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_Productos" sheetId="1" r:id="rId5"/>
    <sheet state="visible" name="Kardex_Movimientos" sheetId="2" r:id="rId6"/>
    <sheet state="visible" name="Ventas_Tickets" sheetId="3" r:id="rId7"/>
    <sheet state="visible" name="Ventas_Detalle" sheetId="4" r:id="rId8"/>
    <sheet state="visible" name="Demanda_Expectativas" sheetId="5" r:id="rId9"/>
    <sheet state="visible" name="Estrucutra de BD" sheetId="6" r:id="rId10"/>
    <sheet state="visible" name="Hoja_Temporal_CSV" sheetId="7" r:id="rId11"/>
  </sheets>
  <definedNames>
    <definedName hidden="1" localSheetId="0" name="_xlnm._FilterDatabase">BBDD_Productos!$A$1:$Z$1069</definedName>
    <definedName hidden="1" localSheetId="2" name="_xlnm._FilterDatabase">Ventas_Tickets!$A$1:$Z$1681</definedName>
    <definedName hidden="1" localSheetId="6" name="_xlnm._FilterDatabase">Hoja_Temporal_CSV!$A$1:$X$1045</definedName>
  </definedNames>
  <calcPr/>
</workbook>
</file>

<file path=xl/sharedStrings.xml><?xml version="1.0" encoding="utf-8"?>
<sst xmlns="http://schemas.openxmlformats.org/spreadsheetml/2006/main" count="60520" uniqueCount="7659">
  <si>
    <t>SKU</t>
  </si>
  <si>
    <t>Marca</t>
  </si>
  <si>
    <t>Línea</t>
  </si>
  <si>
    <t>Nombre</t>
  </si>
  <si>
    <t>Presentacion</t>
  </si>
  <si>
    <t>Precio</t>
  </si>
  <si>
    <t>Proveedor</t>
  </si>
  <si>
    <t>Stock Tienda</t>
  </si>
  <si>
    <t>Stock Principal</t>
  </si>
  <si>
    <t>Costo Unitario</t>
  </si>
  <si>
    <t>Ubicación en Almacén</t>
  </si>
  <si>
    <t>Stock Mínimo</t>
  </si>
  <si>
    <t>Precio Min</t>
  </si>
  <si>
    <t>P00001</t>
  </si>
  <si>
    <t>Kerastase</t>
  </si>
  <si>
    <t>Nutritive</t>
  </si>
  <si>
    <t>Bain Satin</t>
  </si>
  <si>
    <t>250ml</t>
  </si>
  <si>
    <t>CARGA_2025</t>
  </si>
  <si>
    <t>POR_DEFINIR</t>
  </si>
  <si>
    <t>P00002</t>
  </si>
  <si>
    <t>Bain Satin Riche</t>
  </si>
  <si>
    <t>P00003</t>
  </si>
  <si>
    <t>Lait Vital</t>
  </si>
  <si>
    <t>200ml</t>
  </si>
  <si>
    <t>P00004</t>
  </si>
  <si>
    <t>Masquintense</t>
  </si>
  <si>
    <t>P00005</t>
  </si>
  <si>
    <t>Masquintense Riche</t>
  </si>
  <si>
    <t>P00006</t>
  </si>
  <si>
    <t>Nectar Thermique</t>
  </si>
  <si>
    <t>150ml</t>
  </si>
  <si>
    <t>P00007</t>
  </si>
  <si>
    <t>Locion Thermique</t>
  </si>
  <si>
    <t>P00008</t>
  </si>
  <si>
    <t>Serum Nutri-Suplement</t>
  </si>
  <si>
    <t>50ml</t>
  </si>
  <si>
    <t>P00009</t>
  </si>
  <si>
    <t>Serum 8H  Magic Night</t>
  </si>
  <si>
    <t>90ml</t>
  </si>
  <si>
    <t>P00010</t>
  </si>
  <si>
    <t>Premiere</t>
  </si>
  <si>
    <t>Bain Decalcifiant Reparateur Premiere</t>
  </si>
  <si>
    <t>250 ML</t>
  </si>
  <si>
    <t>P00011</t>
  </si>
  <si>
    <t>Fondant Fluidite Reparateur Premiere</t>
  </si>
  <si>
    <t>200 ML</t>
  </si>
  <si>
    <t>P00012</t>
  </si>
  <si>
    <t>Macarilla Filler Premiere</t>
  </si>
  <si>
    <t>200ML</t>
  </si>
  <si>
    <t>P00013</t>
  </si>
  <si>
    <t>Serum Filler Fondamental Premiere</t>
  </si>
  <si>
    <t>90ML</t>
  </si>
  <si>
    <t>P00014</t>
  </si>
  <si>
    <t>Pre Concentre  Decalcifiant Ultra-Reparateur  Paso # 1 Premiere</t>
  </si>
  <si>
    <t>P00015</t>
  </si>
  <si>
    <t>Oleo Relax</t>
  </si>
  <si>
    <t>Bain Oleo Relax</t>
  </si>
  <si>
    <t>P00016</t>
  </si>
  <si>
    <t>Mascarilla Oleo Relax</t>
  </si>
  <si>
    <t>P00017</t>
  </si>
  <si>
    <t>Fluido Oleo Relax</t>
  </si>
  <si>
    <t>75ml</t>
  </si>
  <si>
    <t>P00018</t>
  </si>
  <si>
    <t>Fluido Oleo Relax Repuesto</t>
  </si>
  <si>
    <t>P00019</t>
  </si>
  <si>
    <t>Elixir Ultime</t>
  </si>
  <si>
    <t>Bain Elixir Ultime</t>
  </si>
  <si>
    <t>P00020</t>
  </si>
  <si>
    <t>Fondant Elixir Ultime</t>
  </si>
  <si>
    <t>P00021</t>
  </si>
  <si>
    <t>Macarilla Elixir Ultime</t>
  </si>
  <si>
    <t>P00022</t>
  </si>
  <si>
    <t>Elixir Ultime Originale Dorado</t>
  </si>
  <si>
    <t>P00023</t>
  </si>
  <si>
    <t>Elixir Ultime Originale Dorado (Repuesto)</t>
  </si>
  <si>
    <t>P00024</t>
  </si>
  <si>
    <t>Discipline</t>
  </si>
  <si>
    <t>Bain Fluidealiste Discipline</t>
  </si>
  <si>
    <t>P00025</t>
  </si>
  <si>
    <t>Fondant Fluidealiste Discipline</t>
  </si>
  <si>
    <t>P00026</t>
  </si>
  <si>
    <t>Mascarilla Fluidealiste Discipline</t>
  </si>
  <si>
    <t>P00027</t>
  </si>
  <si>
    <t>Spray Fluidissime Discipline</t>
  </si>
  <si>
    <t>P00028</t>
  </si>
  <si>
    <t>Keratina Thermique Discipline</t>
  </si>
  <si>
    <t>P00029</t>
  </si>
  <si>
    <t>Resistance</t>
  </si>
  <si>
    <t>Bain De Force</t>
  </si>
  <si>
    <t>P00030</t>
  </si>
  <si>
    <t>Ciment Anti usure</t>
  </si>
  <si>
    <t>P00031</t>
  </si>
  <si>
    <t>Mascarilla Force Arquitecte</t>
  </si>
  <si>
    <t>P00032</t>
  </si>
  <si>
    <t>Ciment Thermique</t>
  </si>
  <si>
    <t>P00033</t>
  </si>
  <si>
    <t>Teherapiste</t>
  </si>
  <si>
    <t>Bain Therarapiste</t>
  </si>
  <si>
    <t>P00034</t>
  </si>
  <si>
    <t>Mascarilla Therapiste</t>
  </si>
  <si>
    <t>P00035</t>
  </si>
  <si>
    <t>Serum Therapiste</t>
  </si>
  <si>
    <t>30ml</t>
  </si>
  <si>
    <t>P00036</t>
  </si>
  <si>
    <t>Chronoligiste</t>
  </si>
  <si>
    <t>Bain Chronologiste</t>
  </si>
  <si>
    <t>P00037</t>
  </si>
  <si>
    <t>Mascarilla Chronologiste</t>
  </si>
  <si>
    <t>P00038</t>
  </si>
  <si>
    <t>Huile De Parfum Chronologiste</t>
  </si>
  <si>
    <t>P00039</t>
  </si>
  <si>
    <t>Huile De Parfum Chronologiste Repuesto</t>
  </si>
  <si>
    <t>P00040</t>
  </si>
  <si>
    <t>Pre-Cleanse Chronologiste</t>
  </si>
  <si>
    <t>200 ml</t>
  </si>
  <si>
    <t>P00041</t>
  </si>
  <si>
    <t>Thermique Regenerant Chronologiste</t>
  </si>
  <si>
    <t>150 ml</t>
  </si>
  <si>
    <t>P00042</t>
  </si>
  <si>
    <t>Chroma Absolu</t>
  </si>
  <si>
    <t>Bain Chroma Absolu Opaque</t>
  </si>
  <si>
    <t>250 ml</t>
  </si>
  <si>
    <t>P00043</t>
  </si>
  <si>
    <t>Bain Chroma Absolu Limpide</t>
  </si>
  <si>
    <t>P00044</t>
  </si>
  <si>
    <t>Fondant Cica Chroma Absolu</t>
  </si>
  <si>
    <t>P00045</t>
  </si>
  <si>
    <t>Mascarilla Chroma Filler</t>
  </si>
  <si>
    <t>P00046</t>
  </si>
  <si>
    <t>Serum Chroma Thermique</t>
  </si>
  <si>
    <t>P00047</t>
  </si>
  <si>
    <t>Huile  Chroma</t>
  </si>
  <si>
    <t>P00048</t>
  </si>
  <si>
    <t>Huile  Chroma  Repuesto</t>
  </si>
  <si>
    <t>P00049</t>
  </si>
  <si>
    <t>Soin Acide Chroma Absolu</t>
  </si>
  <si>
    <t>210 ml</t>
  </si>
  <si>
    <t>P00050</t>
  </si>
  <si>
    <t>Reflection</t>
  </si>
  <si>
    <t>Mascarilla Chromatique</t>
  </si>
  <si>
    <t>P00051</t>
  </si>
  <si>
    <t>Curl Manifesto</t>
  </si>
  <si>
    <t>Bain Curl Manifesto</t>
  </si>
  <si>
    <t>P00052</t>
  </si>
  <si>
    <t>Fondant Curl Manifesto</t>
  </si>
  <si>
    <t>P00053</t>
  </si>
  <si>
    <t>Mascarilla Curl Manifesto</t>
  </si>
  <si>
    <t>P00054</t>
  </si>
  <si>
    <t>Creme De Jour Curl Manifesto</t>
  </si>
  <si>
    <t>P00055</t>
  </si>
  <si>
    <t>Gelee Curl Manifesto</t>
  </si>
  <si>
    <t>P00056</t>
  </si>
  <si>
    <t>Refresh Absolu Curl Manifesto</t>
  </si>
  <si>
    <t>190 ml</t>
  </si>
  <si>
    <t>P00057</t>
  </si>
  <si>
    <t>Huile Sublime Curl Manifesto</t>
  </si>
  <si>
    <t>50 ml</t>
  </si>
  <si>
    <t>P00058</t>
  </si>
  <si>
    <t>Bain Curl Ideal</t>
  </si>
  <si>
    <t>400ml</t>
  </si>
  <si>
    <t>P00059</t>
  </si>
  <si>
    <t>Divalent &amp; Potentialiste</t>
  </si>
  <si>
    <t>Bain Divalent</t>
  </si>
  <si>
    <t>P00060</t>
  </si>
  <si>
    <t>Mascarilla Rehydratant</t>
  </si>
  <si>
    <t>P00061</t>
  </si>
  <si>
    <t>Argile Equilibrante Arcilla</t>
  </si>
  <si>
    <t>P00062</t>
  </si>
  <si>
    <t>Serum Potentialiste</t>
  </si>
  <si>
    <t>P00063</t>
  </si>
  <si>
    <t>Specifique</t>
  </si>
  <si>
    <t>Bain Vital Dermo Calm</t>
  </si>
  <si>
    <t>P00064</t>
  </si>
  <si>
    <t>Bain Riche Dermo Calm</t>
  </si>
  <si>
    <t>P00065</t>
  </si>
  <si>
    <t>Bain Prevention</t>
  </si>
  <si>
    <t>P00066</t>
  </si>
  <si>
    <t>Spray Stimuliste</t>
  </si>
  <si>
    <t>P00067</t>
  </si>
  <si>
    <t>Ampolla Aminexil</t>
  </si>
  <si>
    <t>10uni.</t>
  </si>
  <si>
    <t>P00068</t>
  </si>
  <si>
    <t>42uni.</t>
  </si>
  <si>
    <t>P00069</t>
  </si>
  <si>
    <t>Ampolla Aminexil X Unidades</t>
  </si>
  <si>
    <t>6 ml</t>
  </si>
  <si>
    <t>P00070</t>
  </si>
  <si>
    <t>Amp. Anti-Pelliculaire X Unidades</t>
  </si>
  <si>
    <t>P00071</t>
  </si>
  <si>
    <t>Densifique</t>
  </si>
  <si>
    <t>Bain Densité</t>
  </si>
  <si>
    <t>P00072</t>
  </si>
  <si>
    <t>Fondant Densite</t>
  </si>
  <si>
    <t>P00073</t>
  </si>
  <si>
    <t>Mascarilla Densité</t>
  </si>
  <si>
    <t>P00074</t>
  </si>
  <si>
    <t>Serum Jeunesse</t>
  </si>
  <si>
    <t>100ml</t>
  </si>
  <si>
    <t>P00075</t>
  </si>
  <si>
    <t>Bain Densite Homme</t>
  </si>
  <si>
    <t>P00076</t>
  </si>
  <si>
    <t>Blond Absolu</t>
  </si>
  <si>
    <t>Bain Ultra-Violet</t>
  </si>
  <si>
    <t>P00077</t>
  </si>
  <si>
    <t>Bain Lumiere</t>
  </si>
  <si>
    <t>P00078</t>
  </si>
  <si>
    <t>Le Bain  Cicaextreme</t>
  </si>
  <si>
    <t>P00079</t>
  </si>
  <si>
    <t>Fondant Cicaflash</t>
  </si>
  <si>
    <t>P00080</t>
  </si>
  <si>
    <t>Mascarilla Ultra-Violeta</t>
  </si>
  <si>
    <t>P00081</t>
  </si>
  <si>
    <t>Mascarilla Cicaextreme</t>
  </si>
  <si>
    <t>P00082</t>
  </si>
  <si>
    <t>Cicaplasme</t>
  </si>
  <si>
    <t>P00083</t>
  </si>
  <si>
    <t>Huile Cicagloss</t>
  </si>
  <si>
    <t>P00084</t>
  </si>
  <si>
    <t>Huile Cicagloss Repuesto</t>
  </si>
  <si>
    <t>P00085</t>
  </si>
  <si>
    <t>Serum Cicanuit  Night</t>
  </si>
  <si>
    <t>90 ml</t>
  </si>
  <si>
    <t>P00086</t>
  </si>
  <si>
    <t>Serum Acido Hialuronico</t>
  </si>
  <si>
    <t>P00087</t>
  </si>
  <si>
    <t>Genesis</t>
  </si>
  <si>
    <t>Bain Nutri-Fortifiant Genesis</t>
  </si>
  <si>
    <t>P00088</t>
  </si>
  <si>
    <t>Bain Hydra-Fortifiant Genesis</t>
  </si>
  <si>
    <t>P00089</t>
  </si>
  <si>
    <t>Fondant Genesis</t>
  </si>
  <si>
    <t>P00090</t>
  </si>
  <si>
    <t>Mascarilla Genesis</t>
  </si>
  <si>
    <t>P00091</t>
  </si>
  <si>
    <t>Defense Thermique Genesis</t>
  </si>
  <si>
    <t>P00092</t>
  </si>
  <si>
    <t>Serum Genesis</t>
  </si>
  <si>
    <t>P00093</t>
  </si>
  <si>
    <t>Ampolla Genesis</t>
  </si>
  <si>
    <t>10x6ml</t>
  </si>
  <si>
    <t>P00094</t>
  </si>
  <si>
    <t>Extentioniste</t>
  </si>
  <si>
    <t>Bain Extentioniste</t>
  </si>
  <si>
    <t>P00095</t>
  </si>
  <si>
    <t>Fondat Extentioniste</t>
  </si>
  <si>
    <t>P00096</t>
  </si>
  <si>
    <t>Mascarilla Extentioniste</t>
  </si>
  <si>
    <t>P00097</t>
  </si>
  <si>
    <t>Thermique Extentioniste</t>
  </si>
  <si>
    <t>P00098</t>
  </si>
  <si>
    <t>Genesis Homme</t>
  </si>
  <si>
    <t>Bain De Force Genesis Homme</t>
  </si>
  <si>
    <t>P00099</t>
  </si>
  <si>
    <t>Bain De Masse Genesis Homme</t>
  </si>
  <si>
    <t>P00100</t>
  </si>
  <si>
    <t>Spray De Force Genesis Homme</t>
  </si>
  <si>
    <t>P00101</t>
  </si>
  <si>
    <t>Serum Genesis Homme</t>
  </si>
  <si>
    <t>P00102</t>
  </si>
  <si>
    <t>Cera Genesis Homme</t>
  </si>
  <si>
    <t>75 ml</t>
  </si>
  <si>
    <t>P00103</t>
  </si>
  <si>
    <t>Symbiose</t>
  </si>
  <si>
    <t>Bain Purete Anti-Pelliculaire Symbiose</t>
  </si>
  <si>
    <t>P00104</t>
  </si>
  <si>
    <t>Bain Creme  Anti-Pelliculaire Symbiose</t>
  </si>
  <si>
    <t>P00105</t>
  </si>
  <si>
    <t>Fondant Apaisant Essentiel  Symbiose</t>
  </si>
  <si>
    <t>P00106</t>
  </si>
  <si>
    <t>Mascarilla Revitalisant Essentiel Symbiose</t>
  </si>
  <si>
    <t>P00107</t>
  </si>
  <si>
    <t>Micro-Peeling Cellulaire Symbiose</t>
  </si>
  <si>
    <t>P00108</t>
  </si>
  <si>
    <t>Serum Cellulaire Nuit Symbiose</t>
  </si>
  <si>
    <t>P00109</t>
  </si>
  <si>
    <t>Solei</t>
  </si>
  <si>
    <t>Bain Apres-Soleil</t>
  </si>
  <si>
    <t>P00110</t>
  </si>
  <si>
    <t>Mascarilla Soleil</t>
  </si>
  <si>
    <t>P00111</t>
  </si>
  <si>
    <t>Creme Uv Sublime Soleil</t>
  </si>
  <si>
    <t>P00112</t>
  </si>
  <si>
    <t>Huile Sirene Soleil</t>
  </si>
  <si>
    <t>P00113</t>
  </si>
  <si>
    <t>Gloss Absolu</t>
  </si>
  <si>
    <t>Bain Gloss Absolu</t>
  </si>
  <si>
    <t>250ML</t>
  </si>
  <si>
    <t>P00114</t>
  </si>
  <si>
    <t>Fondant Gloss Absolu</t>
  </si>
  <si>
    <t>P00115</t>
  </si>
  <si>
    <t>Spray Glaze Milk</t>
  </si>
  <si>
    <t>190ML</t>
  </si>
  <si>
    <t>P00116</t>
  </si>
  <si>
    <t>Huile Glaze  Drops</t>
  </si>
  <si>
    <t>45ML</t>
  </si>
  <si>
    <t>P00117</t>
  </si>
  <si>
    <t>Aura Botanica</t>
  </si>
  <si>
    <t>Spray Essence Declat Aura Botanica</t>
  </si>
  <si>
    <t>P00118</t>
  </si>
  <si>
    <t>Lait De Soie Aura Botanica</t>
  </si>
  <si>
    <t>P00119</t>
  </si>
  <si>
    <t>Frezh Affair Shampoo</t>
  </si>
  <si>
    <t>P00120</t>
  </si>
  <si>
    <t>Tecnicos</t>
  </si>
  <si>
    <t>1000ml</t>
  </si>
  <si>
    <t>P00121</t>
  </si>
  <si>
    <t>P00122</t>
  </si>
  <si>
    <t>P00123</t>
  </si>
  <si>
    <t>500ml</t>
  </si>
  <si>
    <t>P00124</t>
  </si>
  <si>
    <t>P00125</t>
  </si>
  <si>
    <t>Bain Magistral</t>
  </si>
  <si>
    <t>P00126</t>
  </si>
  <si>
    <t>P00127</t>
  </si>
  <si>
    <t>P00128</t>
  </si>
  <si>
    <t>Bain Force Architecte</t>
  </si>
  <si>
    <t>P00129</t>
  </si>
  <si>
    <t>Ciment Anti Usure</t>
  </si>
  <si>
    <t>P00130</t>
  </si>
  <si>
    <t>Mascarilla Force Architecte</t>
  </si>
  <si>
    <t>P00131</t>
  </si>
  <si>
    <t>Bain Therapiste</t>
  </si>
  <si>
    <t>450ml</t>
  </si>
  <si>
    <t>P00132</t>
  </si>
  <si>
    <t>P00133</t>
  </si>
  <si>
    <t>P00134</t>
  </si>
  <si>
    <t>Fondant Extentioniste</t>
  </si>
  <si>
    <t>P00135</t>
  </si>
  <si>
    <t>P00136</t>
  </si>
  <si>
    <t>Bain Hydra Fortifiant Genesis</t>
  </si>
  <si>
    <t>P00137</t>
  </si>
  <si>
    <t>Bain Nutri Fortifiant Genesis</t>
  </si>
  <si>
    <t>P00138</t>
  </si>
  <si>
    <t>P00139</t>
  </si>
  <si>
    <t>P00140</t>
  </si>
  <si>
    <t>P00141</t>
  </si>
  <si>
    <t>P00142</t>
  </si>
  <si>
    <t>P00143</t>
  </si>
  <si>
    <t>P00144</t>
  </si>
  <si>
    <t>Mascarilla Revitalisant Essential</t>
  </si>
  <si>
    <t>P00145</t>
  </si>
  <si>
    <t>P00146</t>
  </si>
  <si>
    <t>1000 ml</t>
  </si>
  <si>
    <t>P00147</t>
  </si>
  <si>
    <t>P00148</t>
  </si>
  <si>
    <t>P00149</t>
  </si>
  <si>
    <t>500 ml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</si>
  <si>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</si>
  <si>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</si>
  <si>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</si>
  <si>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</si>
  <si>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</si>
  <si>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</si>
  <si>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</si>
  <si>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</si>
  <si>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</si>
  <si>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</si>
  <si>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Bain Ultra Violet Blond Absolu</t>
  </si>
  <si>
    <t>P00160</t>
  </si>
  <si>
    <t>Le Bain Cicaextreme</t>
  </si>
  <si>
    <t>P00161</t>
  </si>
  <si>
    <t>Mascarilla Ultra Violet Blond Absolu</t>
  </si>
  <si>
    <t>P00162</t>
  </si>
  <si>
    <t>Mascarilla Apaisant</t>
  </si>
  <si>
    <t>P00163</t>
  </si>
  <si>
    <t>Mascarilla Rehidratant Specifique</t>
  </si>
  <si>
    <t>P00164</t>
  </si>
  <si>
    <t>Mascarilla Protocolo Extentioniste</t>
  </si>
  <si>
    <t>P00165</t>
  </si>
  <si>
    <t>Mascarilla Inmunite</t>
  </si>
  <si>
    <t>P00166</t>
  </si>
  <si>
    <t>Bain  Decalcifiant Reparateur Paso # 2  Premiere</t>
  </si>
  <si>
    <t>P00167</t>
  </si>
  <si>
    <t>Mascarilla  Filler  Reparateur Paso # 4 Premiere</t>
  </si>
  <si>
    <t>P00168</t>
  </si>
  <si>
    <t>Concentre Liquide Resurfacant Paso # 3 Premiere</t>
  </si>
  <si>
    <t>P00169</t>
  </si>
  <si>
    <t>P00170</t>
  </si>
  <si>
    <t>Bain X 500 Ml</t>
  </si>
  <si>
    <t>Bain  Satin Riche #2</t>
  </si>
  <si>
    <t>P00171</t>
  </si>
  <si>
    <t>Bain Fluidealiste</t>
  </si>
  <si>
    <t>P00172</t>
  </si>
  <si>
    <t>P00173</t>
  </si>
  <si>
    <t>Bain Hydra Genesis</t>
  </si>
  <si>
    <t>P00174</t>
  </si>
  <si>
    <t>Bain Lumiere Blond Absolu</t>
  </si>
  <si>
    <t>P00175</t>
  </si>
  <si>
    <t>Bain  Force Architecte</t>
  </si>
  <si>
    <t>P00176</t>
  </si>
  <si>
    <t>Bain Premiere</t>
  </si>
  <si>
    <t>P00177</t>
  </si>
  <si>
    <t>Ampollas</t>
  </si>
  <si>
    <t>Concent.Oleo Fusion</t>
  </si>
  <si>
    <t>10 unid</t>
  </si>
  <si>
    <t>P00178</t>
  </si>
  <si>
    <t>Concent.Vita Ciment</t>
  </si>
  <si>
    <t>P00179</t>
  </si>
  <si>
    <t>Concent. Acide Amine Chroma Basolu</t>
  </si>
  <si>
    <t>P00180</t>
  </si>
  <si>
    <t>Concent. Ultra Violet Blon Absolu</t>
  </si>
  <si>
    <t>P00181</t>
  </si>
  <si>
    <t>Concent.Densite</t>
  </si>
  <si>
    <t>P00182</t>
  </si>
  <si>
    <t>Concent. Ampliforce Genesis</t>
  </si>
  <si>
    <t>P00183</t>
  </si>
  <si>
    <t>Concent. De Forme Curl Manifesto</t>
  </si>
  <si>
    <t>P00184</t>
  </si>
  <si>
    <t>Booster</t>
  </si>
  <si>
    <t>Booster Camelia Nutricion</t>
  </si>
  <si>
    <t>120ml</t>
  </si>
  <si>
    <t>P00185</t>
  </si>
  <si>
    <t>Booster Proteinas Resistencia</t>
  </si>
  <si>
    <t>P00186</t>
  </si>
  <si>
    <t>Booster Acido Lactico</t>
  </si>
  <si>
    <t>120mll</t>
  </si>
  <si>
    <t>P00187</t>
  </si>
  <si>
    <t>Booster  Polipeptido Discipline</t>
  </si>
  <si>
    <t>P00188</t>
  </si>
  <si>
    <t>Booster Vitamina E Blond Absolu</t>
  </si>
  <si>
    <t>P00189</t>
  </si>
  <si>
    <t>Packs</t>
  </si>
  <si>
    <t>Pack Nutritive (Bain Satin + Mascarilla) + Mini Elixir</t>
  </si>
  <si>
    <t>UND</t>
  </si>
  <si>
    <t>P00190</t>
  </si>
  <si>
    <t>Pack Resistance (Bain+Mascarilla) + Mini Elixir</t>
  </si>
  <si>
    <t>P00191</t>
  </si>
  <si>
    <t>Pack Chroma Absolu (Bain+Fondant) + Mini Elixir</t>
  </si>
  <si>
    <t>P00192</t>
  </si>
  <si>
    <t>Pack Discipline (Bain+Fondant) + Mini Elixir</t>
  </si>
  <si>
    <t>P00193</t>
  </si>
  <si>
    <t>Pack Premiere (Bain+Fondant) + Mini Elixir</t>
  </si>
  <si>
    <t>P00194</t>
  </si>
  <si>
    <t>Mini</t>
  </si>
  <si>
    <t>Mini Kerastase</t>
  </si>
  <si>
    <t>80 ml</t>
  </si>
  <si>
    <t>P00195</t>
  </si>
  <si>
    <t>Loreal</t>
  </si>
  <si>
    <t>Vitamino Color</t>
  </si>
  <si>
    <t>Shampoo Vitamino Color</t>
  </si>
  <si>
    <t>300ml</t>
  </si>
  <si>
    <t>P00196</t>
  </si>
  <si>
    <t>P00197</t>
  </si>
  <si>
    <t>750 ml</t>
  </si>
  <si>
    <t>P00198</t>
  </si>
  <si>
    <t>Shampoo Vitamino  Color</t>
  </si>
  <si>
    <t>1500ml</t>
  </si>
  <si>
    <t>P00199</t>
  </si>
  <si>
    <t>Acondicionador Vitamino Color</t>
  </si>
  <si>
    <t>P00200</t>
  </si>
  <si>
    <t>P00201</t>
  </si>
  <si>
    <t>750ml</t>
  </si>
  <si>
    <t>P00202</t>
  </si>
  <si>
    <t>Mascarilla Vitamino Color</t>
  </si>
  <si>
    <t>P00203</t>
  </si>
  <si>
    <t>P00204</t>
  </si>
  <si>
    <t>Mascarilla Lumino Contras</t>
  </si>
  <si>
    <t>P00205</t>
  </si>
  <si>
    <t>Soin Concentre Vitamino Color</t>
  </si>
  <si>
    <t>P00206</t>
  </si>
  <si>
    <t>10 En 1  Vitamino Color</t>
  </si>
  <si>
    <t>190ml</t>
  </si>
  <si>
    <t>P00207</t>
  </si>
  <si>
    <t>Absolu Repair</t>
  </si>
  <si>
    <t xml:space="preserve">Shampoo Absolut Repair </t>
  </si>
  <si>
    <t>P00208</t>
  </si>
  <si>
    <t>Shampoo Absolut  Repair</t>
  </si>
  <si>
    <t>P00209</t>
  </si>
  <si>
    <t>P00210</t>
  </si>
  <si>
    <t>Acondicionador Absolut Repair Lipidium</t>
  </si>
  <si>
    <t>P00211</t>
  </si>
  <si>
    <t>P00212</t>
  </si>
  <si>
    <t>P00213</t>
  </si>
  <si>
    <t>Mascarilla Absolut Repair Lipidium</t>
  </si>
  <si>
    <t>P00214</t>
  </si>
  <si>
    <t>P00215</t>
  </si>
  <si>
    <t>Serum Absolut  Repair Lipidium</t>
  </si>
  <si>
    <t>P00216</t>
  </si>
  <si>
    <t>Absolu Repair Molecular</t>
  </si>
  <si>
    <t>Shampoo Absolut Repair Molecular</t>
  </si>
  <si>
    <t>P00217</t>
  </si>
  <si>
    <t>P00218</t>
  </si>
  <si>
    <t>P00219</t>
  </si>
  <si>
    <t>Pre Tratamiento Absolut Repair Molecular</t>
  </si>
  <si>
    <t>P00220</t>
  </si>
  <si>
    <t>Tratamiento Absolut Repair Molecular</t>
  </si>
  <si>
    <t>P00221</t>
  </si>
  <si>
    <t>Termoprotector Absolut Repair Molecular</t>
  </si>
  <si>
    <t>P00222</t>
  </si>
  <si>
    <t>Mascarilla  Absolut Repair Molecular</t>
  </si>
  <si>
    <t>P00223</t>
  </si>
  <si>
    <t>P00224</t>
  </si>
  <si>
    <t>Scalp Advanced</t>
  </si>
  <si>
    <t>Shampoo Anti-Inconfort Sensible Scalp Advanced</t>
  </si>
  <si>
    <t>P00225</t>
  </si>
  <si>
    <t>P00226</t>
  </si>
  <si>
    <t>P00227</t>
  </si>
  <si>
    <t>Shampoo Anti Grasa Scalp Advanced</t>
  </si>
  <si>
    <t>P00228</t>
  </si>
  <si>
    <t>P00229</t>
  </si>
  <si>
    <t>P00230</t>
  </si>
  <si>
    <t>Arcilla Argile Anti Graso Scalp Advanced</t>
  </si>
  <si>
    <t>P00231</t>
  </si>
  <si>
    <t>Shampoo Anti Caspa Scalp Advanced</t>
  </si>
  <si>
    <t>P00232</t>
  </si>
  <si>
    <t>Shampoo Serioxyl Advanced</t>
  </si>
  <si>
    <t>P00233</t>
  </si>
  <si>
    <t>P00234</t>
  </si>
  <si>
    <t>Serum  Serioxyl Advanced</t>
  </si>
  <si>
    <t>P00235</t>
  </si>
  <si>
    <t>Ampolla  Aminexil Serioxyl Advanced</t>
  </si>
  <si>
    <t>P00236</t>
  </si>
  <si>
    <t>Curl Expression</t>
  </si>
  <si>
    <t>Shampoo Curl Expression Gel</t>
  </si>
  <si>
    <t>300 ml</t>
  </si>
  <si>
    <t>P00237</t>
  </si>
  <si>
    <t>Shampoo Curl Expression Crema</t>
  </si>
  <si>
    <t>P00238</t>
  </si>
  <si>
    <t>P00239</t>
  </si>
  <si>
    <t>P00240</t>
  </si>
  <si>
    <t>1500 ml</t>
  </si>
  <si>
    <t>P00241</t>
  </si>
  <si>
    <t>P00242</t>
  </si>
  <si>
    <t>Mascarilla Curl Expression</t>
  </si>
  <si>
    <t>P00243</t>
  </si>
  <si>
    <t>P00244</t>
  </si>
  <si>
    <t>Crema Curl Expression</t>
  </si>
  <si>
    <t>P00245</t>
  </si>
  <si>
    <t>Creme En Gelee  Curl Expression</t>
  </si>
  <si>
    <t>P00246</t>
  </si>
  <si>
    <t>Mousse En Crema Curl Expression</t>
  </si>
  <si>
    <t>P00247</t>
  </si>
  <si>
    <t>Spray Curl Expression</t>
  </si>
  <si>
    <t>P00248</t>
  </si>
  <si>
    <t>Liss Unlimited</t>
  </si>
  <si>
    <t>Shampoo Liss Unlimited</t>
  </si>
  <si>
    <t>P00249</t>
  </si>
  <si>
    <t>P00250</t>
  </si>
  <si>
    <t>P00251</t>
  </si>
  <si>
    <t>Mascarilla Liss Unlimited</t>
  </si>
  <si>
    <t>P00252</t>
  </si>
  <si>
    <t>P00253</t>
  </si>
  <si>
    <t>Serum Liss Unlimited</t>
  </si>
  <si>
    <t>125 ml</t>
  </si>
  <si>
    <t>P00254</t>
  </si>
  <si>
    <t>Inforcer</t>
  </si>
  <si>
    <t>Shampoo Inforcer</t>
  </si>
  <si>
    <t>P00255</t>
  </si>
  <si>
    <t>P00256</t>
  </si>
  <si>
    <t>P00257</t>
  </si>
  <si>
    <t>Acondicionador Inforcer</t>
  </si>
  <si>
    <t>P00258</t>
  </si>
  <si>
    <t>P00259</t>
  </si>
  <si>
    <t>P00260</t>
  </si>
  <si>
    <t>Mascarilla Inforcer</t>
  </si>
  <si>
    <t>P00261</t>
  </si>
  <si>
    <t>P00262</t>
  </si>
  <si>
    <t>Crema S/Enjuague Inforcer</t>
  </si>
  <si>
    <t>P00263</t>
  </si>
  <si>
    <t>Prolonger</t>
  </si>
  <si>
    <t>Shampoo Pro Longer</t>
  </si>
  <si>
    <t>P00264</t>
  </si>
  <si>
    <t>P00265</t>
  </si>
  <si>
    <t>P00266</t>
  </si>
  <si>
    <t>Acondicionador Pro Longer</t>
  </si>
  <si>
    <t>P00267</t>
  </si>
  <si>
    <t>P00268</t>
  </si>
  <si>
    <t>P00269</t>
  </si>
  <si>
    <t>Mascarilla Pro Longer</t>
  </si>
  <si>
    <t>P00270</t>
  </si>
  <si>
    <t>P00271</t>
  </si>
  <si>
    <t>Crema Pro Longer</t>
  </si>
  <si>
    <t>P00272</t>
  </si>
  <si>
    <t>Soin Concentre Pro Longer</t>
  </si>
  <si>
    <t>400 ml</t>
  </si>
  <si>
    <t>P00273</t>
  </si>
  <si>
    <t>Blondifier</t>
  </si>
  <si>
    <t>Shampoo Blondifier Cool</t>
  </si>
  <si>
    <t>P00274</t>
  </si>
  <si>
    <t>Shampoo Blondifier Gloss</t>
  </si>
  <si>
    <t>P00275</t>
  </si>
  <si>
    <t>P00276</t>
  </si>
  <si>
    <t>Shampoo Blondifier  Gloss</t>
  </si>
  <si>
    <t>P00277</t>
  </si>
  <si>
    <t>Acondicionador Blondifier</t>
  </si>
  <si>
    <t>P00278</t>
  </si>
  <si>
    <t>Mascarilla Blondifier</t>
  </si>
  <si>
    <t>P00279</t>
  </si>
  <si>
    <t>P00280</t>
  </si>
  <si>
    <t>Protector  Blondifier</t>
  </si>
  <si>
    <t>P00281</t>
  </si>
  <si>
    <t>Acondicionador Smart Bond</t>
  </si>
  <si>
    <t>P00282</t>
  </si>
  <si>
    <t>Silver</t>
  </si>
  <si>
    <t>Shampoo Silver</t>
  </si>
  <si>
    <t>P00283</t>
  </si>
  <si>
    <t>P00284</t>
  </si>
  <si>
    <t>Acondicionador Silver</t>
  </si>
  <si>
    <t>P00285</t>
  </si>
  <si>
    <t>Mythic Oil</t>
  </si>
  <si>
    <t>Shampoo Mithic Oil</t>
  </si>
  <si>
    <t>P00286</t>
  </si>
  <si>
    <t>Tecni Art</t>
  </si>
  <si>
    <t>Mousse Volume Tec Niart</t>
  </si>
  <si>
    <t>P00287</t>
  </si>
  <si>
    <t>Laca Infinium</t>
  </si>
  <si>
    <t>P00288</t>
  </si>
  <si>
    <t>Chroma Creme</t>
  </si>
  <si>
    <t>Shampoo chroma creme  purple Pigmentos Morados</t>
  </si>
  <si>
    <t>P00289</t>
  </si>
  <si>
    <t>Shampoo chroma creme  blue Pigmentos Azules</t>
  </si>
  <si>
    <t>P00290</t>
  </si>
  <si>
    <t>Shampoo chroma creme green Pigmentos Verdes</t>
  </si>
  <si>
    <t>P00291</t>
  </si>
  <si>
    <t>Metal Detox</t>
  </si>
  <si>
    <t>Shampoo Metal Detox</t>
  </si>
  <si>
    <t>300  ml</t>
  </si>
  <si>
    <t>P00292</t>
  </si>
  <si>
    <t>Mascarilla Metal Detox</t>
  </si>
  <si>
    <t>P00293</t>
  </si>
  <si>
    <t>500ML</t>
  </si>
  <si>
    <t>P00294</t>
  </si>
  <si>
    <t>1500ML</t>
  </si>
  <si>
    <t>P00295</t>
  </si>
  <si>
    <t>Spray Metal Detox</t>
  </si>
  <si>
    <t>P00296</t>
  </si>
  <si>
    <t>Oil Metal Detox</t>
  </si>
  <si>
    <t>50ML</t>
  </si>
  <si>
    <t>P00297</t>
  </si>
  <si>
    <t>Termoprotector  Metal Detox</t>
  </si>
  <si>
    <t>100 ml</t>
  </si>
  <si>
    <t>P00298</t>
  </si>
  <si>
    <t>Soin  Metal Detox</t>
  </si>
  <si>
    <t>P00299</t>
  </si>
  <si>
    <t>Tripack</t>
  </si>
  <si>
    <t>Tri Pack Absolut</t>
  </si>
  <si>
    <t>P00300</t>
  </si>
  <si>
    <t>Tri Pack Vitamino</t>
  </si>
  <si>
    <t>201 ml</t>
  </si>
  <si>
    <t>P00301</t>
  </si>
  <si>
    <t>Tri Pack Inforcer</t>
  </si>
  <si>
    <t>202 ml</t>
  </si>
  <si>
    <t>P00302</t>
  </si>
  <si>
    <t>Tri Pack Liss Unlimited</t>
  </si>
  <si>
    <t>203 ml</t>
  </si>
  <si>
    <t>P00303</t>
  </si>
  <si>
    <t>Redken</t>
  </si>
  <si>
    <t>Color Extend</t>
  </si>
  <si>
    <t>Shampoo Color Extend Magnetics</t>
  </si>
  <si>
    <t>P00304</t>
  </si>
  <si>
    <t>Acondicionador Color Extend Magnetics</t>
  </si>
  <si>
    <t>P00305</t>
  </si>
  <si>
    <t>Mascarilla Color Extend Magnetics</t>
  </si>
  <si>
    <t>P00306</t>
  </si>
  <si>
    <t>P00307</t>
  </si>
  <si>
    <t>P00308</t>
  </si>
  <si>
    <t>P00309</t>
  </si>
  <si>
    <t>All Soft</t>
  </si>
  <si>
    <t>Shampoo All Soft</t>
  </si>
  <si>
    <t>P00310</t>
  </si>
  <si>
    <t>Acondicionador All Soft</t>
  </si>
  <si>
    <t>P00311</t>
  </si>
  <si>
    <t>Mascarilla All Soft</t>
  </si>
  <si>
    <t>P00312</t>
  </si>
  <si>
    <t>Serum Argan All Soft</t>
  </si>
  <si>
    <t>111 ml</t>
  </si>
  <si>
    <t>P00313</t>
  </si>
  <si>
    <t>P00314</t>
  </si>
  <si>
    <t>P00315</t>
  </si>
  <si>
    <t>All Soft Mega</t>
  </si>
  <si>
    <t>Shampoo All Soft Mega</t>
  </si>
  <si>
    <t>P00316</t>
  </si>
  <si>
    <t>P00317</t>
  </si>
  <si>
    <t>Acondicionador All Soft Mega</t>
  </si>
  <si>
    <t>P00318</t>
  </si>
  <si>
    <t>P00319</t>
  </si>
  <si>
    <t>Mascarilla All Soft Mega</t>
  </si>
  <si>
    <t>P00320</t>
  </si>
  <si>
    <t>Crema All Soft Mega</t>
  </si>
  <si>
    <t>P00321</t>
  </si>
  <si>
    <t>All Soft Mega Curls</t>
  </si>
  <si>
    <t>Shampoo All Soft Mega Curls</t>
  </si>
  <si>
    <t>P00322</t>
  </si>
  <si>
    <t>P00323</t>
  </si>
  <si>
    <t>Acondicionador All Soft Mega Curls</t>
  </si>
  <si>
    <t>P00324</t>
  </si>
  <si>
    <t>P00325</t>
  </si>
  <si>
    <t>Mascarilla All Soft Mega Curls</t>
  </si>
  <si>
    <t>P00326</t>
  </si>
  <si>
    <t>Crema All Soft Mega Curls</t>
  </si>
  <si>
    <t>P00327</t>
  </si>
  <si>
    <t>Frizz Dismiss</t>
  </si>
  <si>
    <t>Shampoo Frizz Dissmis</t>
  </si>
  <si>
    <t>P00328</t>
  </si>
  <si>
    <t>Acondicionador Frizz Dissmis</t>
  </si>
  <si>
    <t>P00329</t>
  </si>
  <si>
    <t>Mascarilla  Frizz Dissmis</t>
  </si>
  <si>
    <t>P00330</t>
  </si>
  <si>
    <t>Serum Instant Deflate 10</t>
  </si>
  <si>
    <t>125ml</t>
  </si>
  <si>
    <t>P00331</t>
  </si>
  <si>
    <t>Crema Rebel Tame</t>
  </si>
  <si>
    <t>P00332</t>
  </si>
  <si>
    <t>Shampoo Frizz Dis Mis</t>
  </si>
  <si>
    <t>P00333</t>
  </si>
  <si>
    <t>P00334</t>
  </si>
  <si>
    <t>Serum Spray Frizz Dismiss 7</t>
  </si>
  <si>
    <t>P00335</t>
  </si>
  <si>
    <t>Extreme</t>
  </si>
  <si>
    <t>Shampoo Extreme</t>
  </si>
  <si>
    <t>P00336</t>
  </si>
  <si>
    <t>Acondicionador Extreme</t>
  </si>
  <si>
    <t>P00337</t>
  </si>
  <si>
    <t>Mascarilla  Extreme</t>
  </si>
  <si>
    <t>P00338</t>
  </si>
  <si>
    <t>P00339</t>
  </si>
  <si>
    <t>P00340</t>
  </si>
  <si>
    <t>Anti Snap</t>
  </si>
  <si>
    <t>P00341</t>
  </si>
  <si>
    <t>Play Safe 450 F Extreme</t>
  </si>
  <si>
    <t>P00342</t>
  </si>
  <si>
    <t>Extreme  Leng</t>
  </si>
  <si>
    <t>Shampoo Extreme Length</t>
  </si>
  <si>
    <t>300ML</t>
  </si>
  <si>
    <t>P00343</t>
  </si>
  <si>
    <t>Acondicionador Extreme Length</t>
  </si>
  <si>
    <t>P00344</t>
  </si>
  <si>
    <t>Length Primer Extreme</t>
  </si>
  <si>
    <t>150ML</t>
  </si>
  <si>
    <t>P00345</t>
  </si>
  <si>
    <t>Acidic Color Gloss</t>
  </si>
  <si>
    <t>Shampoo Acidic Color Gloss</t>
  </si>
  <si>
    <t>P00346</t>
  </si>
  <si>
    <t>Acondicionador Coor Gloss</t>
  </si>
  <si>
    <t>P00347</t>
  </si>
  <si>
    <t>Leave-Ing Acidic Color Gloss</t>
  </si>
  <si>
    <t>P00348</t>
  </si>
  <si>
    <t>Naked Oil   Acidic Color Gloss</t>
  </si>
  <si>
    <t>P00349</t>
  </si>
  <si>
    <t>Rince Out  Acidic Color Gloss</t>
  </si>
  <si>
    <t>237ml</t>
  </si>
  <si>
    <t>P00350</t>
  </si>
  <si>
    <t>Acidic Bonding</t>
  </si>
  <si>
    <t>Shampoo Acidic Bonding</t>
  </si>
  <si>
    <t>P00351</t>
  </si>
  <si>
    <t>Acondicionador Acidic Bonding</t>
  </si>
  <si>
    <t>P00352</t>
  </si>
  <si>
    <t>Leave Tratamiento Sin Enjuage Acidic</t>
  </si>
  <si>
    <t>P00353</t>
  </si>
  <si>
    <t>Mascarilla Acidic Bonding</t>
  </si>
  <si>
    <t>P00354</t>
  </si>
  <si>
    <t>Serum  Dia Y Noche Acidic Bonding</t>
  </si>
  <si>
    <t>P00355</t>
  </si>
  <si>
    <t>Abc  Proteina Acidic Bonding</t>
  </si>
  <si>
    <t>10x 10 ml</t>
  </si>
  <si>
    <t>P00356</t>
  </si>
  <si>
    <t>Abc Shampoo Acidic Bonding</t>
  </si>
  <si>
    <t>P00357</t>
  </si>
  <si>
    <t>Abc Acondicionador Acidic Bonding</t>
  </si>
  <si>
    <t>P00358</t>
  </si>
  <si>
    <t>Abc Tratamiento Moisture Acidic Bonding</t>
  </si>
  <si>
    <t>P00359</t>
  </si>
  <si>
    <t>Abc Ph Seal Acidic Bonding</t>
  </si>
  <si>
    <t>P00360</t>
  </si>
  <si>
    <t>Acidic Bonding Curls</t>
  </si>
  <si>
    <t>Shampoo Acidic Bonding Curl</t>
  </si>
  <si>
    <t>P00361</t>
  </si>
  <si>
    <t>Acondicionador Acidic Bonding Curl</t>
  </si>
  <si>
    <t>P00362</t>
  </si>
  <si>
    <t>Mascarilla Acidic Bonding Curls</t>
  </si>
  <si>
    <t>P00363</t>
  </si>
  <si>
    <t xml:space="preserve"> Hydrating Curl cream  Acidic Bonding</t>
  </si>
  <si>
    <t>P00364</t>
  </si>
  <si>
    <t>Sculpting  Curl Gel  Acidic Bonding</t>
  </si>
  <si>
    <t>P00365</t>
  </si>
  <si>
    <t>Blonde Idol</t>
  </si>
  <si>
    <t>Shampoo Blondage</t>
  </si>
  <si>
    <t>P00366</t>
  </si>
  <si>
    <t>Acondicionador  Blondage</t>
  </si>
  <si>
    <t>P00367</t>
  </si>
  <si>
    <t>Mascarrilla Blonde Idol</t>
  </si>
  <si>
    <t>P00368</t>
  </si>
  <si>
    <t>Tratamiento Custom Blonde Idol</t>
  </si>
  <si>
    <t>196 ml</t>
  </si>
  <si>
    <t>P00369</t>
  </si>
  <si>
    <t>Shampoo Hair Cleansing</t>
  </si>
  <si>
    <t>P00370</t>
  </si>
  <si>
    <t xml:space="preserve">Shampoo hair cleansing </t>
  </si>
  <si>
    <t>P00371</t>
  </si>
  <si>
    <t>Acondicionador Clean Maniac</t>
  </si>
  <si>
    <t>P00372</t>
  </si>
  <si>
    <t>Shampoo Amino Mint</t>
  </si>
  <si>
    <t>P00373</t>
  </si>
  <si>
    <t>For Men</t>
  </si>
  <si>
    <t>Shampoo Go Clean For Men</t>
  </si>
  <si>
    <t>P00374</t>
  </si>
  <si>
    <t>Shampoo  Silver (Canas) For Men</t>
  </si>
  <si>
    <t>P00375</t>
  </si>
  <si>
    <t>Shampoo Mint Brews For Men</t>
  </si>
  <si>
    <t>P00376</t>
  </si>
  <si>
    <t>P00377</t>
  </si>
  <si>
    <t>Shampoo Daily Brews For Men</t>
  </si>
  <si>
    <t>P00378</t>
  </si>
  <si>
    <t>Shampoo Densifiant Redken Brews</t>
  </si>
  <si>
    <t>P00379</t>
  </si>
  <si>
    <t>Cera  Wax Pomade De Cire</t>
  </si>
  <si>
    <t>P00380</t>
  </si>
  <si>
    <t>Cera  Maneuver Pomade Texture</t>
  </si>
  <si>
    <t>P00381</t>
  </si>
  <si>
    <t>Cera  Outplay Texture Pomade</t>
  </si>
  <si>
    <t>P00382</t>
  </si>
  <si>
    <t>One United</t>
  </si>
  <si>
    <t>P00383</t>
  </si>
  <si>
    <t>P00384</t>
  </si>
  <si>
    <t>Gel Grip Tight</t>
  </si>
  <si>
    <t>P00385</t>
  </si>
  <si>
    <t>Gel Stand Tough</t>
  </si>
  <si>
    <t>P00386</t>
  </si>
  <si>
    <t>Crema  Full Swirl</t>
  </si>
  <si>
    <t>P00387</t>
  </si>
  <si>
    <t>Pack Frizz Dismiss Redken (S+A+M)</t>
  </si>
  <si>
    <t>P00388</t>
  </si>
  <si>
    <t>Pack Frizz Dismiss Redken (S+A)</t>
  </si>
  <si>
    <t>P00389</t>
  </si>
  <si>
    <t>Pack Frizz Dismiss Redken (S+M+ Seco)</t>
  </si>
  <si>
    <t>P00390</t>
  </si>
  <si>
    <t>Pack Acidic Bonding Redken (S+M)</t>
  </si>
  <si>
    <t>P00391</t>
  </si>
  <si>
    <t>Pack All Soft Redken (S+M+Seco)</t>
  </si>
  <si>
    <t>P00392</t>
  </si>
  <si>
    <t>Pack Extreme Redken (S+M+Seco)</t>
  </si>
  <si>
    <t>P00393</t>
  </si>
  <si>
    <t>Pack Extreme Redken (S+A)</t>
  </si>
  <si>
    <t>P00394</t>
  </si>
  <si>
    <t>Dry Shampoo En Seco</t>
  </si>
  <si>
    <t>P00395</t>
  </si>
  <si>
    <t>Wella</t>
  </si>
  <si>
    <t>Enrich</t>
  </si>
  <si>
    <t>Shampoo Nutri Enrich</t>
  </si>
  <si>
    <t>P00396</t>
  </si>
  <si>
    <t>P00397</t>
  </si>
  <si>
    <t>Acondicionador Nutri Enrich</t>
  </si>
  <si>
    <t>P00398</t>
  </si>
  <si>
    <t>P00399</t>
  </si>
  <si>
    <t>Mascarilla Nutri Enrich</t>
  </si>
  <si>
    <t>P00400</t>
  </si>
  <si>
    <t>P00401</t>
  </si>
  <si>
    <t>Spray Nutri Enrich</t>
  </si>
  <si>
    <t>P00402</t>
  </si>
  <si>
    <t>Booster Nutri Enrich</t>
  </si>
  <si>
    <t>P00403</t>
  </si>
  <si>
    <t>Ampolla Nutri Enrich</t>
  </si>
  <si>
    <t>10ml</t>
  </si>
  <si>
    <t>P00404</t>
  </si>
  <si>
    <t>Wonder Balm Enrich</t>
  </si>
  <si>
    <t>P00405</t>
  </si>
  <si>
    <t>Mask Express Nutri Enrich</t>
  </si>
  <si>
    <t>P00406</t>
  </si>
  <si>
    <t>Pack  Nutri Enrich</t>
  </si>
  <si>
    <t>x 3</t>
  </si>
  <si>
    <t>P00407</t>
  </si>
  <si>
    <t>Oil Reflections</t>
  </si>
  <si>
    <t>Shampoo Oil Reflection</t>
  </si>
  <si>
    <t>P00408</t>
  </si>
  <si>
    <t>P00409</t>
  </si>
  <si>
    <t>Acondicionador Oil Reflection</t>
  </si>
  <si>
    <t>P00410</t>
  </si>
  <si>
    <t>Mascarilla Oil Reflection</t>
  </si>
  <si>
    <t>P00411</t>
  </si>
  <si>
    <t>P00412</t>
  </si>
  <si>
    <t>Serum Oil Reflection</t>
  </si>
  <si>
    <t>P00413</t>
  </si>
  <si>
    <t>Fusion</t>
  </si>
  <si>
    <t>Shampoo Fusion</t>
  </si>
  <si>
    <t>P00414</t>
  </si>
  <si>
    <t>P00415</t>
  </si>
  <si>
    <t>Acondicionador Fusion</t>
  </si>
  <si>
    <t>P00416</t>
  </si>
  <si>
    <t>P00417</t>
  </si>
  <si>
    <t>Mascarilla Fusion</t>
  </si>
  <si>
    <t>P00418</t>
  </si>
  <si>
    <t>P00419</t>
  </si>
  <si>
    <t>Amino Refiller  Fusion</t>
  </si>
  <si>
    <t>70ml</t>
  </si>
  <si>
    <t>P00420</t>
  </si>
  <si>
    <t>Pack Fusion (Sh+Con+Mask)</t>
  </si>
  <si>
    <t>P00421</t>
  </si>
  <si>
    <t>Brilliance</t>
  </si>
  <si>
    <t>Shampoo Brilliance</t>
  </si>
  <si>
    <t>P00422</t>
  </si>
  <si>
    <t>P00423</t>
  </si>
  <si>
    <t>Acondicionador Brilliance</t>
  </si>
  <si>
    <t>P00424</t>
  </si>
  <si>
    <t>P00425</t>
  </si>
  <si>
    <t>Mascarilla Brilliance</t>
  </si>
  <si>
    <t>P00426</t>
  </si>
  <si>
    <t>P00427</t>
  </si>
  <si>
    <t>Booster Brilliance</t>
  </si>
  <si>
    <t>P00428</t>
  </si>
  <si>
    <t>Nutricurls</t>
  </si>
  <si>
    <t>Shampoo  Nutricurls</t>
  </si>
  <si>
    <t>P00429</t>
  </si>
  <si>
    <t>P00430</t>
  </si>
  <si>
    <t>Acondicionador  Nutricurls</t>
  </si>
  <si>
    <t>P00431</t>
  </si>
  <si>
    <t>P00432</t>
  </si>
  <si>
    <t>Mascarilla  Nutricurls</t>
  </si>
  <si>
    <t>P00433</t>
  </si>
  <si>
    <t>P00434</t>
  </si>
  <si>
    <t>Balsamo Curlixir Balm  Nutricurls</t>
  </si>
  <si>
    <t>P00435</t>
  </si>
  <si>
    <t>Color Motion</t>
  </si>
  <si>
    <t>Shampoo Color Motion</t>
  </si>
  <si>
    <t>P00436</t>
  </si>
  <si>
    <t>Acondiconador  Color Motion</t>
  </si>
  <si>
    <t>P00437</t>
  </si>
  <si>
    <t>Mascarilla Color Motion</t>
  </si>
  <si>
    <t>P00438</t>
  </si>
  <si>
    <t>Pack Color Motion (S+M+A)</t>
  </si>
  <si>
    <t>-</t>
  </si>
  <si>
    <t>P00439</t>
  </si>
  <si>
    <t>Blonde Recharge</t>
  </si>
  <si>
    <t>Shampoo Blonde</t>
  </si>
  <si>
    <t>P00440</t>
  </si>
  <si>
    <t>P00441</t>
  </si>
  <si>
    <t>Acondicionador Blonde</t>
  </si>
  <si>
    <t>P00442</t>
  </si>
  <si>
    <t>Elements</t>
  </si>
  <si>
    <t>Shampoo Elements</t>
  </si>
  <si>
    <t>P00443</t>
  </si>
  <si>
    <t>P00444</t>
  </si>
  <si>
    <t>Acondicionador Elements</t>
  </si>
  <si>
    <t>P00445</t>
  </si>
  <si>
    <t>P00446</t>
  </si>
  <si>
    <t>Mascarilla Elements</t>
  </si>
  <si>
    <t>P00447</t>
  </si>
  <si>
    <t>P00448</t>
  </si>
  <si>
    <t>Spray Elements</t>
  </si>
  <si>
    <t>P00449</t>
  </si>
  <si>
    <t>Ultimate Repair</t>
  </si>
  <si>
    <t>Shampoo Ultimate Repair</t>
  </si>
  <si>
    <t>P00450</t>
  </si>
  <si>
    <t>P00451</t>
  </si>
  <si>
    <t>Acondicionador Ultimate Repair</t>
  </si>
  <si>
    <t>P00452</t>
  </si>
  <si>
    <t>P00453</t>
  </si>
  <si>
    <t>Spray Miracle Ultimate Repair</t>
  </si>
  <si>
    <t>95ml</t>
  </si>
  <si>
    <t>P00454</t>
  </si>
  <si>
    <t>Spray Miracle Mini Ultimate Repair</t>
  </si>
  <si>
    <t>P00455</t>
  </si>
  <si>
    <t>Leave-In Spray Ultimate Repair</t>
  </si>
  <si>
    <t>140ml</t>
  </si>
  <si>
    <t>P00456</t>
  </si>
  <si>
    <t>Cuero Cabelludo</t>
  </si>
  <si>
    <t>Shampoo Aqua Pure</t>
  </si>
  <si>
    <t>P00457</t>
  </si>
  <si>
    <t>P00458</t>
  </si>
  <si>
    <t>Shampoo Clean Scalp</t>
  </si>
  <si>
    <t>P00459</t>
  </si>
  <si>
    <t>Shampoo Refresh Wash</t>
  </si>
  <si>
    <t>P00460</t>
  </si>
  <si>
    <t>Ampolla Balance Sebum</t>
  </si>
  <si>
    <t>x8</t>
  </si>
  <si>
    <t>P00461</t>
  </si>
  <si>
    <t>Styling</t>
  </si>
  <si>
    <t>Laca Super Set</t>
  </si>
  <si>
    <t>P00462</t>
  </si>
  <si>
    <t>Laca Mistify Me Ligth</t>
  </si>
  <si>
    <t>P00463</t>
  </si>
  <si>
    <t>Laca Mistify Me Strong</t>
  </si>
  <si>
    <t>P00464</t>
  </si>
  <si>
    <t>Mousse Shape Control</t>
  </si>
  <si>
    <t>P00465</t>
  </si>
  <si>
    <t>Mousse Natural Volume</t>
  </si>
  <si>
    <t>P00466</t>
  </si>
  <si>
    <t>Thermal Image</t>
  </si>
  <si>
    <t>P00467</t>
  </si>
  <si>
    <t>Locion Perfect Me</t>
  </si>
  <si>
    <t>P00468</t>
  </si>
  <si>
    <t>Pasta Bold Move</t>
  </si>
  <si>
    <t>P00469</t>
  </si>
  <si>
    <t>Gel Shape Ship</t>
  </si>
  <si>
    <t>P00470</t>
  </si>
  <si>
    <t>Sp</t>
  </si>
  <si>
    <t>Repair</t>
  </si>
  <si>
    <t>Shampoo Repair Sp</t>
  </si>
  <si>
    <t>P00471</t>
  </si>
  <si>
    <t>P00472</t>
  </si>
  <si>
    <t>Acondicionador Repair Sp</t>
  </si>
  <si>
    <t>P00473</t>
  </si>
  <si>
    <t>P00474</t>
  </si>
  <si>
    <t>Mascarilla Repair Sp</t>
  </si>
  <si>
    <t>P00475</t>
  </si>
  <si>
    <t>Mascarilla Hydrate  Sp</t>
  </si>
  <si>
    <t>P00476</t>
  </si>
  <si>
    <t>Luxeoil</t>
  </si>
  <si>
    <t>Shampoo Luxeoil  Sp</t>
  </si>
  <si>
    <t>P00477</t>
  </si>
  <si>
    <t>P00478</t>
  </si>
  <si>
    <t>Mascarilla Luxeoil Sp</t>
  </si>
  <si>
    <t>P00479</t>
  </si>
  <si>
    <t>P00480</t>
  </si>
  <si>
    <t>Serum Luxeoil Sp</t>
  </si>
  <si>
    <t>P00481</t>
  </si>
  <si>
    <t>Smoothen</t>
  </si>
  <si>
    <t>Ampolla Smoothen</t>
  </si>
  <si>
    <t>6ml x 6 unid</t>
  </si>
  <si>
    <t>P00482</t>
  </si>
  <si>
    <t>Shampoo Smoothing</t>
  </si>
  <si>
    <t>P00483</t>
  </si>
  <si>
    <t>Shampoo Balance Scalp</t>
  </si>
  <si>
    <t>P00484</t>
  </si>
  <si>
    <t>P00485</t>
  </si>
  <si>
    <t>Shampoo Clear  Scalp</t>
  </si>
  <si>
    <t>P00486</t>
  </si>
  <si>
    <t>Reverse</t>
  </si>
  <si>
    <t>Shampoo Reverse</t>
  </si>
  <si>
    <t>P00487</t>
  </si>
  <si>
    <t>Mascarilla Reverse</t>
  </si>
  <si>
    <t>P00488</t>
  </si>
  <si>
    <t>Spray  Reverse</t>
  </si>
  <si>
    <t>185ML</t>
  </si>
  <si>
    <t>P00489</t>
  </si>
  <si>
    <t>Sebastian</t>
  </si>
  <si>
    <t>Penetrait</t>
  </si>
  <si>
    <t>Shampoo Penetrait</t>
  </si>
  <si>
    <t>P00490</t>
  </si>
  <si>
    <t>P00491</t>
  </si>
  <si>
    <t>Acondicionador Penetrait</t>
  </si>
  <si>
    <t>P00492</t>
  </si>
  <si>
    <t>P00493</t>
  </si>
  <si>
    <t>Mascarilla  Penetrait</t>
  </si>
  <si>
    <t>P00494</t>
  </si>
  <si>
    <t>P00495</t>
  </si>
  <si>
    <t>Hydre</t>
  </si>
  <si>
    <t>Shampoo Hydre</t>
  </si>
  <si>
    <t>P00496</t>
  </si>
  <si>
    <t>P00497</t>
  </si>
  <si>
    <t>Acondicionador Hydre</t>
  </si>
  <si>
    <t>P00498</t>
  </si>
  <si>
    <t>P00499</t>
  </si>
  <si>
    <t>Mascarilla  Hydre</t>
  </si>
  <si>
    <t>P00500</t>
  </si>
  <si>
    <t>Trilliance</t>
  </si>
  <si>
    <t>Shampoo Trilliance</t>
  </si>
  <si>
    <t>P00501</t>
  </si>
  <si>
    <t>P00502</t>
  </si>
  <si>
    <t>Acondicionador Trilliance</t>
  </si>
  <si>
    <t>P00503</t>
  </si>
  <si>
    <t>Twisted</t>
  </si>
  <si>
    <t>Shampoo Twisted</t>
  </si>
  <si>
    <t>P00504</t>
  </si>
  <si>
    <t>Acondicionador  Twisted</t>
  </si>
  <si>
    <t>P00505</t>
  </si>
  <si>
    <t>Mascarilla  Twisted</t>
  </si>
  <si>
    <t>P00506</t>
  </si>
  <si>
    <t>Crema Twisted</t>
  </si>
  <si>
    <t>P00507</t>
  </si>
  <si>
    <t>Dark Oil</t>
  </si>
  <si>
    <t>Shampoo Dark Oil</t>
  </si>
  <si>
    <t>P00508</t>
  </si>
  <si>
    <t>Acondicionador  Dark Oil</t>
  </si>
  <si>
    <t>P00509</t>
  </si>
  <si>
    <t>Mascarilla   Dark Oil</t>
  </si>
  <si>
    <t>P00510</t>
  </si>
  <si>
    <t>Serum Dark Oil</t>
  </si>
  <si>
    <t>P00511</t>
  </si>
  <si>
    <t>Spary No Breaker</t>
  </si>
  <si>
    <t>P00512</t>
  </si>
  <si>
    <t>Laca Shaper Zero</t>
  </si>
  <si>
    <t>P00513</t>
  </si>
  <si>
    <t>Laca Shaper Fierce</t>
  </si>
  <si>
    <t>P00514</t>
  </si>
  <si>
    <t>Laca Re Shaper</t>
  </si>
  <si>
    <t>P00515</t>
  </si>
  <si>
    <t>Gel Forte</t>
  </si>
  <si>
    <t>P00516</t>
  </si>
  <si>
    <t>Gel Liquid Steel</t>
  </si>
  <si>
    <t>P00517</t>
  </si>
  <si>
    <t>Gel Texturizer</t>
  </si>
  <si>
    <t>P00518</t>
  </si>
  <si>
    <t>Spray Texture Mayker</t>
  </si>
  <si>
    <t>P00519</t>
  </si>
  <si>
    <t>Spray Shine Define</t>
  </si>
  <si>
    <t>P00520</t>
  </si>
  <si>
    <t>Potion 9</t>
  </si>
  <si>
    <t>P00521</t>
  </si>
  <si>
    <t>P00522</t>
  </si>
  <si>
    <t>Pasta Matte  Putty</t>
  </si>
  <si>
    <t>P00523</t>
  </si>
  <si>
    <t>Microweb Fiber</t>
  </si>
  <si>
    <t>45ml</t>
  </si>
  <si>
    <t>P00524</t>
  </si>
  <si>
    <t>Tigi</t>
  </si>
  <si>
    <t>Resurrection</t>
  </si>
  <si>
    <t>Shampoo Ressurrection</t>
  </si>
  <si>
    <t>P00525</t>
  </si>
  <si>
    <t>Acondicionador  Ressurrection</t>
  </si>
  <si>
    <t>P00526</t>
  </si>
  <si>
    <t>Mascarilla Ressurrection</t>
  </si>
  <si>
    <t>P00527</t>
  </si>
  <si>
    <t>Pack Ressurrection</t>
  </si>
  <si>
    <t>P00528</t>
  </si>
  <si>
    <t>P00529</t>
  </si>
  <si>
    <t>970ml</t>
  </si>
  <si>
    <t>P00530</t>
  </si>
  <si>
    <t>P00531</t>
  </si>
  <si>
    <t>P00532</t>
  </si>
  <si>
    <t>Recovery</t>
  </si>
  <si>
    <t>Shampoo Recovery</t>
  </si>
  <si>
    <t>P00533</t>
  </si>
  <si>
    <t>Acondicionador   Recovery</t>
  </si>
  <si>
    <t>P00534</t>
  </si>
  <si>
    <t>Pack Recovery</t>
  </si>
  <si>
    <t>P00535</t>
  </si>
  <si>
    <t>P00536</t>
  </si>
  <si>
    <t>Mascarilla Recovery</t>
  </si>
  <si>
    <t>P00537</t>
  </si>
  <si>
    <t>Pack Absorbed</t>
  </si>
  <si>
    <t>P00538</t>
  </si>
  <si>
    <t>Pack Moisture Maniac</t>
  </si>
  <si>
    <t>P00539</t>
  </si>
  <si>
    <t>Re Energize</t>
  </si>
  <si>
    <t>Shampoo Re Energize</t>
  </si>
  <si>
    <t>P00540</t>
  </si>
  <si>
    <t>Clean Up</t>
  </si>
  <si>
    <t>Shampoo Clean Up</t>
  </si>
  <si>
    <t>P00541</t>
  </si>
  <si>
    <t>Down  N Dirty</t>
  </si>
  <si>
    <t>Shampoo  Down N Dirty</t>
  </si>
  <si>
    <t>P00542</t>
  </si>
  <si>
    <t>Acondiconar  Down N Dirty</t>
  </si>
  <si>
    <t>P00543</t>
  </si>
  <si>
    <t>Serum Fuel Around</t>
  </si>
  <si>
    <t>P00544</t>
  </si>
  <si>
    <t>Color Goddess</t>
  </si>
  <si>
    <t>Shampoo Color Goddess</t>
  </si>
  <si>
    <t>P00545</t>
  </si>
  <si>
    <t>Acondicionador Color Goddess</t>
  </si>
  <si>
    <t>P00546</t>
  </si>
  <si>
    <t>Self Absorbed</t>
  </si>
  <si>
    <t>Shampoo Self Absorbed</t>
  </si>
  <si>
    <t>P00547</t>
  </si>
  <si>
    <t>Acondicionador Self Absorbed</t>
  </si>
  <si>
    <t>P00548</t>
  </si>
  <si>
    <t>Crema Small Talk</t>
  </si>
  <si>
    <t>P00549</t>
  </si>
  <si>
    <t>240ml</t>
  </si>
  <si>
    <t>P00550</t>
  </si>
  <si>
    <t>Crema After Party</t>
  </si>
  <si>
    <t>P00551</t>
  </si>
  <si>
    <t>P00552</t>
  </si>
  <si>
    <t>Spray Head Rusch</t>
  </si>
  <si>
    <t>P00553</t>
  </si>
  <si>
    <t>Spray Superstar</t>
  </si>
  <si>
    <t>311ml</t>
  </si>
  <si>
    <t>P00554</t>
  </si>
  <si>
    <t>Crema Foxy Curls</t>
  </si>
  <si>
    <t>P00555</t>
  </si>
  <si>
    <t>Balsamo Ego  Boost</t>
  </si>
  <si>
    <t>P00556</t>
  </si>
  <si>
    <t>Cera En Barra</t>
  </si>
  <si>
    <t>73 gr</t>
  </si>
  <si>
    <t>P00557</t>
  </si>
  <si>
    <t>Acondiconador Curlesque</t>
  </si>
  <si>
    <t>P00558</t>
  </si>
  <si>
    <t>Acondicionador You Higness</t>
  </si>
  <si>
    <t>P00559</t>
  </si>
  <si>
    <t>Acondiconador Sleek Mistyque</t>
  </si>
  <si>
    <t>P00560</t>
  </si>
  <si>
    <t>Aftershave Balm Down</t>
  </si>
  <si>
    <t>P00561</t>
  </si>
  <si>
    <t>Nioxin</t>
  </si>
  <si>
    <t>Shampoo Nioxin #1</t>
  </si>
  <si>
    <t>P00562</t>
  </si>
  <si>
    <t>P00563</t>
  </si>
  <si>
    <t>Acondicionador  Nioxin #1</t>
  </si>
  <si>
    <t>P00564</t>
  </si>
  <si>
    <t>P00565</t>
  </si>
  <si>
    <t>Shampoo Nioxin #2</t>
  </si>
  <si>
    <t>P00566</t>
  </si>
  <si>
    <t>P00567</t>
  </si>
  <si>
    <t>Acondicionador  Nioxin #2</t>
  </si>
  <si>
    <t>P00568</t>
  </si>
  <si>
    <t>P00569</t>
  </si>
  <si>
    <t>Shampoo Nioxin #3</t>
  </si>
  <si>
    <t>P00570</t>
  </si>
  <si>
    <t>P00571</t>
  </si>
  <si>
    <t>Acondicionador  Nioxin #3</t>
  </si>
  <si>
    <t>P00572</t>
  </si>
  <si>
    <t>P00573</t>
  </si>
  <si>
    <t>Shampoo Nioxin #4</t>
  </si>
  <si>
    <t>P00574</t>
  </si>
  <si>
    <t>P00575</t>
  </si>
  <si>
    <t>Acondicionador  Nioxin #4</t>
  </si>
  <si>
    <t>P00576</t>
  </si>
  <si>
    <t>P00577</t>
  </si>
  <si>
    <t>Shampoo Nioxin #5</t>
  </si>
  <si>
    <t>P00578</t>
  </si>
  <si>
    <t>P00579</t>
  </si>
  <si>
    <t>Acondicionador  Nioxin #5</t>
  </si>
  <si>
    <t>P00580</t>
  </si>
  <si>
    <t>P00581</t>
  </si>
  <si>
    <t>Shampoo Nioxin #6</t>
  </si>
  <si>
    <t>P00582</t>
  </si>
  <si>
    <t>P00583</t>
  </si>
  <si>
    <t>Acondicionador  Nioxin #6</t>
  </si>
  <si>
    <t>P00584</t>
  </si>
  <si>
    <t>P00585</t>
  </si>
  <si>
    <t>Scalp Renew Nioxin</t>
  </si>
  <si>
    <t>P00586</t>
  </si>
  <si>
    <t>Serum Nigth Density</t>
  </si>
  <si>
    <t>P00587</t>
  </si>
  <si>
    <t>Serum Anti Hair Loss</t>
  </si>
  <si>
    <t>P00588</t>
  </si>
  <si>
    <t>Agi   Max</t>
  </si>
  <si>
    <t>Acondicionador Agi Max</t>
  </si>
  <si>
    <t>P00589</t>
  </si>
  <si>
    <t>Ampolla Keratina</t>
  </si>
  <si>
    <t>P00590</t>
  </si>
  <si>
    <t>Senscience</t>
  </si>
  <si>
    <t>Shampoo Smooth</t>
  </si>
  <si>
    <t>P00591</t>
  </si>
  <si>
    <t>Acondicionador True Hue Color</t>
  </si>
  <si>
    <t>P00592</t>
  </si>
  <si>
    <t>Acondicionador True Hue Violet</t>
  </si>
  <si>
    <t>P00593</t>
  </si>
  <si>
    <t>Shampoo Silk Moisture</t>
  </si>
  <si>
    <t>P00594</t>
  </si>
  <si>
    <t>Acondicionador Silk Moisture</t>
  </si>
  <si>
    <t>P00595</t>
  </si>
  <si>
    <t>Shampoo Purify</t>
  </si>
  <si>
    <t>P00596</t>
  </si>
  <si>
    <t>Bc</t>
  </si>
  <si>
    <t>Shampoo Moisture Kick</t>
  </si>
  <si>
    <t>P00597</t>
  </si>
  <si>
    <t>P00598</t>
  </si>
  <si>
    <t>Mascarilla Moisture Kick</t>
  </si>
  <si>
    <t>P00599</t>
  </si>
  <si>
    <t>Shampoo Oil Mirade</t>
  </si>
  <si>
    <t>P00600</t>
  </si>
  <si>
    <t>Shampoo Fibre Force</t>
  </si>
  <si>
    <t>P00601</t>
  </si>
  <si>
    <t>Mascarilla Fibre Force</t>
  </si>
  <si>
    <t>P00602</t>
  </si>
  <si>
    <t>Mascarilla Strait Therapist</t>
  </si>
  <si>
    <t>P00603</t>
  </si>
  <si>
    <t>Flayliner Osis</t>
  </si>
  <si>
    <t>P00604</t>
  </si>
  <si>
    <t>Italian Max</t>
  </si>
  <si>
    <t>Post Quimica</t>
  </si>
  <si>
    <t>Shampoo Post Quimica</t>
  </si>
  <si>
    <t>P00605</t>
  </si>
  <si>
    <t>P00606</t>
  </si>
  <si>
    <t>P00607</t>
  </si>
  <si>
    <t>Acondicionador Post Quimica</t>
  </si>
  <si>
    <t>P00608</t>
  </si>
  <si>
    <t>P00609</t>
  </si>
  <si>
    <t>Mascarilla Post Quimica</t>
  </si>
  <si>
    <t>285 ml</t>
  </si>
  <si>
    <t>P00610</t>
  </si>
  <si>
    <t>3D</t>
  </si>
  <si>
    <t>Shampoo Proactivo 3D</t>
  </si>
  <si>
    <t>P00611</t>
  </si>
  <si>
    <t>P00612</t>
  </si>
  <si>
    <t>Acondicionador Proactivo 3D</t>
  </si>
  <si>
    <t>P00613</t>
  </si>
  <si>
    <t>P00614</t>
  </si>
  <si>
    <t>Mascarilla Proactivo 3D</t>
  </si>
  <si>
    <t>P00615</t>
  </si>
  <si>
    <t>Blue Max</t>
  </si>
  <si>
    <t>Shampoo Platinium Blue Max</t>
  </si>
  <si>
    <t>P00616</t>
  </si>
  <si>
    <t>P00617</t>
  </si>
  <si>
    <t>P00618</t>
  </si>
  <si>
    <t>Acondicionador Platinium Blue Max</t>
  </si>
  <si>
    <t>P00619</t>
  </si>
  <si>
    <t>Mascarilla Platinium Blue Max</t>
  </si>
  <si>
    <t>P00620</t>
  </si>
  <si>
    <t>Gold</t>
  </si>
  <si>
    <t>Shampoo Gold</t>
  </si>
  <si>
    <t>P00621</t>
  </si>
  <si>
    <t>P00622</t>
  </si>
  <si>
    <t>P00623</t>
  </si>
  <si>
    <t>Acondicionador Gold</t>
  </si>
  <si>
    <t>P00624</t>
  </si>
  <si>
    <t>Mascarilla Gold</t>
  </si>
  <si>
    <t>P00625</t>
  </si>
  <si>
    <t>24K</t>
  </si>
  <si>
    <t>Shampoo 24K</t>
  </si>
  <si>
    <t>P00626</t>
  </si>
  <si>
    <t>P00627</t>
  </si>
  <si>
    <t>Acondicionador 24K</t>
  </si>
  <si>
    <t>P00628</t>
  </si>
  <si>
    <t>Hidratante Bifasico (Rojo)</t>
  </si>
  <si>
    <t>P00629</t>
  </si>
  <si>
    <t>Serum Argan Italian Max</t>
  </si>
  <si>
    <t>60 ml</t>
  </si>
  <si>
    <t>P00630</t>
  </si>
  <si>
    <t>Refresh</t>
  </si>
  <si>
    <t>Shampoo Refresh</t>
  </si>
  <si>
    <t>P00631</t>
  </si>
  <si>
    <t>Acondicionador Refresh Italian Max</t>
  </si>
  <si>
    <t>P00632</t>
  </si>
  <si>
    <t>Potenza Cafeine Terapy Night Tonic</t>
  </si>
  <si>
    <t>120 ml</t>
  </si>
  <si>
    <t>P00633</t>
  </si>
  <si>
    <t>Curly Full</t>
  </si>
  <si>
    <t>Shampoo Curly Full</t>
  </si>
  <si>
    <t>P00634</t>
  </si>
  <si>
    <t>Fluido Curly Full</t>
  </si>
  <si>
    <t>P00635</t>
  </si>
  <si>
    <t>Acondicionador Curly Full</t>
  </si>
  <si>
    <t>P00636</t>
  </si>
  <si>
    <t>Extreme Finalizer</t>
  </si>
  <si>
    <t>P00637</t>
  </si>
  <si>
    <t>Revlon</t>
  </si>
  <si>
    <t>Oro Fluido</t>
  </si>
  <si>
    <t>Acondicionador Oro Fluido</t>
  </si>
  <si>
    <t>P00638</t>
  </si>
  <si>
    <t>P00639</t>
  </si>
  <si>
    <t>Masacarilla Oro Fluido</t>
  </si>
  <si>
    <t>P00640</t>
  </si>
  <si>
    <t>P00641</t>
  </si>
  <si>
    <t>Acondicionador Asia Oro Fluido</t>
  </si>
  <si>
    <t>P00642</t>
  </si>
  <si>
    <t>Serum  Asia</t>
  </si>
  <si>
    <t>P00643</t>
  </si>
  <si>
    <t>Balsamo Amazonia</t>
  </si>
  <si>
    <t>P00644</t>
  </si>
  <si>
    <t>Equave</t>
  </si>
  <si>
    <t>Hidratante Equave</t>
  </si>
  <si>
    <t>P00645</t>
  </si>
  <si>
    <t>P00646</t>
  </si>
  <si>
    <t>Shampoo Equave</t>
  </si>
  <si>
    <t>P00647</t>
  </si>
  <si>
    <t>Shampo Equave</t>
  </si>
  <si>
    <t>P00648</t>
  </si>
  <si>
    <t>Hidratante Sun Equave</t>
  </si>
  <si>
    <t>P00649</t>
  </si>
  <si>
    <t>Hidratante Blonde Equave</t>
  </si>
  <si>
    <t>P00650</t>
  </si>
  <si>
    <t>Hidratante  Kids Equave</t>
  </si>
  <si>
    <t>P00651</t>
  </si>
  <si>
    <t>Shampo  Kids Equave</t>
  </si>
  <si>
    <t>P00652</t>
  </si>
  <si>
    <t>One Revlon</t>
  </si>
  <si>
    <t>P00653</t>
  </si>
  <si>
    <t>Crema Scrunch Pro You</t>
  </si>
  <si>
    <t>P00654</t>
  </si>
  <si>
    <t>Shampoo Anti Dandruff (Caspa) Pro You</t>
  </si>
  <si>
    <t>P00655</t>
  </si>
  <si>
    <t>Shampoo Anti Hair Loss (Caida) Density</t>
  </si>
  <si>
    <t>P00656</t>
  </si>
  <si>
    <t>Dandruff Control (Locion)</t>
  </si>
  <si>
    <t>P00657</t>
  </si>
  <si>
    <t>Sebumm Balance (Locion)</t>
  </si>
  <si>
    <t>P00658</t>
  </si>
  <si>
    <t>Shampoo Hydration Restar</t>
  </si>
  <si>
    <t>P00659</t>
  </si>
  <si>
    <t>Acondicionador Hydration Restar</t>
  </si>
  <si>
    <t>P00660</t>
  </si>
  <si>
    <t>Mascarilla Rich Restar Hydration</t>
  </si>
  <si>
    <t>P00661</t>
  </si>
  <si>
    <t>Gama Eksperience</t>
  </si>
  <si>
    <t>Shampo Anti Hair Loss</t>
  </si>
  <si>
    <t>P00662</t>
  </si>
  <si>
    <t>P00663</t>
  </si>
  <si>
    <t>Anti Hair Loss Tonic</t>
  </si>
  <si>
    <t>P00664</t>
  </si>
  <si>
    <t>Shampo Sebum Control</t>
  </si>
  <si>
    <t>P00665</t>
  </si>
  <si>
    <t>P00666</t>
  </si>
  <si>
    <t>Shampo Purity</t>
  </si>
  <si>
    <t>P00667</t>
  </si>
  <si>
    <t>P00668</t>
  </si>
  <si>
    <t>Shampo Reconstruct</t>
  </si>
  <si>
    <t>P00669</t>
  </si>
  <si>
    <t>Masque Reconstruct</t>
  </si>
  <si>
    <t>P00670</t>
  </si>
  <si>
    <t>Style Master</t>
  </si>
  <si>
    <t>Shampoo Smoot  Style  Masters</t>
  </si>
  <si>
    <t>P00671</t>
  </si>
  <si>
    <t>Acondicionador Smoot  Style  Masters</t>
  </si>
  <si>
    <t>P00672</t>
  </si>
  <si>
    <t>P00673</t>
  </si>
  <si>
    <t>Acondicionador Volume  Style  Masters</t>
  </si>
  <si>
    <t>P00674</t>
  </si>
  <si>
    <t>Spry Glory Waves Style  Masters</t>
  </si>
  <si>
    <t>P00675</t>
  </si>
  <si>
    <t>Spry Creator Memory   Style  Masters</t>
  </si>
  <si>
    <t>P00676</t>
  </si>
  <si>
    <t>Spry Glamurama (Brillo)  Style  Masters</t>
  </si>
  <si>
    <t>P00677</t>
  </si>
  <si>
    <t>Spry Volumen Elevator Style Masters</t>
  </si>
  <si>
    <t>P00678</t>
  </si>
  <si>
    <t>Crema Curly Orbital Style Masters</t>
  </si>
  <si>
    <t>P00679</t>
  </si>
  <si>
    <t>Fanaty Curl</t>
  </si>
  <si>
    <t>P00680</t>
  </si>
  <si>
    <t>Laca  Extreme Hold Pro You</t>
  </si>
  <si>
    <t>P00681</t>
  </si>
  <si>
    <t>Be Fabolous</t>
  </si>
  <si>
    <t>Shampoo Be Fabolous</t>
  </si>
  <si>
    <t>P00682</t>
  </si>
  <si>
    <t>Acondicionador Be Fabolous</t>
  </si>
  <si>
    <t>P00683</t>
  </si>
  <si>
    <t>P00684</t>
  </si>
  <si>
    <t>Mascarilla Be Fabolous</t>
  </si>
  <si>
    <t>P00685</t>
  </si>
  <si>
    <t>Serum Anti Age</t>
  </si>
  <si>
    <t>P00686</t>
  </si>
  <si>
    <t>Serum Puntas Daily</t>
  </si>
  <si>
    <t>P00687</t>
  </si>
  <si>
    <t>American Crew</t>
  </si>
  <si>
    <t>Shampoo Power Cleanser American Crew</t>
  </si>
  <si>
    <t>P00688</t>
  </si>
  <si>
    <t>Shampoo Precision Blend  American Crew</t>
  </si>
  <si>
    <t>P00689</t>
  </si>
  <si>
    <t>Shampoo Anti Hair Loss American Crew</t>
  </si>
  <si>
    <t>P00690</t>
  </si>
  <si>
    <t>Shampoo Daily Cleansing   American Crew</t>
  </si>
  <si>
    <t>P00691</t>
  </si>
  <si>
    <t>Shampoo Daily Moisturizing American Crew</t>
  </si>
  <si>
    <t>P00692</t>
  </si>
  <si>
    <t>Shampoo Daily Deep Moisturizing American Crew</t>
  </si>
  <si>
    <t>P00693</t>
  </si>
  <si>
    <t>P00694</t>
  </si>
  <si>
    <t>Aconditioner Daily   American Crew</t>
  </si>
  <si>
    <t>P00695</t>
  </si>
  <si>
    <t>Espuma Hair Recovery   American Crew</t>
  </si>
  <si>
    <t>P00696</t>
  </si>
  <si>
    <t>Colonia Win    American Crew</t>
  </si>
  <si>
    <t>P00697</t>
  </si>
  <si>
    <t>Balsamo All-In-One Face    American Crew</t>
  </si>
  <si>
    <t>170 ml</t>
  </si>
  <si>
    <t>P00698</t>
  </si>
  <si>
    <t>Cera Fiber American Crew</t>
  </si>
  <si>
    <t>85 ml</t>
  </si>
  <si>
    <t>P00699</t>
  </si>
  <si>
    <t>Cera Pomade American Crew</t>
  </si>
  <si>
    <t>85 ML</t>
  </si>
  <si>
    <t>P00700</t>
  </si>
  <si>
    <t>Cera Defining Paste American Crew</t>
  </si>
  <si>
    <t>P00701</t>
  </si>
  <si>
    <t>Cera Forming Cream American Crew</t>
  </si>
  <si>
    <t>P00702</t>
  </si>
  <si>
    <t>Cera Grooming Cream American Crew</t>
  </si>
  <si>
    <t>P00703</t>
  </si>
  <si>
    <t>Cera Molding Clay American Crew</t>
  </si>
  <si>
    <t>P00704</t>
  </si>
  <si>
    <t>Cera Heavy Hold Pomade American Crew</t>
  </si>
  <si>
    <t>P00705</t>
  </si>
  <si>
    <t>Gel Firm Hold American Crew</t>
  </si>
  <si>
    <t>P00706</t>
  </si>
  <si>
    <t>Gel Light Hold American Crew</t>
  </si>
  <si>
    <t>P00707</t>
  </si>
  <si>
    <t>390ml</t>
  </si>
  <si>
    <t>P00708</t>
  </si>
  <si>
    <t>Gel Superglue</t>
  </si>
  <si>
    <t>100 ML</t>
  </si>
  <si>
    <t>P00709</t>
  </si>
  <si>
    <t>Crema Moisturizing Shave American Crew</t>
  </si>
  <si>
    <t>150 ML</t>
  </si>
  <si>
    <t>P00710</t>
  </si>
  <si>
    <t>Gel Precision Shave American Crew</t>
  </si>
  <si>
    <t>P00711</t>
  </si>
  <si>
    <t>3 In 1 Clasic American Crew</t>
  </si>
  <si>
    <t>448 ML</t>
  </si>
  <si>
    <t>P00712</t>
  </si>
  <si>
    <t>3 In 1 Ginger+ Tea American Crew</t>
  </si>
  <si>
    <t>449 ML</t>
  </si>
  <si>
    <t>P00713</t>
  </si>
  <si>
    <t>3 In 1 Tea Tree American Crew</t>
  </si>
  <si>
    <t>450 ML</t>
  </si>
  <si>
    <t>P00714</t>
  </si>
  <si>
    <t>Shampo Bost Pre Styling</t>
  </si>
  <si>
    <t>P00715</t>
  </si>
  <si>
    <t>Shampo Foming Pre Styling</t>
  </si>
  <si>
    <t>P00716</t>
  </si>
  <si>
    <t>Shampo Fiber Pre Styling</t>
  </si>
  <si>
    <t>P00717</t>
  </si>
  <si>
    <t>Shampo Anti Dandruff</t>
  </si>
  <si>
    <t>P00718</t>
  </si>
  <si>
    <t>Baor</t>
  </si>
  <si>
    <t>Shampoo Keratina Baor K</t>
  </si>
  <si>
    <t>500 ML</t>
  </si>
  <si>
    <t>P00719</t>
  </si>
  <si>
    <t>Acondicionador Keratina Baor K</t>
  </si>
  <si>
    <t>P00720</t>
  </si>
  <si>
    <t>Mascarilla Keratina Baor K</t>
  </si>
  <si>
    <t>P00721</t>
  </si>
  <si>
    <t>Shampoo  Volcanic Mud  Botox  Baor B</t>
  </si>
  <si>
    <t>P00722</t>
  </si>
  <si>
    <t>Acondicionador  Volcanic Mud  Botox  Baor B</t>
  </si>
  <si>
    <t>300 ML</t>
  </si>
  <si>
    <t>P00723</t>
  </si>
  <si>
    <t>Mascarilla  Volcanic Mud  Botox  Baor B</t>
  </si>
  <si>
    <t>P00724</t>
  </si>
  <si>
    <t>Shampoo Sof Gold  Baor G</t>
  </si>
  <si>
    <t>P00725</t>
  </si>
  <si>
    <t>Acondicionado Sof Gold  Baor G</t>
  </si>
  <si>
    <t>P00726</t>
  </si>
  <si>
    <t>Mascarilla Sof Gold  Baor G</t>
  </si>
  <si>
    <t>P00727</t>
  </si>
  <si>
    <t>Shampoo Z Ginger</t>
  </si>
  <si>
    <t>P00728</t>
  </si>
  <si>
    <t>Hydro  Collagen Baor</t>
  </si>
  <si>
    <t>P00729</t>
  </si>
  <si>
    <t>Thermo Protec Keratin Brushing Baor</t>
  </si>
  <si>
    <t>P00730</t>
  </si>
  <si>
    <t>Serum Restructure Baor</t>
  </si>
  <si>
    <t>P00731</t>
  </si>
  <si>
    <t>Shampoo Moisturizing</t>
  </si>
  <si>
    <t>P00732</t>
  </si>
  <si>
    <t>Acondicionador Deep Moisturizing</t>
  </si>
  <si>
    <t>P00733</t>
  </si>
  <si>
    <t>Shampoo Scalp Oil Aminosystem</t>
  </si>
  <si>
    <t>P00734</t>
  </si>
  <si>
    <t>Shampoo Anti Dandruff Aminosystem</t>
  </si>
  <si>
    <t>P00735</t>
  </si>
  <si>
    <t>Alfaparf</t>
  </si>
  <si>
    <t>Shampoo Smoothing  Alfaparf  Milano</t>
  </si>
  <si>
    <t>P00736</t>
  </si>
  <si>
    <t>Shampoo Smoothing Alfaparf Milano</t>
  </si>
  <si>
    <t>1000 ML</t>
  </si>
  <si>
    <t>P00737</t>
  </si>
  <si>
    <t>Mascarilla Smoothing Alfaparf Milano</t>
  </si>
  <si>
    <t>P00738</t>
  </si>
  <si>
    <t>P00739</t>
  </si>
  <si>
    <t>Crema Smoothing Alfaparf Milano</t>
  </si>
  <si>
    <t>125 ML</t>
  </si>
  <si>
    <t>P00740</t>
  </si>
  <si>
    <t>Oil Smoothing Alfaparf Milano</t>
  </si>
  <si>
    <t>P00741</t>
  </si>
  <si>
    <t>Shampoo Diamond Alfaparf Milano</t>
  </si>
  <si>
    <t>P00742</t>
  </si>
  <si>
    <t>Mascarilla Diamond Alfaparf Milano</t>
  </si>
  <si>
    <t>P00743</t>
  </si>
  <si>
    <t>P00744</t>
  </si>
  <si>
    <t>Acondicionador Diamond Alfaparf Milano</t>
  </si>
  <si>
    <t>P00745</t>
  </si>
  <si>
    <t>Crema Diamond Alfaparf Milano</t>
  </si>
  <si>
    <t>125ML</t>
  </si>
  <si>
    <t>P00746</t>
  </si>
  <si>
    <t>Shampoo Reconstruction Alfaparf Milano</t>
  </si>
  <si>
    <t>P00747</t>
  </si>
  <si>
    <t>P00748</t>
  </si>
  <si>
    <t>Mascarilla Reconstruction Alfaparf Milano</t>
  </si>
  <si>
    <t>P00749</t>
  </si>
  <si>
    <t>P00750</t>
  </si>
  <si>
    <t>Spray Reconstruction Alfaparf Milano</t>
  </si>
  <si>
    <t>P00751</t>
  </si>
  <si>
    <t>Shampoo Moisture Alfaparf Milano</t>
  </si>
  <si>
    <t>P00752</t>
  </si>
  <si>
    <t>P00753</t>
  </si>
  <si>
    <t>Acondicionador Moisture Alfaparf Milano</t>
  </si>
  <si>
    <t>P00754</t>
  </si>
  <si>
    <t>P00755</t>
  </si>
  <si>
    <t>Mascarilla Moisture Alfaparf Milano</t>
  </si>
  <si>
    <t>P00756</t>
  </si>
  <si>
    <t>P00757</t>
  </si>
  <si>
    <t>Fluido Moisture Alfaparf Milano</t>
  </si>
  <si>
    <t>P00758</t>
  </si>
  <si>
    <t>Shampoo Anti Yellow Blonde Alfaparf Milano</t>
  </si>
  <si>
    <t>P00759</t>
  </si>
  <si>
    <t>Acondicionador Anti Yellow Blonde Alfaparf Milano</t>
  </si>
  <si>
    <t>P00760</t>
  </si>
  <si>
    <t>Shampoo Anti Anti Orange  Alfaparf Milano</t>
  </si>
  <si>
    <t>P00761</t>
  </si>
  <si>
    <t>Acondicionador Anti Orange Brunette Alfaparf Milano</t>
  </si>
  <si>
    <t>P00762</t>
  </si>
  <si>
    <t>Cristalli  En Spray (Negro) Alfaparf  Milano</t>
  </si>
  <si>
    <t>P00763</t>
  </si>
  <si>
    <t>Cristalli Liquidi Alfaparf  Milano</t>
  </si>
  <si>
    <t>P00764</t>
  </si>
  <si>
    <t>P00765</t>
  </si>
  <si>
    <t>Cristalli Di Seta Alfaparf  Milano</t>
  </si>
  <si>
    <t>P00766</t>
  </si>
  <si>
    <t>Sublime Water Alfaparf Milano</t>
  </si>
  <si>
    <t>P00767</t>
  </si>
  <si>
    <t>Shampoo Curly Wavy Hair Alfaparf</t>
  </si>
  <si>
    <t>P00768</t>
  </si>
  <si>
    <t>Acondicionador Curly Wavy Hair Alfaparf</t>
  </si>
  <si>
    <t>P00769</t>
  </si>
  <si>
    <t>Laca Sculpting Hairspray Alfaparf Milano</t>
  </si>
  <si>
    <t>P00770</t>
  </si>
  <si>
    <t>Mascarilla Colored Hair Alfaparf</t>
  </si>
  <si>
    <t>P00771</t>
  </si>
  <si>
    <t>P00772</t>
  </si>
  <si>
    <t>Spray Colored Hair Alfaparf</t>
  </si>
  <si>
    <t>P00773</t>
  </si>
  <si>
    <t>Mascarilla Long Straight Hair Alfaparf</t>
  </si>
  <si>
    <t>P00774</t>
  </si>
  <si>
    <t>Shampoo Anti Orange Alfaparf Milano</t>
  </si>
  <si>
    <t>P00775</t>
  </si>
  <si>
    <t>Tonico Energizing</t>
  </si>
  <si>
    <t>P00776</t>
  </si>
  <si>
    <t>Shampoo Energizing</t>
  </si>
  <si>
    <t>1000ML</t>
  </si>
  <si>
    <t>P00777</t>
  </si>
  <si>
    <t>P00778</t>
  </si>
  <si>
    <t>Shampoo Balancing</t>
  </si>
  <si>
    <t>P00779</t>
  </si>
  <si>
    <t>P00780</t>
  </si>
  <si>
    <t>Ampollas Energizing Hair Loss</t>
  </si>
  <si>
    <t>12X10 ML</t>
  </si>
  <si>
    <t>P00781</t>
  </si>
  <si>
    <t>Shampo Detoxifying</t>
  </si>
  <si>
    <t>P00782</t>
  </si>
  <si>
    <t>Shampoo Purifying Low Scalp Rebalance</t>
  </si>
  <si>
    <t>P00783</t>
  </si>
  <si>
    <t>Pack Smoothing Alfaparf (Sh + Masc + Oleo)</t>
  </si>
  <si>
    <t>P00784</t>
  </si>
  <si>
    <t>Pack Bemboleo  Alfaparf (Sh + Acond+ Jabon )</t>
  </si>
  <si>
    <t>P00785</t>
  </si>
  <si>
    <t>Pack. Moisture Alfaparf (Sh+ Mask.+ Oleo)</t>
  </si>
  <si>
    <t>P00786</t>
  </si>
  <si>
    <t>Pack. Reconstruccion (Sh+ Mask.+ Oleo)</t>
  </si>
  <si>
    <t>P00787</t>
  </si>
  <si>
    <t>Ampolla Essential Oil (Rosado) Alfaparf Milano Cajax6U</t>
  </si>
  <si>
    <t>13 ml</t>
  </si>
  <si>
    <t>P00788</t>
  </si>
  <si>
    <t>Ampolla  Shine Lotion Brillo Semidelino Alfaparf 12 Uni</t>
  </si>
  <si>
    <t>P00789</t>
  </si>
  <si>
    <t>Ampolla Essential Oil (Celeste) Alfaparf Milano 12 Uni</t>
  </si>
  <si>
    <t>P00790</t>
  </si>
  <si>
    <t>Celulas Madres</t>
  </si>
  <si>
    <t>6ml</t>
  </si>
  <si>
    <t>P00791</t>
  </si>
  <si>
    <t>Ampolla Beauty Genesis Celula Madre  X12 Unid (Caja)</t>
  </si>
  <si>
    <t>13ml</t>
  </si>
  <si>
    <t>P00792</t>
  </si>
  <si>
    <t>Ampolla  Nutritive Esential Oil (Blanco)</t>
  </si>
  <si>
    <t>6x13ml</t>
  </si>
  <si>
    <t>P00793</t>
  </si>
  <si>
    <t>Multipler Glow (Esplendor) Celula Madres</t>
  </si>
  <si>
    <t>P00794</t>
  </si>
  <si>
    <t>Multiplier Molt Restrcturing  Celulas Madres</t>
  </si>
  <si>
    <t>P00795</t>
  </si>
  <si>
    <t>Multiplier Nourishment (Nutricion)</t>
  </si>
  <si>
    <t>P00796</t>
  </si>
  <si>
    <t>Sublime Rebel Hair  Smooth Multiplier</t>
  </si>
  <si>
    <t>P00797</t>
  </si>
  <si>
    <t>Sublime Wavy &amp; Curly Hair  Definicion Multiplier</t>
  </si>
  <si>
    <t>P00798</t>
  </si>
  <si>
    <t>Sublime Thickening Molt (Grosor) Celulas Madres</t>
  </si>
  <si>
    <t>P00799</t>
  </si>
  <si>
    <t>Sublime  Detoxifying Mud</t>
  </si>
  <si>
    <t>P00800</t>
  </si>
  <si>
    <t>Abril Nature</t>
  </si>
  <si>
    <t>Shampo Repair Molecular therapy</t>
  </si>
  <si>
    <t>P00801</t>
  </si>
  <si>
    <t>P00802</t>
  </si>
  <si>
    <t>Masc Rapair Molecular therapy</t>
  </si>
  <si>
    <t>P00803</t>
  </si>
  <si>
    <t>P00804</t>
  </si>
  <si>
    <t>Crema Rapair Molecular therapy</t>
  </si>
  <si>
    <t>100ML</t>
  </si>
  <si>
    <t>P00805</t>
  </si>
  <si>
    <t>Shampoo Natural Plex</t>
  </si>
  <si>
    <t>P00806</t>
  </si>
  <si>
    <t>P00807</t>
  </si>
  <si>
    <t>Masc Natural Plex</t>
  </si>
  <si>
    <t>P00808</t>
  </si>
  <si>
    <t>P00809</t>
  </si>
  <si>
    <t>Shampo Sublime</t>
  </si>
  <si>
    <t>P00810</t>
  </si>
  <si>
    <t>Crema Sublime</t>
  </si>
  <si>
    <t>P00811</t>
  </si>
  <si>
    <t>Spray Brillo Sublime</t>
  </si>
  <si>
    <t>P00812</t>
  </si>
  <si>
    <t>Shampo Cell Innove</t>
  </si>
  <si>
    <t>P00813</t>
  </si>
  <si>
    <t>Masc Cell Innove</t>
  </si>
  <si>
    <t>P00814</t>
  </si>
  <si>
    <t>Crema Cell Innove</t>
  </si>
  <si>
    <t>P00815</t>
  </si>
  <si>
    <t>Thermal Protector Liss</t>
  </si>
  <si>
    <t>P00816</t>
  </si>
  <si>
    <t>Opi.</t>
  </si>
  <si>
    <t>Clasico</t>
  </si>
  <si>
    <t>Alphine Snow Opi</t>
  </si>
  <si>
    <t>15ML</t>
  </si>
  <si>
    <t>P00817</t>
  </si>
  <si>
    <t>Esmalte Big Apple Red Opi</t>
  </si>
  <si>
    <t>P00818</t>
  </si>
  <si>
    <t>Esmalte Bare My Soul Opi</t>
  </si>
  <si>
    <t>P00819</t>
  </si>
  <si>
    <t>Esmalte Bubble Bath Opi</t>
  </si>
  <si>
    <t>P00820</t>
  </si>
  <si>
    <t>Esmalte Bogota Black Berry Opi</t>
  </si>
  <si>
    <t>P00821</t>
  </si>
  <si>
    <t>Esmalte Black Cherry Chutney Opi</t>
  </si>
  <si>
    <t>P00822</t>
  </si>
  <si>
    <t>Esmalte Black Onix Opi</t>
  </si>
  <si>
    <t>P00823</t>
  </si>
  <si>
    <t>Esmalte Chicago Champagne Opi</t>
  </si>
  <si>
    <t>P00824</t>
  </si>
  <si>
    <t>Esmalte Chocolate Mousse Opi</t>
  </si>
  <si>
    <t>P00825</t>
  </si>
  <si>
    <t>Esmalte Chick Flick Cherry Opi</t>
  </si>
  <si>
    <t>P00826</t>
  </si>
  <si>
    <t>Esmalte Cant Find My Czechbook Opi</t>
  </si>
  <si>
    <t>P00827</t>
  </si>
  <si>
    <t>Esmalte Coney Island Cotton Candy Opi</t>
  </si>
  <si>
    <t>P00828</t>
  </si>
  <si>
    <t>Esmalte Charged Up Cherry Opi</t>
  </si>
  <si>
    <t>P00829</t>
  </si>
  <si>
    <t>Esmalte Cajun Shrimp Opi</t>
  </si>
  <si>
    <t>P00830</t>
  </si>
  <si>
    <t>Esmalte Coca Cola Opi</t>
  </si>
  <si>
    <t>P00831</t>
  </si>
  <si>
    <t>Esmalte  Dulce De Leche Opi</t>
  </si>
  <si>
    <t>P00832</t>
  </si>
  <si>
    <t>Esmalte Dont Bossa Nova Opi</t>
  </si>
  <si>
    <t>P00833</t>
  </si>
  <si>
    <t>Esmalte Dutch Tulips Opi</t>
  </si>
  <si>
    <t>P00834</t>
  </si>
  <si>
    <t>Esmalte Dating A Royal Opi</t>
  </si>
  <si>
    <t>P00835</t>
  </si>
  <si>
    <t>Esmalte Do You Lilac  It ? Opi</t>
  </si>
  <si>
    <t>P00836</t>
  </si>
  <si>
    <t>Esmalte Engage  Meant  To Be  Opi</t>
  </si>
  <si>
    <t>P00837</t>
  </si>
  <si>
    <t>Esmalte Elephantastic Pink Opi</t>
  </si>
  <si>
    <t>P00838</t>
  </si>
  <si>
    <t>Esmalte Funny Banny Opi</t>
  </si>
  <si>
    <t>P00839</t>
  </si>
  <si>
    <t>Esmalte Gimme A Lido Kiss Opi</t>
  </si>
  <si>
    <t>P00840</t>
  </si>
  <si>
    <t>Esmalte I Cannoli Wear Opi</t>
  </si>
  <si>
    <t>P00841</t>
  </si>
  <si>
    <t>Esmalte I Eat Mainely Lobster Opi</t>
  </si>
  <si>
    <t>P00842</t>
  </si>
  <si>
    <t>Esmalte Kiss Me Im Opi</t>
  </si>
  <si>
    <t>P00843</t>
  </si>
  <si>
    <t>Esmalte Koala Beary Opi</t>
  </si>
  <si>
    <t>P00844</t>
  </si>
  <si>
    <t>Esmalte Lisbon Wants Moore Opi</t>
  </si>
  <si>
    <t>P00845</t>
  </si>
  <si>
    <t>Esmalte Machu Peach-U Opi</t>
  </si>
  <si>
    <t>P00846</t>
  </si>
  <si>
    <t>Esmalte Mad For Madness Opi</t>
  </si>
  <si>
    <t>P00847</t>
  </si>
  <si>
    <t>Esmalte Mod Ern Girl Opi</t>
  </si>
  <si>
    <t>P00848</t>
  </si>
  <si>
    <t>Esmalte Metalli  Compositium Opi X15Ml</t>
  </si>
  <si>
    <t>P00849</t>
  </si>
  <si>
    <t>Esmalte Opi On Collins Ave Opi X15Ml</t>
  </si>
  <si>
    <t>P00850</t>
  </si>
  <si>
    <t>Esmaltemalaga Wine Opi X15Ml</t>
  </si>
  <si>
    <t>P00851</t>
  </si>
  <si>
    <t>Esmalte Opi Red Opi X15Ml</t>
  </si>
  <si>
    <t>P00852</t>
  </si>
  <si>
    <t>Esmalte Passion Opi Opi X15Ml</t>
  </si>
  <si>
    <t>P00853</t>
  </si>
  <si>
    <t>Esmalte Privacy Please Opi X15Ml</t>
  </si>
  <si>
    <t>P00854</t>
  </si>
  <si>
    <t>Esmalte Pink Ing Of You Opi X15Ml</t>
  </si>
  <si>
    <t>P00855</t>
  </si>
  <si>
    <t>Esmalte Lima Tell You About Thid Color X15Ml</t>
  </si>
  <si>
    <t>P00856</t>
  </si>
  <si>
    <t>Esmalte Red Lights Ahead Where? Opi X15Ml</t>
  </si>
  <si>
    <t>P00857</t>
  </si>
  <si>
    <t>Esmalte Red Hot Rio Opi X15Ml</t>
  </si>
  <si>
    <t>P00858</t>
  </si>
  <si>
    <t>Esmalte Sweet Heart Opi Opi X15Ml</t>
  </si>
  <si>
    <t>P00859</t>
  </si>
  <si>
    <t>Esmalte Samoand  Sand Opi X15Ml</t>
  </si>
  <si>
    <t>P00860</t>
  </si>
  <si>
    <t>Esmalte Strawberry Margarita Opi X15Ml</t>
  </si>
  <si>
    <t>P00861</t>
  </si>
  <si>
    <t>Esmalte Tickle My France Opi X15Ml</t>
  </si>
  <si>
    <t>P00862</t>
  </si>
  <si>
    <t>Esmalte Tiramisu Opi X15Ml</t>
  </si>
  <si>
    <t>P00863</t>
  </si>
  <si>
    <t>Esmalte The Trill Of Brazil Opi X15Ml</t>
  </si>
  <si>
    <t>P00864</t>
  </si>
  <si>
    <t>Esmalte We Seafood And Eat Opi X15Ml</t>
  </si>
  <si>
    <t>P00865</t>
  </si>
  <si>
    <t>Esmalte Youre Got Nata Opi X15Ml</t>
  </si>
  <si>
    <t>P00866</t>
  </si>
  <si>
    <t>Esmalte Humidi Tea Opi X15Ml</t>
  </si>
  <si>
    <t>P00867</t>
  </si>
  <si>
    <t>Esmalte Suzi Will Qechua Late! Opi X15Ml</t>
  </si>
  <si>
    <t>P00868</t>
  </si>
  <si>
    <t>Esmalte Gelato On My Mind Opi X15Ml</t>
  </si>
  <si>
    <t>P00869</t>
  </si>
  <si>
    <t>Esmalte I Am What I Amethyst Opi X15Ml</t>
  </si>
  <si>
    <t>P00870</t>
  </si>
  <si>
    <t>Esmalte Graffiti Sweetie Opi X15Ml</t>
  </si>
  <si>
    <t>P00871</t>
  </si>
  <si>
    <t>Esmalte I Archeologically Dig You Opi X15Ml</t>
  </si>
  <si>
    <t>P00872</t>
  </si>
  <si>
    <t>Infinite</t>
  </si>
  <si>
    <t>Esmalte Alphine Snow Infinite Shine Opi X15Ml</t>
  </si>
  <si>
    <t>P00873</t>
  </si>
  <si>
    <t>Esmalte A Hush Of Blush Infinite Shine Opi X15Ml</t>
  </si>
  <si>
    <t>P00874</t>
  </si>
  <si>
    <t>Esmalte Aloha From Opi Infinite Opi X15Ml</t>
  </si>
  <si>
    <t>P00875</t>
  </si>
  <si>
    <t>Esmalte Aurora Berry Infinite Shine Opi X15Ml</t>
  </si>
  <si>
    <t>P00876</t>
  </si>
  <si>
    <t>Esmalte A Little Guit  Infinite Shine Opi X15Ml</t>
  </si>
  <si>
    <t>P00877</t>
  </si>
  <si>
    <t>Esmalte An Affair In Red Infinite Opi X15Ml</t>
  </si>
  <si>
    <t>P00878</t>
  </si>
  <si>
    <t>Esmalte Another Rament-Til  Infinite Opi X15Ml</t>
  </si>
  <si>
    <t>P00879</t>
  </si>
  <si>
    <t>Esmalte Bubble Bath Infinite Shine Opi X15Ml</t>
  </si>
  <si>
    <t>P00880</t>
  </si>
  <si>
    <t>Esmalte Big Apple Red Infinite Opi X15Ml</t>
  </si>
  <si>
    <t>P00881</t>
  </si>
  <si>
    <t>Esmalte Bee Hind The  Scenes  Infinite Opi X15Ml</t>
  </si>
  <si>
    <t>P00882</t>
  </si>
  <si>
    <t>Esmalte Bee Unapologetic  Infinite Opi X15Ml</t>
  </si>
  <si>
    <t>P00883</t>
  </si>
  <si>
    <t>Esmalte Berlin There Done That  Infinite Opi X15Ml</t>
  </si>
  <si>
    <t>P00884</t>
  </si>
  <si>
    <t>Esmalte Blinded By The Ring Light  Infinite Opi X15Ml</t>
  </si>
  <si>
    <t>P00885</t>
  </si>
  <si>
    <t>Esmalte Bling It On!  Infinite Opi X15Ml</t>
  </si>
  <si>
    <t>P00886</t>
  </si>
  <si>
    <t>Esmalte Born To Sparkle  Infinite Opi X15Ml</t>
  </si>
  <si>
    <t>P00887</t>
  </si>
  <si>
    <t>Esmalte Boys Be Thistle-Ing At Me Infinite Opi X15Ml</t>
  </si>
  <si>
    <t>P00888</t>
  </si>
  <si>
    <t>Esmalte Bogota  Black Cherry Infinite Opi X15Ml</t>
  </si>
  <si>
    <t>P00889</t>
  </si>
  <si>
    <t>Esmalte Barefoot In Barcelona Infinite Opi X15Ml</t>
  </si>
  <si>
    <t>P00890</t>
  </si>
  <si>
    <t>Esmalte Chocolate  Mousse Infinite Opi X15Ml</t>
  </si>
  <si>
    <t>P00891</t>
  </si>
  <si>
    <t>Esmalte Chopstiy And Stoner  Infinite Opi X15Ml</t>
  </si>
  <si>
    <t>P00892</t>
  </si>
  <si>
    <t>Esmalte Coca Cola Infinite Opi X15Ml</t>
  </si>
  <si>
    <t>P00893</t>
  </si>
  <si>
    <t>Esmalte Charged Up Cherry Infinite Shine Opi X15Ml</t>
  </si>
  <si>
    <t>P00894</t>
  </si>
  <si>
    <t>Esmalte Charge  It  To Their  Room  Infinite Opi X15Ml</t>
  </si>
  <si>
    <t>P00895</t>
  </si>
  <si>
    <t>Esmalte Chicago Champagne Infinite Shine Opi X15Ml</t>
  </si>
  <si>
    <t>P00896</t>
  </si>
  <si>
    <t>Esmalte Cajun Shrimp Infinite Opi X15Ml</t>
  </si>
  <si>
    <t>P00897</t>
  </si>
  <si>
    <t>Esmalte Coral Ing Your Spirit  Infinite Opi X15Ml</t>
  </si>
  <si>
    <t>P00898</t>
  </si>
  <si>
    <t>Esmalte Clear Your Cash Infinite Opi X15Ml</t>
  </si>
  <si>
    <t>P00899</t>
  </si>
  <si>
    <t>Esmalte Chiffon-D Of Your  Infinite Opi X15Ml</t>
  </si>
  <si>
    <t>P00900</t>
  </si>
  <si>
    <t>Esmalte Drama At La Scala Infinite Opi X15Ml</t>
  </si>
  <si>
    <t>P00901</t>
  </si>
  <si>
    <t>Esmalte Dont Tell A Sol  Infinite Shine Opi X15Ml</t>
  </si>
  <si>
    <t>P00902</t>
  </si>
  <si>
    <t>Esmalte Dazzling Dew Drop Infinite Shine Opi X15Ml</t>
  </si>
  <si>
    <t>P00903</t>
  </si>
  <si>
    <t>Esmalte Dont Bossa Nova Infinite Shine Opi X15Ml</t>
  </si>
  <si>
    <t>P00904</t>
  </si>
  <si>
    <t>Esmalte Dutch Tulips Infinite Opi X15Ml</t>
  </si>
  <si>
    <t>P00905</t>
  </si>
  <si>
    <t>Esmalte Dulce De Leche Infinite Opi X15Ml</t>
  </si>
  <si>
    <t>P00906</t>
  </si>
  <si>
    <t>Esmalte Edin Bugher  Infinite Opi X15Ml</t>
  </si>
  <si>
    <t>P00907</t>
  </si>
  <si>
    <t>Esmalte Espresso Your Inner Self  Infinite Opi X15Ml</t>
  </si>
  <si>
    <t>P00908</t>
  </si>
  <si>
    <t>Esmalte Engage - Meant Infinite Shine Opi X15Ml</t>
  </si>
  <si>
    <t>P00909</t>
  </si>
  <si>
    <t>Funny Bunny Infinite Shine Opi X15Ml</t>
  </si>
  <si>
    <t>P00910</t>
  </si>
  <si>
    <t>Esmalte From Here To Eternity Infinite Opi X15Ml</t>
  </si>
  <si>
    <t>P00911</t>
  </si>
  <si>
    <t>Esmalte Girl Withoud Limits Infinite Opi X15Ml</t>
  </si>
  <si>
    <t>P00912</t>
  </si>
  <si>
    <t>Esmalte Gelato On My Infinite Opi X15Ml</t>
  </si>
  <si>
    <t>P00913</t>
  </si>
  <si>
    <t>Esmalte Grapely Admired Infinite Opi X15Ml</t>
  </si>
  <si>
    <t>P00914</t>
  </si>
  <si>
    <t>Esmalte Gingerbread Man Can   Infinite Opi X15Ml</t>
  </si>
  <si>
    <t>P00915</t>
  </si>
  <si>
    <t>Esmalte Half Past Mude Infinite Opi X15Ml</t>
  </si>
  <si>
    <t>P00916</t>
  </si>
  <si>
    <t>Esmalte Heart And  Coal Infinite Opi X15Ml</t>
  </si>
  <si>
    <t>P00917</t>
  </si>
  <si>
    <t>Esmalte Have Your Panettone And Eat It Too Infinite Opi X15Ml</t>
  </si>
  <si>
    <t>P00918</t>
  </si>
  <si>
    <t>Esmalte  I Mica Be Dreaming  Infinite Opi X15Ml</t>
  </si>
  <si>
    <t>P00919</t>
  </si>
  <si>
    <t>Esmalte Its Pink P.M Infinite Opi X15Ml</t>
  </si>
  <si>
    <t>P00920</t>
  </si>
  <si>
    <t>Esmalte Its A Wonderful Spice Infinite Opi X15Ml</t>
  </si>
  <si>
    <t>P00921</t>
  </si>
  <si>
    <t>Esmalte It Never Ends Opi Infinite X15Ml</t>
  </si>
  <si>
    <t>P00922</t>
  </si>
  <si>
    <t>Esmalte In Pursuit Of Purple Infinite Opi X15Ml</t>
  </si>
  <si>
    <t>P00923</t>
  </si>
  <si>
    <t>Esmalte Its A Boy  Infinite Opi X15Ml</t>
  </si>
  <si>
    <t>P00924</t>
  </si>
  <si>
    <t>Esmalte I Believe In Manicurist Infinite Opi X15Ml</t>
  </si>
  <si>
    <t>P00925</t>
  </si>
  <si>
    <t>Esmalte Indignantly Indigo Infinite Opi X15Ml</t>
  </si>
  <si>
    <t>P00926</t>
  </si>
  <si>
    <t>Esmalte In The Cable Car Pool Lane Infinite Shine Opi X15Ml</t>
  </si>
  <si>
    <t>P00927</t>
  </si>
  <si>
    <t>Esmalte Lets Celebrate Infinite Shine Opi X15Ml</t>
  </si>
  <si>
    <t>P00928</t>
  </si>
  <si>
    <t>Esmalte Lets Take An Elfie Infinite Opi X15Ml</t>
  </si>
  <si>
    <t>P00929</t>
  </si>
  <si>
    <t>Esmalte Less Is Norse Infinite Shine Opi X15Ml</t>
  </si>
  <si>
    <t>P00930</t>
  </si>
  <si>
    <t>Esmalte Leonardos Model Idor Infinite Shine Opi X15Ml</t>
  </si>
  <si>
    <t>P00931</t>
  </si>
  <si>
    <t>Esmalte Mimosas For Me Infinite Opi X15Ml</t>
  </si>
  <si>
    <t>P00932</t>
  </si>
  <si>
    <t>Esmalte Made It To The Infinite Opi X15Ml</t>
  </si>
  <si>
    <t>P00933</t>
  </si>
  <si>
    <t>Esmalte Malibu Pier Pressure Infinite Opi X15Ml</t>
  </si>
  <si>
    <t>P00934</t>
  </si>
  <si>
    <t>Esmalte My Italian Is A Litte Infinite Opi X15Ml</t>
  </si>
  <si>
    <t>P00935</t>
  </si>
  <si>
    <t>Esmalte Mural Mural On The Wall Infinite Opi X15Ml</t>
  </si>
  <si>
    <t>P00936</t>
  </si>
  <si>
    <t>Esmalte Me Myself I Infinite Opi X15Ml</t>
  </si>
  <si>
    <t>P00937</t>
  </si>
  <si>
    <t>Esmalte Medi Take It All In Infinite Opi X15Ml</t>
  </si>
  <si>
    <t>P00938</t>
  </si>
  <si>
    <t>Esmalte Malaga Wine Infinite Opi X15Ml</t>
  </si>
  <si>
    <t>P00939</t>
  </si>
  <si>
    <t>Esmalte Miami Beat Infinite Opi X15Ml</t>
  </si>
  <si>
    <t>P00940</t>
  </si>
  <si>
    <t>Esmalte Mariachi Makes Infinite Opi X15Ml</t>
  </si>
  <si>
    <t>P00941</t>
  </si>
  <si>
    <t>Esmalte No Stopping Me Now Infinite Opi X15Ml</t>
  </si>
  <si>
    <t>P00942</t>
  </si>
  <si>
    <t>Esmalte Naughty Or Ice? Infinite Opi X15Ml</t>
  </si>
  <si>
    <t>P00943</t>
  </si>
  <si>
    <t>Esmalte Passion Infinite Shine Opi X15Ml</t>
  </si>
  <si>
    <t>P00944</t>
  </si>
  <si>
    <t>Esmalte Princess Infinite Shine Opi X15Ml</t>
  </si>
  <si>
    <t>P00945</t>
  </si>
  <si>
    <t>Esmalte Pompei Purple Infinite Shine Opi X15Ml</t>
  </si>
  <si>
    <t>P00946</t>
  </si>
  <si>
    <t>Esmalte Purpletual Emotion Infinite Shine Opi X15Ml</t>
  </si>
  <si>
    <t>P00947</t>
  </si>
  <si>
    <t>Esmalte Ring Bare-Er Infinite Shine Opi X15Ml</t>
  </si>
  <si>
    <t>P00948</t>
  </si>
  <si>
    <t>Esmalte Running  Whit The Infinite Shine Opi X15Ml</t>
  </si>
  <si>
    <t>P00949</t>
  </si>
  <si>
    <t>Esmalte Raisin The Bar Infinite Shine Opi X15Ml</t>
  </si>
  <si>
    <t>P00950</t>
  </si>
  <si>
    <t>Esmalte Switch To Portrait Mode  Infinite Opi X15Ml</t>
  </si>
  <si>
    <t>P00951</t>
  </si>
  <si>
    <t>Esmalte Sweet Heart Infinite Shine Opi X15Ml</t>
  </si>
  <si>
    <t>P00952</t>
  </si>
  <si>
    <t>Esmalte Samoan Sand Infinite Shine Opi X15Ml</t>
  </si>
  <si>
    <t>P00953</t>
  </si>
  <si>
    <t>Esmalte Staying Neutral Infinite Shine Opi X15Ml</t>
  </si>
  <si>
    <t>P00954</t>
  </si>
  <si>
    <t>Esmalte Steel Waters Run Deep Infinite Shine Opi X15Ml</t>
  </si>
  <si>
    <t>P00955</t>
  </si>
  <si>
    <t>Esmalte She Went On And Ond Andon Infinite Shine Opi X15Ml</t>
  </si>
  <si>
    <t>P00956</t>
  </si>
  <si>
    <t>Esmalte Silicon Valley Girl Infinite Opi X15Ml</t>
  </si>
  <si>
    <t>P00957</t>
  </si>
  <si>
    <t>Esmalte Suzis Slinging Mezcal  Infinite Opi X15Ml</t>
  </si>
  <si>
    <t>P00958</t>
  </si>
  <si>
    <t>Esmalte Telenovela Me About It Infinite Opi X15Ml</t>
  </si>
  <si>
    <t>P00959</t>
  </si>
  <si>
    <t>Esmalte Tealing Festive   Infinite Opi X15Ml</t>
  </si>
  <si>
    <t>P00960</t>
  </si>
  <si>
    <t>Esmalte Tiramisu For Two Infinite Shine Opi X15Ml</t>
  </si>
  <si>
    <t>P00961</t>
  </si>
  <si>
    <t>Esmalte The Trill Of Brazil Infinite Shine Opi X15Ml</t>
  </si>
  <si>
    <t>P00962</t>
  </si>
  <si>
    <t>Esmalte Toucan Do It If You Try Infinite Shine Opi X15Ml</t>
  </si>
  <si>
    <t>P00963</t>
  </si>
  <si>
    <t>Esmalte To The Finish Lime Infinite Shine Opi X15Ml</t>
  </si>
  <si>
    <t>P00964</t>
  </si>
  <si>
    <t>Esmalte To Infinite A Blue Yonder Infinite Shine Opi X15Ml</t>
  </si>
  <si>
    <t>P00965</t>
  </si>
  <si>
    <t>Esmalte Throw Me A Kiss Infinite Opi X15Ml</t>
  </si>
  <si>
    <t>P00966</t>
  </si>
  <si>
    <t>Esmalte Two-Timing The Zones Infinite Shine Opi X15Ml</t>
  </si>
  <si>
    <t>P00967</t>
  </si>
  <si>
    <t>Esmalte Taupe - Less Beach Infinite Shine Opi X15Ml</t>
  </si>
  <si>
    <t>P00968</t>
  </si>
  <si>
    <t>Esmalte Tickle My France Infinite Shine Opi X15Ml</t>
  </si>
  <si>
    <t>P00969</t>
  </si>
  <si>
    <t>Esmalte Things Ive Seen In Aber-Green  Infinite Opi X15Ml</t>
  </si>
  <si>
    <t>P00970</t>
  </si>
  <si>
    <t>Esmalte Unrepentantly Red Infinite Shine Opi X15Ml</t>
  </si>
  <si>
    <t>P00971</t>
  </si>
  <si>
    <t>Esmalte Unequivocally Crimson Infinite Shine Opi X15Ml</t>
  </si>
  <si>
    <t>P00972</t>
  </si>
  <si>
    <t>Esmalte Verde Nice  To Meet Infinite Shine Opi X15Ml</t>
  </si>
  <si>
    <t>P00973</t>
  </si>
  <si>
    <t>Esmalte Vampsterdan Infinite Shine Opi X15Ml</t>
  </si>
  <si>
    <t>P00974</t>
  </si>
  <si>
    <t>Esmalte Wild Blue Yonder Infinite Shine Opi X15Ml</t>
  </si>
  <si>
    <t>P00975</t>
  </si>
  <si>
    <t>Esmalte Youre Blushing Again Infinite Shine Opi X15Ml</t>
  </si>
  <si>
    <t>P00976</t>
  </si>
  <si>
    <t>Esmalte You Can Count On It Infinite Shine Opi X15Ml</t>
  </si>
  <si>
    <t>P00977</t>
  </si>
  <si>
    <t>Esmalte You Dont Know Jacques!  Infinite Opi X15Ml</t>
  </si>
  <si>
    <t>P00978</t>
  </si>
  <si>
    <t>Esmalte Glitter All The Way Infinite Opi X15Ml</t>
  </si>
  <si>
    <t>P00979</t>
  </si>
  <si>
    <t>Esmalte Many Celebrations Infinite Opi X15Ml</t>
  </si>
  <si>
    <t>P00980</t>
  </si>
  <si>
    <t>Esmalte Pink Ladies Rule The School Infinite Opi X15Ml</t>
  </si>
  <si>
    <t>P00981</t>
  </si>
  <si>
    <t>Esmalte To Be Continued Infinite Opi X15Ml</t>
  </si>
  <si>
    <t>P00982</t>
  </si>
  <si>
    <t>P00983</t>
  </si>
  <si>
    <t>Esmalte Salty Sweet Nothings Infinite Opi X15Ml</t>
  </si>
  <si>
    <t>P00984</t>
  </si>
  <si>
    <t>P00985</t>
  </si>
  <si>
    <t>Esmalte Yay Or Neigh Infinite Opi X15Ml</t>
  </si>
  <si>
    <t>P00986</t>
  </si>
  <si>
    <t>Esmalte Sickeningly Sweet Infinite Opi X15Ml</t>
  </si>
  <si>
    <t>P00987</t>
  </si>
  <si>
    <t>Esmalte Five Golden Rules Infinite Opi X15Ml</t>
  </si>
  <si>
    <t>P00988</t>
  </si>
  <si>
    <t>Coleccion</t>
  </si>
  <si>
    <t>Colecc. Opi Peru Opi X15Ml</t>
  </si>
  <si>
    <t>P00989</t>
  </si>
  <si>
    <t>Colecc. Opi Color Paints Opi X15Ml</t>
  </si>
  <si>
    <t>P00990</t>
  </si>
  <si>
    <t>Colecc. Hello Kitty Opi X15Ml</t>
  </si>
  <si>
    <t>P00991</t>
  </si>
  <si>
    <t>Colecc. Barbie  Opi X15Ml</t>
  </si>
  <si>
    <t>P00992</t>
  </si>
  <si>
    <t>Basicos</t>
  </si>
  <si>
    <t>Esmalte Base Opi X15Ml</t>
  </si>
  <si>
    <t>P00993</t>
  </si>
  <si>
    <t>Esmalte Brillo Opi X15Ml</t>
  </si>
  <si>
    <t>P00994</t>
  </si>
  <si>
    <t>Esmalte Fortalecedor Opi X15Ml</t>
  </si>
  <si>
    <t>P00995</t>
  </si>
  <si>
    <t>Crema Pro Spa Opi X50Ml</t>
  </si>
  <si>
    <t>P00996</t>
  </si>
  <si>
    <t>China Glaze</t>
  </si>
  <si>
    <t>Esmalte Couting Carats China Glaze X14Ml</t>
  </si>
  <si>
    <t>P00997</t>
  </si>
  <si>
    <t>Esmalte Silver Of Sorts China Glaze X14Ml</t>
  </si>
  <si>
    <t>P00998</t>
  </si>
  <si>
    <t>Esmalte China Glaze X14Ml</t>
  </si>
  <si>
    <t>P00999</t>
  </si>
  <si>
    <t>Essie</t>
  </si>
  <si>
    <t>Esmalte Essie X15Ml</t>
  </si>
  <si>
    <t>P01000</t>
  </si>
  <si>
    <t>Base Essie X15Ml</t>
  </si>
  <si>
    <t>P01001</t>
  </si>
  <si>
    <t>Orly</t>
  </si>
  <si>
    <t>Colección Orly</t>
  </si>
  <si>
    <t>P01002</t>
  </si>
  <si>
    <t>Base Infinite Shine Opi X15Ml</t>
  </si>
  <si>
    <t>P01003</t>
  </si>
  <si>
    <t>Brillo Infinite Shine Opi X15Ml</t>
  </si>
  <si>
    <t>P01004</t>
  </si>
  <si>
    <t>Primer Fortalecedor Infinite Shine Opi X15Ml</t>
  </si>
  <si>
    <t>P01005</t>
  </si>
  <si>
    <t>Cuticle Oil Opi X15Ml</t>
  </si>
  <si>
    <t>P01006</t>
  </si>
  <si>
    <t>Gota Secante Opi X15Ml</t>
  </si>
  <si>
    <t>P01007</t>
  </si>
  <si>
    <t>Otros</t>
  </si>
  <si>
    <t>Repair Mode</t>
  </si>
  <si>
    <t>9ML</t>
  </si>
  <si>
    <t>P01008</t>
  </si>
  <si>
    <t>Exfoliante Opi</t>
  </si>
  <si>
    <t>136ML</t>
  </si>
  <si>
    <t>P01009</t>
  </si>
  <si>
    <t>249 ml</t>
  </si>
  <si>
    <t>P01010</t>
  </si>
  <si>
    <t>Nature Strong Opi</t>
  </si>
  <si>
    <t>Esmalte Let Nature Take Its Quartz Nature Strong Opi</t>
  </si>
  <si>
    <t>P01011</t>
  </si>
  <si>
    <t>Esmalte A Clay In The Life Nature Strong Opi</t>
  </si>
  <si>
    <t>P01012</t>
  </si>
  <si>
    <t>Esmalte For What Its Earth Nature Strong Opi</t>
  </si>
  <si>
    <t>P01013</t>
  </si>
  <si>
    <t>Esmalte Right As Rain Nature Strong Opi</t>
  </si>
  <si>
    <t>P01014</t>
  </si>
  <si>
    <t>Esmalte Achieve Grapenesess Nature Strong Opi</t>
  </si>
  <si>
    <t>P01015</t>
  </si>
  <si>
    <t>Esmalte Thistle Make You Bloom Nature Strong Opi</t>
  </si>
  <si>
    <t>P01016</t>
  </si>
  <si>
    <t>Esmalte We Canyon Do Better Nature Strong Opi</t>
  </si>
  <si>
    <t>P01017</t>
  </si>
  <si>
    <t>Esmalte Natural Mauvement Nature Strong Opi</t>
  </si>
  <si>
    <t>P01018</t>
  </si>
  <si>
    <t>Esmalte Raisin Your Voice Nature Strong Opi</t>
  </si>
  <si>
    <t>P01019</t>
  </si>
  <si>
    <t>Esmalte Kind Of A Twing Deal  Nature Strong Opi</t>
  </si>
  <si>
    <t>P01020</t>
  </si>
  <si>
    <t>Esmalte A Kick In The Bud Nature Strong Opi</t>
  </si>
  <si>
    <t>P01021</t>
  </si>
  <si>
    <t>Esmalte Leaf By Example Nature Strong Opi</t>
  </si>
  <si>
    <t>P01022</t>
  </si>
  <si>
    <t>Esmalte Simply Radishing Nature Strong Opi</t>
  </si>
  <si>
    <t>P01023</t>
  </si>
  <si>
    <t>Esmalte Spring Into Action Nature Strong Opi</t>
  </si>
  <si>
    <t>P01024</t>
  </si>
  <si>
    <t>Esmalte Knowledge Is Flower Nature Strong Opi</t>
  </si>
  <si>
    <t>P01025</t>
  </si>
  <si>
    <t>Esmalte Intentions Are Rose Gold Nature Strong Opi</t>
  </si>
  <si>
    <t>P01026</t>
  </si>
  <si>
    <t>Top Coat Nature Strong Opi</t>
  </si>
  <si>
    <t>P01027</t>
  </si>
  <si>
    <t>Base Coat Nature Strong Opi</t>
  </si>
  <si>
    <t>P01028</t>
  </si>
  <si>
    <t>Opi Gel</t>
  </si>
  <si>
    <t>Brillo Gel Color</t>
  </si>
  <si>
    <t>P01029</t>
  </si>
  <si>
    <t>Base Gel Color China Glaze</t>
  </si>
  <si>
    <t>P01030</t>
  </si>
  <si>
    <t>Optical Nailusion</t>
  </si>
  <si>
    <t>P01031</t>
  </si>
  <si>
    <t>Bis Apple Red</t>
  </si>
  <si>
    <t>P01032</t>
  </si>
  <si>
    <t>Dulce De Leche Opi</t>
  </si>
  <si>
    <t>P01033</t>
  </si>
  <si>
    <t>Bubble Bath</t>
  </si>
  <si>
    <t>P01034</t>
  </si>
  <si>
    <t>Dont Bossa Nova</t>
  </si>
  <si>
    <t>P01035</t>
  </si>
  <si>
    <t>Machu Picchu</t>
  </si>
  <si>
    <t>P01036</t>
  </si>
  <si>
    <t>I Believe In Manicures</t>
  </si>
  <si>
    <t>P01037</t>
  </si>
  <si>
    <t>Crawfishing For A Compliment</t>
  </si>
  <si>
    <t>P01038</t>
  </si>
  <si>
    <t>Tiramisu For Two</t>
  </si>
  <si>
    <t>P01039</t>
  </si>
  <si>
    <t>Chiffon My Mind</t>
  </si>
  <si>
    <t>P01040</t>
  </si>
  <si>
    <t>Dutch Tulips</t>
  </si>
  <si>
    <t>P01041</t>
  </si>
  <si>
    <t>Strawberry Margarita</t>
  </si>
  <si>
    <t>P01042</t>
  </si>
  <si>
    <t>Coca Cola Red</t>
  </si>
  <si>
    <t>P01043</t>
  </si>
  <si>
    <t>Mexico City</t>
  </si>
  <si>
    <t>P01044</t>
  </si>
  <si>
    <t>Halo There</t>
  </si>
  <si>
    <t>P01045</t>
  </si>
  <si>
    <t>GENERAL</t>
  </si>
  <si>
    <t>Sandalias</t>
  </si>
  <si>
    <t>1 und</t>
  </si>
  <si>
    <t>P01046</t>
  </si>
  <si>
    <t>Gift Card</t>
  </si>
  <si>
    <t>P01047</t>
  </si>
  <si>
    <t>KERASTASE</t>
  </si>
  <si>
    <t>GLOS ABSOLU</t>
  </si>
  <si>
    <t>MASCARILLA RICHE GLOS ABSOLU</t>
  </si>
  <si>
    <t>NUEVO_REGISTRO</t>
  </si>
  <si>
    <t>P01048</t>
  </si>
  <si>
    <t>GLOSS ABSOLU</t>
  </si>
  <si>
    <t>MASCARILLA RICHE GLOSS ABSOLU</t>
  </si>
  <si>
    <t>P01049</t>
  </si>
  <si>
    <t>CREMA FRIZZ GLOSS ABSOLU</t>
  </si>
  <si>
    <t>P01050</t>
  </si>
  <si>
    <t>KERASTASR</t>
  </si>
  <si>
    <t>BAIN CREME GLAZE GLOSS ABSOLU</t>
  </si>
  <si>
    <t>P01051</t>
  </si>
  <si>
    <t>LOREAL</t>
  </si>
  <si>
    <t xml:space="preserve"> KERATIN ALPHA</t>
  </si>
  <si>
    <t>SHAMPO KERATIN ALPHA</t>
  </si>
  <si>
    <t>P01052</t>
  </si>
  <si>
    <t>MASCARILLA KERATIN ALPHA</t>
  </si>
  <si>
    <t>P01053</t>
  </si>
  <si>
    <t>KERATIN ALPHA</t>
  </si>
  <si>
    <t>ACONDICIONADOR KERATIN ALPHA</t>
  </si>
  <si>
    <t>P01054</t>
  </si>
  <si>
    <t>SERUM KERATIN ALPHA</t>
  </si>
  <si>
    <t>P01055</t>
  </si>
  <si>
    <t>SHAMPO  KERATIN ALPHA</t>
  </si>
  <si>
    <t>P01056</t>
  </si>
  <si>
    <t>P01057</t>
  </si>
  <si>
    <t>P01058</t>
  </si>
  <si>
    <t>WELLA</t>
  </si>
  <si>
    <t xml:space="preserve"> ULTIMATE SMOOTH</t>
  </si>
  <si>
    <t>SHAMPOO ULTIMATE SMOOTH</t>
  </si>
  <si>
    <t>P01059</t>
  </si>
  <si>
    <t xml:space="preserve"> SHAMPOO ULTIMATE SMOOTH</t>
  </si>
  <si>
    <t>P01060</t>
  </si>
  <si>
    <t>ACONDICIONADOR  ULTIMATE SMOOTH</t>
  </si>
  <si>
    <t>P01061</t>
  </si>
  <si>
    <t>P01062</t>
  </si>
  <si>
    <t>MASCARILLA  ULTIMATE SMOOTH</t>
  </si>
  <si>
    <t>P01063</t>
  </si>
  <si>
    <t xml:space="preserve">WELLA </t>
  </si>
  <si>
    <t>MASCARILLA ULTIMATE SMOOTH</t>
  </si>
  <si>
    <t>P01064</t>
  </si>
  <si>
    <t>SERUM  ULTIMATE SMOOTH</t>
  </si>
  <si>
    <t>P01065</t>
  </si>
  <si>
    <t>CHRONOLOGISTE</t>
  </si>
  <si>
    <t>OVERNIGHT SERUM CHRONOLOGISTE</t>
  </si>
  <si>
    <t>90 ML</t>
  </si>
  <si>
    <t>P01066</t>
  </si>
  <si>
    <t>REDKEN</t>
  </si>
  <si>
    <t>TINTE</t>
  </si>
  <si>
    <t>SHADE Q</t>
  </si>
  <si>
    <t>50 ML</t>
  </si>
  <si>
    <t>P01067</t>
  </si>
  <si>
    <t>OPI</t>
  </si>
  <si>
    <t>NATURE STRONG</t>
  </si>
  <si>
    <t xml:space="preserve">NATURE STRONG CREMA MANOS </t>
  </si>
  <si>
    <t>P01068</t>
  </si>
  <si>
    <t>TIGI</t>
  </si>
  <si>
    <t>ACEITE PARA BARBA TIGI X50ML</t>
  </si>
  <si>
    <t>ID_MOVIMIENTO</t>
  </si>
  <si>
    <t>FECHA_HORA</t>
  </si>
  <si>
    <t>TIPO_MOVIMIENTO</t>
  </si>
  <si>
    <t>DESCRIPCION</t>
  </si>
  <si>
    <t>CANTIDAD</t>
  </si>
  <si>
    <t>ORIGEN</t>
  </si>
  <si>
    <t>DESTINO</t>
  </si>
  <si>
    <t>DOCUMENTO_REF</t>
  </si>
  <si>
    <t>COSTO_UNITARIO</t>
  </si>
  <si>
    <t>MOV-1770220011976-0</t>
  </si>
  <si>
    <t>INGRESO_FACTURA</t>
  </si>
  <si>
    <t>PROVEEDOR: 20510643306</t>
  </si>
  <si>
    <t>ALMACEN_PRINCIPAL</t>
  </si>
  <si>
    <t>F014-5672</t>
  </si>
  <si>
    <t>MOV-1770220061014-0</t>
  </si>
  <si>
    <t>TRASPASO</t>
  </si>
  <si>
    <t>ALMACEN_TIENDA</t>
  </si>
  <si>
    <t>TR-1770220049745</t>
  </si>
  <si>
    <t>MOV-1771680189110</t>
  </si>
  <si>
    <t>VENTA</t>
  </si>
  <si>
    <t>CLIENTE</t>
  </si>
  <si>
    <t>BY03-00003747</t>
  </si>
  <si>
    <t>MOV-1771868152130</t>
  </si>
  <si>
    <t>BS-00003944</t>
  </si>
  <si>
    <t>MOV-1771869168802</t>
  </si>
  <si>
    <t>BS-00003945</t>
  </si>
  <si>
    <t>MOV-1771869408607</t>
  </si>
  <si>
    <t>BS-00003946</t>
  </si>
  <si>
    <t>MOV-1771872564474</t>
  </si>
  <si>
    <t>BS-00003947</t>
  </si>
  <si>
    <t>MOV-1771879689745</t>
  </si>
  <si>
    <t>BS-00003948</t>
  </si>
  <si>
    <t>MOV-1771881886250</t>
  </si>
  <si>
    <t>BS-00003949</t>
  </si>
  <si>
    <t>MOV-1771885660292</t>
  </si>
  <si>
    <t>BS-00003950</t>
  </si>
  <si>
    <t>MOV-1771888514909</t>
  </si>
  <si>
    <t>BS-00003951</t>
  </si>
  <si>
    <t>MOV-1771890329854</t>
  </si>
  <si>
    <t>BS-00003952</t>
  </si>
  <si>
    <t>MOV-1771891357842</t>
  </si>
  <si>
    <t>BS-00003953</t>
  </si>
  <si>
    <t>MOV-1771962649213</t>
  </si>
  <si>
    <t>BS-00003954</t>
  </si>
  <si>
    <t>MOV-1772469864096</t>
  </si>
  <si>
    <t>BS-00003958</t>
  </si>
  <si>
    <t>MOV-1772480897844</t>
  </si>
  <si>
    <t>BS-00003959</t>
  </si>
  <si>
    <t>MOV-1772490451447</t>
  </si>
  <si>
    <t>TKT1-00001</t>
  </si>
  <si>
    <t>MOV-1772490583842</t>
  </si>
  <si>
    <t>BS-00003960</t>
  </si>
  <si>
    <t>MOV-1772490679298</t>
  </si>
  <si>
    <t>BS-00003961</t>
  </si>
  <si>
    <t>MOV-1772490757267</t>
  </si>
  <si>
    <t>BS-00003962</t>
  </si>
  <si>
    <t>MOV-1772491299240</t>
  </si>
  <si>
    <t>TKT1-00002</t>
  </si>
  <si>
    <t>MOV-1772492792419</t>
  </si>
  <si>
    <t>TKT1-00003</t>
  </si>
  <si>
    <t>MOV-1772492831091</t>
  </si>
  <si>
    <t>BS-00003963</t>
  </si>
  <si>
    <t>MOV-1772497926735</t>
  </si>
  <si>
    <t>TKT1-00004</t>
  </si>
  <si>
    <t>MOV-1772498162822</t>
  </si>
  <si>
    <t>TKT1-00005</t>
  </si>
  <si>
    <t>MOV-1772499685887</t>
  </si>
  <si>
    <t>BS-00003964</t>
  </si>
  <si>
    <t>MOV-1772570563823</t>
  </si>
  <si>
    <t>BS-00003965</t>
  </si>
  <si>
    <t>MOV-1772570769786</t>
  </si>
  <si>
    <t>BS-00003966</t>
  </si>
  <si>
    <t>MOV-1772571697523</t>
  </si>
  <si>
    <t>BS-00003967</t>
  </si>
  <si>
    <t>MOV-1772571824864</t>
  </si>
  <si>
    <t>BS-00003968</t>
  </si>
  <si>
    <t>MOV-1772572052485</t>
  </si>
  <si>
    <t>BS-00003969</t>
  </si>
  <si>
    <t>MOV-1772572145866</t>
  </si>
  <si>
    <t>BS-00003970</t>
  </si>
  <si>
    <t>MOV-1772573484720</t>
  </si>
  <si>
    <t>TKT1-00006</t>
  </si>
  <si>
    <t>MOV-1772578670054</t>
  </si>
  <si>
    <t>TKT1-00007</t>
  </si>
  <si>
    <t>MOV-1772584384644</t>
  </si>
  <si>
    <t>TKTV01-00005</t>
  </si>
  <si>
    <t>MOV-1772584785117</t>
  </si>
  <si>
    <t>BS-00003972</t>
  </si>
  <si>
    <t>MOV-1772584996303</t>
  </si>
  <si>
    <t>Crema Hidratante Curls  Acidic Bonding</t>
  </si>
  <si>
    <t>BS-00003973</t>
  </si>
  <si>
    <t>MOV-1772585051755</t>
  </si>
  <si>
    <t>BS-00003974</t>
  </si>
  <si>
    <t>MOV-1772585740886</t>
  </si>
  <si>
    <t>TKT1-00008</t>
  </si>
  <si>
    <t>MOV-1772654916106</t>
  </si>
  <si>
    <t>TKTV01-00006</t>
  </si>
  <si>
    <t>MOV-1772655706317</t>
  </si>
  <si>
    <t>TKTV01-00007</t>
  </si>
  <si>
    <t>MOV-1772655813451</t>
  </si>
  <si>
    <t>TKTV01-00008</t>
  </si>
  <si>
    <t>MOV-1772655933097</t>
  </si>
  <si>
    <t>TKTV01-00009</t>
  </si>
  <si>
    <t>MOV-1772656001556</t>
  </si>
  <si>
    <t>TKTV01-00010</t>
  </si>
  <si>
    <t>MOV-1772656109360</t>
  </si>
  <si>
    <t>TKTV01-00011</t>
  </si>
  <si>
    <t>MOV-1772666951690</t>
  </si>
  <si>
    <t>TKTV01-00012</t>
  </si>
  <si>
    <t>MOV-1772669520443</t>
  </si>
  <si>
    <t>TKTV01-00013</t>
  </si>
  <si>
    <t>MOV-1772671527549</t>
  </si>
  <si>
    <t>BS-00003975</t>
  </si>
  <si>
    <t>MOV-1772834519365</t>
  </si>
  <si>
    <t>TKT1-00009</t>
  </si>
  <si>
    <t>MOV-1772835871054</t>
  </si>
  <si>
    <t>TKT1-00010</t>
  </si>
  <si>
    <t>MOV-1772836004008</t>
  </si>
  <si>
    <t>BS-00003977</t>
  </si>
  <si>
    <t>MOV-1772836081250</t>
  </si>
  <si>
    <t>BS-00003978</t>
  </si>
  <si>
    <t>MOV-1772837142884</t>
  </si>
  <si>
    <t>BS-00003979</t>
  </si>
  <si>
    <t>MOV-1772839112224</t>
  </si>
  <si>
    <t>BS-00003980</t>
  </si>
  <si>
    <t>MOV-1772841542981</t>
  </si>
  <si>
    <t>BS-00003981</t>
  </si>
  <si>
    <t>MOV-1772844657015</t>
  </si>
  <si>
    <t>TKT1-00011</t>
  </si>
  <si>
    <t>MOV-1772901710796</t>
  </si>
  <si>
    <t>TKT1-00012</t>
  </si>
  <si>
    <t>MOV-1772901796665</t>
  </si>
  <si>
    <t>TKT1-00013</t>
  </si>
  <si>
    <t>MOV-1772902027166</t>
  </si>
  <si>
    <t>TKTV01-00014</t>
  </si>
  <si>
    <t>MOV-1772902305794</t>
  </si>
  <si>
    <t>TKT1-00014</t>
  </si>
  <si>
    <t>MOV-1772902871299</t>
  </si>
  <si>
    <t>TKTV01-00015</t>
  </si>
  <si>
    <t>MOV-1772903577345</t>
  </si>
  <si>
    <t>BS-00003982</t>
  </si>
  <si>
    <t>MOV-1772903668450</t>
  </si>
  <si>
    <t>BS-00003983</t>
  </si>
  <si>
    <t>MOV-1772905191355</t>
  </si>
  <si>
    <t>TKT1-00015</t>
  </si>
  <si>
    <t>MOV-1772905254274</t>
  </si>
  <si>
    <t>TKT1-00016</t>
  </si>
  <si>
    <t>MOV-1772913322520</t>
  </si>
  <si>
    <t>TKT1-00017</t>
  </si>
  <si>
    <t>MOV-1772913806310</t>
  </si>
  <si>
    <t>Shampoo Anti-Grasa Scalp Advanced</t>
  </si>
  <si>
    <t>BS-00003984</t>
  </si>
  <si>
    <t>MOV-1772913945410</t>
  </si>
  <si>
    <t>BS-00003985</t>
  </si>
  <si>
    <t>MOV-1772914307887</t>
  </si>
  <si>
    <t>Mascarilla Abs. Repair Lipidium</t>
  </si>
  <si>
    <t>BS-00003986</t>
  </si>
  <si>
    <t>MOV-1772914587842</t>
  </si>
  <si>
    <t>Acondicionador Abs. Repair Lipidium</t>
  </si>
  <si>
    <t>BS-00003987</t>
  </si>
  <si>
    <t>MOV-1772916824763</t>
  </si>
  <si>
    <t>BS-00003988</t>
  </si>
  <si>
    <t>MOV-1772918264591</t>
  </si>
  <si>
    <t>BS-00003989</t>
  </si>
  <si>
    <t>MOV-1772919678643</t>
  </si>
  <si>
    <t>BS-00003990</t>
  </si>
  <si>
    <t>MOV-1772923459202</t>
  </si>
  <si>
    <t>BS-00003991</t>
  </si>
  <si>
    <t>MOV-1772923640124</t>
  </si>
  <si>
    <t>BS-00003992</t>
  </si>
  <si>
    <t>MOV-1772926030559</t>
  </si>
  <si>
    <t>TKT1-00018</t>
  </si>
  <si>
    <t>MOV-1772926570768</t>
  </si>
  <si>
    <t>TKT1-00019</t>
  </si>
  <si>
    <t>MOV-1772931140280</t>
  </si>
  <si>
    <t>BS-00003993</t>
  </si>
  <si>
    <t>MOV-1772931286112</t>
  </si>
  <si>
    <t>TKT1-00020</t>
  </si>
  <si>
    <t>MOV-1772936694951</t>
  </si>
  <si>
    <t>BS-00003994</t>
  </si>
  <si>
    <t>MOV-1772984377129</t>
  </si>
  <si>
    <t>BS-00003995</t>
  </si>
  <si>
    <t>MOV-1772989436342</t>
  </si>
  <si>
    <t>TKTV01-00016</t>
  </si>
  <si>
    <t>MOV-1772989470911</t>
  </si>
  <si>
    <t>TKTV01-00017</t>
  </si>
  <si>
    <t>MOV-1772989502346</t>
  </si>
  <si>
    <t>TKTV01-00018</t>
  </si>
  <si>
    <t>MOV-ANUL-1772989597335</t>
  </si>
  <si>
    <t>ANULACION</t>
  </si>
  <si>
    <t>MOV-1772993808645</t>
  </si>
  <si>
    <t>BS-00003996</t>
  </si>
  <si>
    <t>MOV-1772994198360</t>
  </si>
  <si>
    <t>FS01-00000094</t>
  </si>
  <si>
    <t>Shampoo Pigmentos Azules</t>
  </si>
  <si>
    <t>MOV-1772994307807</t>
  </si>
  <si>
    <t>BS-00003997</t>
  </si>
  <si>
    <t>MOV-1772999391383</t>
  </si>
  <si>
    <t>BS-00003998</t>
  </si>
  <si>
    <t>MOV-1773001483544</t>
  </si>
  <si>
    <t>BS-00003999</t>
  </si>
  <si>
    <t>MOV-1773002466377</t>
  </si>
  <si>
    <t>BS-00004000</t>
  </si>
  <si>
    <t>MOV-1773006498641</t>
  </si>
  <si>
    <t>BS-00004001</t>
  </si>
  <si>
    <t>MOV-1773008330409</t>
  </si>
  <si>
    <t>FS01-00000095</t>
  </si>
  <si>
    <t>MOV-1773102840020</t>
  </si>
  <si>
    <t>TKT1-00021</t>
  </si>
  <si>
    <t>MOV-1773102963386</t>
  </si>
  <si>
    <t>TKT1-00022</t>
  </si>
  <si>
    <t>MOV-1773157703105</t>
  </si>
  <si>
    <t>TKT1-00023</t>
  </si>
  <si>
    <t>MOV-1773157807335</t>
  </si>
  <si>
    <t>TKT1-00024</t>
  </si>
  <si>
    <t>MOV-1773163192085</t>
  </si>
  <si>
    <t>TKT1-00025</t>
  </si>
  <si>
    <t>MOV-1773163636420</t>
  </si>
  <si>
    <t>TKT1-00026</t>
  </si>
  <si>
    <t>MOV-1773163712152</t>
  </si>
  <si>
    <t>Shampoo Abs. Repair Lipidium</t>
  </si>
  <si>
    <t>TKT1-00027</t>
  </si>
  <si>
    <t>MOV-1773170833669</t>
  </si>
  <si>
    <t>BS-00004002</t>
  </si>
  <si>
    <t>MOV-1773174313776</t>
  </si>
  <si>
    <t>TKT1-00028</t>
  </si>
  <si>
    <t>MOV-1773177020970</t>
  </si>
  <si>
    <t>BS-00004003</t>
  </si>
  <si>
    <t>MOV-1773179118120</t>
  </si>
  <si>
    <t>BS-00004004</t>
  </si>
  <si>
    <t>MOV-1773184556160</t>
  </si>
  <si>
    <t>BS-00004005</t>
  </si>
  <si>
    <t>MOV-1773186420412</t>
  </si>
  <si>
    <t>TKTV01-00019</t>
  </si>
  <si>
    <t>MOV-1773186492633</t>
  </si>
  <si>
    <t>FS01-00000096</t>
  </si>
  <si>
    <t>MOV-1773186693122</t>
  </si>
  <si>
    <t>TKTV01-00020</t>
  </si>
  <si>
    <t>MOV-1773188467646</t>
  </si>
  <si>
    <t>BS-00004006</t>
  </si>
  <si>
    <t>MOV-1773189248029</t>
  </si>
  <si>
    <t>BS-00004007</t>
  </si>
  <si>
    <t>MOV-1773190323907</t>
  </si>
  <si>
    <t>TK001-00031</t>
  </si>
  <si>
    <t>MOV-1773190388763</t>
  </si>
  <si>
    <t>BS-00004008</t>
  </si>
  <si>
    <t>MOV-1773191846417</t>
  </si>
  <si>
    <t>BS-00004009</t>
  </si>
  <si>
    <t>MOV-1773196255511</t>
  </si>
  <si>
    <t>BS-00004010</t>
  </si>
  <si>
    <t>MOV-1773245266023</t>
  </si>
  <si>
    <t>BS-00004011</t>
  </si>
  <si>
    <t>MOV-1773246230511</t>
  </si>
  <si>
    <t>Shampoo Amino-Mint</t>
  </si>
  <si>
    <t>TKT1-00029</t>
  </si>
  <si>
    <t>MOV-1773247262462</t>
  </si>
  <si>
    <t>BS-00004012</t>
  </si>
  <si>
    <t>MOV-1773247695533</t>
  </si>
  <si>
    <t>BS-00004013</t>
  </si>
  <si>
    <t>MOV-1773249517270</t>
  </si>
  <si>
    <t>BS-00004014</t>
  </si>
  <si>
    <t>MOV-1773267993152</t>
  </si>
  <si>
    <t>TKT1-00030</t>
  </si>
  <si>
    <t>MOV-1773270228123</t>
  </si>
  <si>
    <t>TKT1-00031</t>
  </si>
  <si>
    <t>MOV-1773271027860</t>
  </si>
  <si>
    <t>BS-00004015</t>
  </si>
  <si>
    <t>MOV-1773274495433</t>
  </si>
  <si>
    <t>BS-00004016</t>
  </si>
  <si>
    <t>MOV-1773276324220</t>
  </si>
  <si>
    <t>BS-00004017</t>
  </si>
  <si>
    <t>MOV-1773276829522</t>
  </si>
  <si>
    <t>BS-00004018</t>
  </si>
  <si>
    <t>MOV-1773278038033</t>
  </si>
  <si>
    <t>BS-00004019</t>
  </si>
  <si>
    <t>MOV-1773280121998</t>
  </si>
  <si>
    <t>BS-00004020</t>
  </si>
  <si>
    <t>MOV-1773287647988</t>
  </si>
  <si>
    <t>Ciment Antisure+</t>
  </si>
  <si>
    <t>TKT1-00032</t>
  </si>
  <si>
    <t>MOV-1773351845513</t>
  </si>
  <si>
    <t>BS-00004021</t>
  </si>
  <si>
    <t>MOV-1773355640257</t>
  </si>
  <si>
    <t>BS-00004022</t>
  </si>
  <si>
    <t>MOV-1773359192734</t>
  </si>
  <si>
    <t>TKT1-00033</t>
  </si>
  <si>
    <t>MOV-1773362061229</t>
  </si>
  <si>
    <t>BS-00004023</t>
  </si>
  <si>
    <t>MOV-1773362110019</t>
  </si>
  <si>
    <t>BS-00004024</t>
  </si>
  <si>
    <t>MOV-1773362178590</t>
  </si>
  <si>
    <t>BS-00004025</t>
  </si>
  <si>
    <t>MOV-1773364057475</t>
  </si>
  <si>
    <t>TKT1-00034</t>
  </si>
  <si>
    <t>MOV-1773366322128</t>
  </si>
  <si>
    <t>FS01-00000097</t>
  </si>
  <si>
    <t>MOV-1773368699611</t>
  </si>
  <si>
    <t>BS-00004026</t>
  </si>
  <si>
    <t>MOV-1773415559139</t>
  </si>
  <si>
    <t>Masc Rapair Molecular</t>
  </si>
  <si>
    <t>BS-00004028</t>
  </si>
  <si>
    <t>MOV-1773422562240</t>
  </si>
  <si>
    <t>BS-00004029</t>
  </si>
  <si>
    <t>MOV-1773424981015</t>
  </si>
  <si>
    <t>BS-00004030</t>
  </si>
  <si>
    <t>MOV-1773425760176</t>
  </si>
  <si>
    <t>BS-00004031</t>
  </si>
  <si>
    <t>MOV-1773430115842</t>
  </si>
  <si>
    <t>TKTV01-00021</t>
  </si>
  <si>
    <t>MOV-1773432817369</t>
  </si>
  <si>
    <t>TKTV01-00022</t>
  </si>
  <si>
    <t>MOV-1773434079201</t>
  </si>
  <si>
    <t>BS-00004032</t>
  </si>
  <si>
    <t>MOV-1773438906030</t>
  </si>
  <si>
    <t>BS-00004033</t>
  </si>
  <si>
    <t>MOV-1773443142796-0</t>
  </si>
  <si>
    <t>SALIDA_LABORATORIO</t>
  </si>
  <si>
    <t>Mascarilla Force Architecte - 500ml</t>
  </si>
  <si>
    <t>TIENDA</t>
  </si>
  <si>
    <t>LABORATORIO</t>
  </si>
  <si>
    <t>ENVIO-LAB</t>
  </si>
  <si>
    <t>MOV-1773444203711</t>
  </si>
  <si>
    <t>TKTV01-00023</t>
  </si>
  <si>
    <t>MOV-1773444240989</t>
  </si>
  <si>
    <t>TKTV01-00024</t>
  </si>
  <si>
    <t>MOV-1773444346774</t>
  </si>
  <si>
    <t>TKTV01-00025</t>
  </si>
  <si>
    <t>MOV-1773447382281</t>
  </si>
  <si>
    <t>BS-00004034</t>
  </si>
  <si>
    <t>MOV-1773448662796</t>
  </si>
  <si>
    <t>TKT1-00035</t>
  </si>
  <si>
    <t>MOV-1773448782833</t>
  </si>
  <si>
    <t>BS-00004035</t>
  </si>
  <si>
    <t>MOV-1773449998673</t>
  </si>
  <si>
    <t>BS-00004037</t>
  </si>
  <si>
    <t>MOV-1773450948632</t>
  </si>
  <si>
    <t>TKT1-00036</t>
  </si>
  <si>
    <t>MOV-1773455304053</t>
  </si>
  <si>
    <t>TKTV01-00026</t>
  </si>
  <si>
    <t>MOV-1773455862958</t>
  </si>
  <si>
    <t>TKTV01-00027</t>
  </si>
  <si>
    <t>MOV-1773500638891</t>
  </si>
  <si>
    <t>TKT1-00037</t>
  </si>
  <si>
    <t>MOV-1773503941309</t>
  </si>
  <si>
    <t>BS-00004038</t>
  </si>
  <si>
    <t>MOV-1773504005046</t>
  </si>
  <si>
    <t>BS-00004039</t>
  </si>
  <si>
    <t>MOV-1773512254805</t>
  </si>
  <si>
    <t>TKTV01-00028</t>
  </si>
  <si>
    <t>MOV-ANUL-1773512389692</t>
  </si>
  <si>
    <t>MOV-1773512481380</t>
  </si>
  <si>
    <t>TKTV01-00029</t>
  </si>
  <si>
    <t>MOV-1773512620276</t>
  </si>
  <si>
    <t>TKTV01-00030</t>
  </si>
  <si>
    <t>MOV-1773512848698</t>
  </si>
  <si>
    <t>BS-00004040</t>
  </si>
  <si>
    <t>MOV-1773514029988</t>
  </si>
  <si>
    <t>BS-00004041</t>
  </si>
  <si>
    <t>Serum Abs. Repair Lipidium</t>
  </si>
  <si>
    <t>MOV-1773514126846</t>
  </si>
  <si>
    <t>BS-00004042</t>
  </si>
  <si>
    <t>MOV-1773514182610</t>
  </si>
  <si>
    <t>BS-00004043</t>
  </si>
  <si>
    <t>MOV-1773514266635</t>
  </si>
  <si>
    <t>BS-00004044</t>
  </si>
  <si>
    <t>MOV-1773514464289</t>
  </si>
  <si>
    <t>BS-00004045</t>
  </si>
  <si>
    <t>MOV-1773514500740</t>
  </si>
  <si>
    <t>BS-00004046</t>
  </si>
  <si>
    <t>MOV-1773514544130</t>
  </si>
  <si>
    <t>BS-00004047</t>
  </si>
  <si>
    <t>MOV-1773518758313</t>
  </si>
  <si>
    <t>TKT1-00038</t>
  </si>
  <si>
    <t>MOV-1773523873415</t>
  </si>
  <si>
    <t>BS-00004048</t>
  </si>
  <si>
    <t>MOV-1773525513708</t>
  </si>
  <si>
    <t>TKTV01-00031</t>
  </si>
  <si>
    <t>MOV-1773525874843</t>
  </si>
  <si>
    <t>BS-00004049</t>
  </si>
  <si>
    <t>MOV-1773528897308</t>
  </si>
  <si>
    <t>BS-00004050</t>
  </si>
  <si>
    <t>MOV-1773531680937</t>
  </si>
  <si>
    <t>BS-00004051</t>
  </si>
  <si>
    <t>MOV-1773532269547</t>
  </si>
  <si>
    <t>Shampoo Abs. Repair Molecular</t>
  </si>
  <si>
    <t>BS-00004052</t>
  </si>
  <si>
    <t>MOV-ANUL-1773533616402</t>
  </si>
  <si>
    <t>MOV-1773533681821</t>
  </si>
  <si>
    <t>TKT1-00039</t>
  </si>
  <si>
    <t>MOV-ANUL-1773533819327</t>
  </si>
  <si>
    <t>MOV-1773534069300</t>
  </si>
  <si>
    <t>TKT1-00040</t>
  </si>
  <si>
    <t>MOV-1773534360605</t>
  </si>
  <si>
    <t>TKT1-00041</t>
  </si>
  <si>
    <t>MOV-1773536494439</t>
  </si>
  <si>
    <t>BS-00004053</t>
  </si>
  <si>
    <t>MOV-1773591409889</t>
  </si>
  <si>
    <t>BS-00004054</t>
  </si>
  <si>
    <t>MOV-1773593833588</t>
  </si>
  <si>
    <t>Shampoo Absolut  Repair x 500 ml</t>
  </si>
  <si>
    <t>BS-00004055</t>
  </si>
  <si>
    <t>MOV-1773598795029</t>
  </si>
  <si>
    <t>BS-00004056</t>
  </si>
  <si>
    <t>MOV-1773598851858</t>
  </si>
  <si>
    <t>BS-00004057</t>
  </si>
  <si>
    <t>MOV-1773598877866</t>
  </si>
  <si>
    <t>BS-00004058</t>
  </si>
  <si>
    <t>MOV-1773598957121</t>
  </si>
  <si>
    <t>BS-00004059</t>
  </si>
  <si>
    <t>MOV-1773608601056</t>
  </si>
  <si>
    <t>TKT1-00042</t>
  </si>
  <si>
    <t>MOV-ANUL-1773611048089</t>
  </si>
  <si>
    <t>MOV-1773613799180</t>
  </si>
  <si>
    <t>BS-00004060</t>
  </si>
  <si>
    <t>MOV-1773613857901</t>
  </si>
  <si>
    <t>BS-00004061</t>
  </si>
  <si>
    <t>MOV-1773613940866</t>
  </si>
  <si>
    <t>BS-00004062</t>
  </si>
  <si>
    <t>MOV-1773619773878</t>
  </si>
  <si>
    <t>TKT1-00043</t>
  </si>
  <si>
    <t>MOV-1773619843318</t>
  </si>
  <si>
    <t>BS-00004063</t>
  </si>
  <si>
    <t>MOV-1773619873493</t>
  </si>
  <si>
    <t>BS-00004064</t>
  </si>
  <si>
    <t>MOV-1773622971656</t>
  </si>
  <si>
    <t>BS-00004065</t>
  </si>
  <si>
    <t>MOV-1773693233741</t>
  </si>
  <si>
    <t>TKT1-00044</t>
  </si>
  <si>
    <t>MOV-1773693393622</t>
  </si>
  <si>
    <t>TKT1-00045</t>
  </si>
  <si>
    <t>MOV-1773695237973</t>
  </si>
  <si>
    <t>BS-00004066</t>
  </si>
  <si>
    <t>MOV-1773695292541</t>
  </si>
  <si>
    <t>BS-00004067</t>
  </si>
  <si>
    <t>MOV-1773699102790</t>
  </si>
  <si>
    <t>TKT1-00046</t>
  </si>
  <si>
    <t>MOV-1773705345538</t>
  </si>
  <si>
    <t>BS-00004068</t>
  </si>
  <si>
    <t>MOV-1773706253563</t>
  </si>
  <si>
    <t>BS-00004069</t>
  </si>
  <si>
    <t>MOV-1773707556433</t>
  </si>
  <si>
    <t>BS-00004070</t>
  </si>
  <si>
    <t>MOV-1773708625596</t>
  </si>
  <si>
    <t>BS-00004071</t>
  </si>
  <si>
    <t>MOV-1773708661583</t>
  </si>
  <si>
    <t>BS-00004072</t>
  </si>
  <si>
    <t>MOV-1773712458622</t>
  </si>
  <si>
    <t>TKT1-00047</t>
  </si>
  <si>
    <t>MOV-1773712803817</t>
  </si>
  <si>
    <t>TKT1-00048</t>
  </si>
  <si>
    <t>MOV-1773714791452</t>
  </si>
  <si>
    <t>BS-00004073</t>
  </si>
  <si>
    <t>MOV-1773763723254</t>
  </si>
  <si>
    <t>BS-00004074</t>
  </si>
  <si>
    <t>MOV-1773763871357</t>
  </si>
  <si>
    <t>BS-00004075</t>
  </si>
  <si>
    <t>MOV-1773766957658</t>
  </si>
  <si>
    <t>TKT1-00049</t>
  </si>
  <si>
    <t>MOV-1773773815127</t>
  </si>
  <si>
    <t>BS-00004076</t>
  </si>
  <si>
    <t>MOV-1773774497194</t>
  </si>
  <si>
    <t>BS-00004077</t>
  </si>
  <si>
    <t>MOV-1773782957977</t>
  </si>
  <si>
    <t>BS-00004078</t>
  </si>
  <si>
    <t>MOV-1773788874138</t>
  </si>
  <si>
    <t>BS-00004079</t>
  </si>
  <si>
    <t>MOV-1773791940984</t>
  </si>
  <si>
    <t>BS-00004080</t>
  </si>
  <si>
    <t>MOV-1773795702201</t>
  </si>
  <si>
    <t>BS-00004081</t>
  </si>
  <si>
    <t>MOV-1773851304004</t>
  </si>
  <si>
    <t>TKT1-00050</t>
  </si>
  <si>
    <t>MOV-1773858767414</t>
  </si>
  <si>
    <t>BS-00004082</t>
  </si>
  <si>
    <t>MOV-1773859237297</t>
  </si>
  <si>
    <t>BS-00004083</t>
  </si>
  <si>
    <t>MOV-1773859444182</t>
  </si>
  <si>
    <t>BS-00004084</t>
  </si>
  <si>
    <t>MOV-1773861375063</t>
  </si>
  <si>
    <t>BS-00004085</t>
  </si>
  <si>
    <t>MOV-1773865901603</t>
  </si>
  <si>
    <t>TKT1-00051</t>
  </si>
  <si>
    <t>MOV-1773870642233</t>
  </si>
  <si>
    <t>TKTV01-00032</t>
  </si>
  <si>
    <t>MOV-1773874295774</t>
  </si>
  <si>
    <t>BS-00004086</t>
  </si>
  <si>
    <t>MOV-1773877486525</t>
  </si>
  <si>
    <t>BS-00004087</t>
  </si>
  <si>
    <t>MOV-1773879043205</t>
  </si>
  <si>
    <t>BS-00004088</t>
  </si>
  <si>
    <t>MOV-1773880067904</t>
  </si>
  <si>
    <t>TKTV01-00033</t>
  </si>
  <si>
    <t>MOV-1773880392749</t>
  </si>
  <si>
    <t>BS-00004089</t>
  </si>
  <si>
    <t>MOV-1773883689696</t>
  </si>
  <si>
    <t>BS-00004090</t>
  </si>
  <si>
    <t>MOV-1773884151421</t>
  </si>
  <si>
    <t>BS-00004091</t>
  </si>
  <si>
    <t>MOV-1773885958974</t>
  </si>
  <si>
    <t>BS-00004092</t>
  </si>
  <si>
    <t>MOV-1773942180217</t>
  </si>
  <si>
    <t>BS-00004093</t>
  </si>
  <si>
    <t>MOV-1774019119658</t>
  </si>
  <si>
    <t>TKT1-00052</t>
  </si>
  <si>
    <t>MOV-ANUL-1774019150959</t>
  </si>
  <si>
    <t>MOV-1774019235597</t>
  </si>
  <si>
    <t>TKT1-00053</t>
  </si>
  <si>
    <t>MOV-1774021167341</t>
  </si>
  <si>
    <t>TKTV01-00034</t>
  </si>
  <si>
    <t>MOV-1774032681467</t>
  </si>
  <si>
    <t>BS-00004094</t>
  </si>
  <si>
    <t>MOV-1774051468498</t>
  </si>
  <si>
    <t>BS-00004095</t>
  </si>
  <si>
    <t>MOV-1774052942111</t>
  </si>
  <si>
    <t>BS-00004096</t>
  </si>
  <si>
    <t>MOV-1774053661839</t>
  </si>
  <si>
    <t>BS-00004097</t>
  </si>
  <si>
    <t>MOV-1774055611347</t>
  </si>
  <si>
    <t>BS-00004098</t>
  </si>
  <si>
    <t>MOV-1774056410415</t>
  </si>
  <si>
    <t>BS-00004099</t>
  </si>
  <si>
    <t>MOV-1774057447393</t>
  </si>
  <si>
    <t>BS-00004100</t>
  </si>
  <si>
    <t>MOV-1774111264349</t>
  </si>
  <si>
    <t>BS-00004101</t>
  </si>
  <si>
    <t>MOV-1774111391859</t>
  </si>
  <si>
    <t>BS-00004102</t>
  </si>
  <si>
    <t>MOV-1774112958702</t>
  </si>
  <si>
    <t>BS-00004103</t>
  </si>
  <si>
    <t>MOV-1774118195739</t>
  </si>
  <si>
    <t>BS-00004104</t>
  </si>
  <si>
    <t>MOV-1774119862804</t>
  </si>
  <si>
    <t>TKT1-00054</t>
  </si>
  <si>
    <t>MOV-1774124895421</t>
  </si>
  <si>
    <t>TKT1-00055</t>
  </si>
  <si>
    <t>MOV-1774125702305</t>
  </si>
  <si>
    <t>BS-00004105</t>
  </si>
  <si>
    <t>MOV-1774126482750</t>
  </si>
  <si>
    <t>BS-00004106</t>
  </si>
  <si>
    <t>MOV-1774127082306</t>
  </si>
  <si>
    <t>BS-00004107</t>
  </si>
  <si>
    <t>MOV-1774127510153</t>
  </si>
  <si>
    <t>BS-00004108</t>
  </si>
  <si>
    <t>MOV-1774128497600</t>
  </si>
  <si>
    <t>BS-00004109</t>
  </si>
  <si>
    <t>MOV-1774129515761</t>
  </si>
  <si>
    <t>BS-00004110</t>
  </si>
  <si>
    <t>MOV-1774129571200</t>
  </si>
  <si>
    <t>BS-00004111</t>
  </si>
  <si>
    <t>MOV-1774131829715</t>
  </si>
  <si>
    <t>TKT1-00056</t>
  </si>
  <si>
    <t>MOV-1774132075634</t>
  </si>
  <si>
    <t>BS-00004112</t>
  </si>
  <si>
    <t>MOV-1774132132160</t>
  </si>
  <si>
    <t>BS-00004113</t>
  </si>
  <si>
    <t>MOV-1774132185387</t>
  </si>
  <si>
    <t>BS-00004114</t>
  </si>
  <si>
    <t>MOV-1774132456438</t>
  </si>
  <si>
    <t>BS-00004115</t>
  </si>
  <si>
    <t>MOV-1774135520545</t>
  </si>
  <si>
    <t>BS-00004116</t>
  </si>
  <si>
    <t>MOV-1774138483488</t>
  </si>
  <si>
    <t>BS-00004117</t>
  </si>
  <si>
    <t>MOV-1774138560457</t>
  </si>
  <si>
    <t>BS-00004118</t>
  </si>
  <si>
    <t>MOV-1774139107463</t>
  </si>
  <si>
    <t>TKT1-00057</t>
  </si>
  <si>
    <t>MOV-1774142211093</t>
  </si>
  <si>
    <t>TKTV01-00035</t>
  </si>
  <si>
    <t>MOV-1774145381489</t>
  </si>
  <si>
    <t>TKT1-00058</t>
  </si>
  <si>
    <t>MOV-1774146248521</t>
  </si>
  <si>
    <t>TKT1-00059</t>
  </si>
  <si>
    <t>MOV-1774194529469</t>
  </si>
  <si>
    <t>BS-00004119</t>
  </si>
  <si>
    <t>MOV-1774197255759</t>
  </si>
  <si>
    <t>BS-00004120</t>
  </si>
  <si>
    <t>MOV-1774197801648</t>
  </si>
  <si>
    <t>BS-00004121</t>
  </si>
  <si>
    <t>MOV-1774200451931</t>
  </si>
  <si>
    <t>BS-00004122</t>
  </si>
  <si>
    <t>MOV-1774212591737</t>
  </si>
  <si>
    <t>TKT1-00060</t>
  </si>
  <si>
    <t>MOV-1774212627080</t>
  </si>
  <si>
    <t>TKT1-00061</t>
  </si>
  <si>
    <t>MOV-ANUL-1774212651091</t>
  </si>
  <si>
    <t>MOV-1774212675108</t>
  </si>
  <si>
    <t>TKT1-00062</t>
  </si>
  <si>
    <t>MOV-1774214943433</t>
  </si>
  <si>
    <t>BS-00004123</t>
  </si>
  <si>
    <t>MOV-1774222550363</t>
  </si>
  <si>
    <t>BS-00004124</t>
  </si>
  <si>
    <t>MOV-1774306197624</t>
  </si>
  <si>
    <t>BS-00004125</t>
  </si>
  <si>
    <t>MOV-1774306416775</t>
  </si>
  <si>
    <t>TKT1-00063</t>
  </si>
  <si>
    <t>MOV-1774308749316</t>
  </si>
  <si>
    <t>BS-00004126</t>
  </si>
  <si>
    <t>MOV-1774310493053</t>
  </si>
  <si>
    <t>Acondicionador Absolute Repair Lipidium</t>
  </si>
  <si>
    <t>BS-00004127</t>
  </si>
  <si>
    <t>MOV-1774311932480</t>
  </si>
  <si>
    <t>BS-00004128</t>
  </si>
  <si>
    <t>MOV-1774314327648</t>
  </si>
  <si>
    <t>BS-00004129</t>
  </si>
  <si>
    <t>MOV-1774315733723</t>
  </si>
  <si>
    <t>TKT1-00064</t>
  </si>
  <si>
    <t>MOV-1774319934618</t>
  </si>
  <si>
    <t>TKT1-00065</t>
  </si>
  <si>
    <t>MOV-1774363348057</t>
  </si>
  <si>
    <t>BS-00004130</t>
  </si>
  <si>
    <t>MOV-1774371149320</t>
  </si>
  <si>
    <t>BS-00004131</t>
  </si>
  <si>
    <t>MOV-1774372121110</t>
  </si>
  <si>
    <t>BS-00004132</t>
  </si>
  <si>
    <t>MOV-1774375076076</t>
  </si>
  <si>
    <t>BS-00004133</t>
  </si>
  <si>
    <t>MOV-1774389267829</t>
  </si>
  <si>
    <t>BS-00004134</t>
  </si>
  <si>
    <t>MOV-1774390744122</t>
  </si>
  <si>
    <t>TKT1-00066</t>
  </si>
  <si>
    <t>MOV-1774396308623</t>
  </si>
  <si>
    <t>BS-00004135</t>
  </si>
  <si>
    <t>MOV-1774397486277</t>
  </si>
  <si>
    <t>TKT1-00067</t>
  </si>
  <si>
    <t>MOV-1774397536743</t>
  </si>
  <si>
    <t>BS-00004136</t>
  </si>
  <si>
    <t>MOV-1774398680320</t>
  </si>
  <si>
    <t>TKT1-00068</t>
  </si>
  <si>
    <t>MOV-1774398761216</t>
  </si>
  <si>
    <t>BS-00004137</t>
  </si>
  <si>
    <t>MOV-1774399922189</t>
  </si>
  <si>
    <t>BS-00004138</t>
  </si>
  <si>
    <t>MOV-1774400020057</t>
  </si>
  <si>
    <t>BS-00004139</t>
  </si>
  <si>
    <t>MOV-1774402512823</t>
  </si>
  <si>
    <t>BS-00004140</t>
  </si>
  <si>
    <t>MOV-1774406798567</t>
  </si>
  <si>
    <t>TKTV01-00036</t>
  </si>
  <si>
    <t>MOV-1774454671764</t>
  </si>
  <si>
    <t>BS-00004141</t>
  </si>
  <si>
    <t>MOV-1774458582393</t>
  </si>
  <si>
    <t>TKTV01-00037</t>
  </si>
  <si>
    <t>MOV-1774465879502</t>
  </si>
  <si>
    <t>TKT1-00069</t>
  </si>
  <si>
    <t>MOV-1774470617944</t>
  </si>
  <si>
    <t>BS-00004142</t>
  </si>
  <si>
    <t>MOV-1774470879400</t>
  </si>
  <si>
    <t>TKT1-00070</t>
  </si>
  <si>
    <t>MOV-1774476597028</t>
  </si>
  <si>
    <t>TKT1-00071</t>
  </si>
  <si>
    <t>MOV-1774484315231</t>
  </si>
  <si>
    <t>BS-00004143</t>
  </si>
  <si>
    <t>MOV-1774490536991</t>
  </si>
  <si>
    <t>BS-00004144</t>
  </si>
  <si>
    <t>MOV-1774492978945</t>
  </si>
  <si>
    <t>Shampoo Absolut  Repair x 300 ml</t>
  </si>
  <si>
    <t>TKTV01-00038</t>
  </si>
  <si>
    <t>MOV-1774544442853</t>
  </si>
  <si>
    <t>BS-00004145</t>
  </si>
  <si>
    <t>MOV-1774547372577</t>
  </si>
  <si>
    <t>TKT1-00072</t>
  </si>
  <si>
    <t>MOV-1774548903015</t>
  </si>
  <si>
    <t>Huiele  Chroma  Repuesto</t>
  </si>
  <si>
    <t>TKT1-00073</t>
  </si>
  <si>
    <t>MOV-1774549009085</t>
  </si>
  <si>
    <t>TKT1-00074</t>
  </si>
  <si>
    <t>MOV-1774552695625</t>
  </si>
  <si>
    <t>BS-00004146</t>
  </si>
  <si>
    <t>MOV-1774554254943</t>
  </si>
  <si>
    <t>BS-00004147</t>
  </si>
  <si>
    <t>MOV-1774555420283</t>
  </si>
  <si>
    <t>BS-00004148</t>
  </si>
  <si>
    <t>MOV-1774565822141</t>
  </si>
  <si>
    <t>TKT1-00075</t>
  </si>
  <si>
    <t>MOV-1774571200347</t>
  </si>
  <si>
    <t>TKT1-00076</t>
  </si>
  <si>
    <t>MOV-1774571904028</t>
  </si>
  <si>
    <t>TKT1-00077</t>
  </si>
  <si>
    <t>MOV-1774578995139</t>
  </si>
  <si>
    <t>TKTV01-00039</t>
  </si>
  <si>
    <t>MOV-1774586608913</t>
  </si>
  <si>
    <t>TKTV01-00040</t>
  </si>
  <si>
    <t>MOV-1774586804256</t>
  </si>
  <si>
    <t>TKTV01-00041</t>
  </si>
  <si>
    <t>MOV-1774626611708</t>
  </si>
  <si>
    <t>TKT1-00078</t>
  </si>
  <si>
    <t>MOV-1774641774060</t>
  </si>
  <si>
    <t>TKT1-00079</t>
  </si>
  <si>
    <t>MOV-1774652294968</t>
  </si>
  <si>
    <t>BS-00004150</t>
  </si>
  <si>
    <t>MOV-1774657377381</t>
  </si>
  <si>
    <t>TKT1-00080</t>
  </si>
  <si>
    <t>MOV-1774664979810</t>
  </si>
  <si>
    <t>BS-00004151</t>
  </si>
  <si>
    <t>MOV-1774666681267</t>
  </si>
  <si>
    <t>TKTV01-00042</t>
  </si>
  <si>
    <t>MOV-1774712737672</t>
  </si>
  <si>
    <t>TKTV01-00043</t>
  </si>
  <si>
    <t>MOV-1774718696763</t>
  </si>
  <si>
    <t>TKT1-00081</t>
  </si>
  <si>
    <t>MOV-1774718774381</t>
  </si>
  <si>
    <t>TKT1-00082</t>
  </si>
  <si>
    <t>MOV-1774719416556</t>
  </si>
  <si>
    <t>BS-00004152</t>
  </si>
  <si>
    <t>MOV-1774720323964</t>
  </si>
  <si>
    <t>BS-00004153</t>
  </si>
  <si>
    <t>MOV-1774721157005</t>
  </si>
  <si>
    <t>TKT1-00083</t>
  </si>
  <si>
    <t>MOV-1774727648174</t>
  </si>
  <si>
    <t>BS-00004154</t>
  </si>
  <si>
    <t>MOV-1774731587531</t>
  </si>
  <si>
    <t>TKT1-00084</t>
  </si>
  <si>
    <t>MOV-1774735716904</t>
  </si>
  <si>
    <t>BS-00004155</t>
  </si>
  <si>
    <t>MOV-1774735823366</t>
  </si>
  <si>
    <t>BS-00004156</t>
  </si>
  <si>
    <t>MOV-1774736644493</t>
  </si>
  <si>
    <t>BS-00004157</t>
  </si>
  <si>
    <t>MOV-1774739708808</t>
  </si>
  <si>
    <t>BS-00004158</t>
  </si>
  <si>
    <t>MOV-1774740835859</t>
  </si>
  <si>
    <t>BS-00004159</t>
  </si>
  <si>
    <t>MOV-1774741606343</t>
  </si>
  <si>
    <t>BS-00004160</t>
  </si>
  <si>
    <t>MOV-1774748134374</t>
  </si>
  <si>
    <t>BS-00004161</t>
  </si>
  <si>
    <t>MOV-1774748265865</t>
  </si>
  <si>
    <t>BS-00004162</t>
  </si>
  <si>
    <t>MOV-1774750277860</t>
  </si>
  <si>
    <t>TKT1-00085</t>
  </si>
  <si>
    <t>MOV-1774750521497</t>
  </si>
  <si>
    <t>TKT1-00086</t>
  </si>
  <si>
    <t>MOV-1774750848413</t>
  </si>
  <si>
    <t>BS-00004164</t>
  </si>
  <si>
    <t>MOV-1774751714120</t>
  </si>
  <si>
    <t>BS-00004165</t>
  </si>
  <si>
    <t>MOV-1774807021494</t>
  </si>
  <si>
    <t>TKT1-00087</t>
  </si>
  <si>
    <t>MOV-1774807065403</t>
  </si>
  <si>
    <t>BS-00004166</t>
  </si>
  <si>
    <t>MOV-1774807096016</t>
  </si>
  <si>
    <t>TKT1-00088</t>
  </si>
  <si>
    <t>MOV-1774811517491</t>
  </si>
  <si>
    <t>TKTV01-00044</t>
  </si>
  <si>
    <t>MOV-1774818537086</t>
  </si>
  <si>
    <t>BS-00004167</t>
  </si>
  <si>
    <t>MOV-1774818684015</t>
  </si>
  <si>
    <t>BS-00004168</t>
  </si>
  <si>
    <t>MOV-1774818755156</t>
  </si>
  <si>
    <t>BS-00004169</t>
  </si>
  <si>
    <t>MOV-1774827600386</t>
  </si>
  <si>
    <t>BS-00004170</t>
  </si>
  <si>
    <t>MOV-1774827731790</t>
  </si>
  <si>
    <t>BS-00004171</t>
  </si>
  <si>
    <t>MOV-1774827768888</t>
  </si>
  <si>
    <t>BS-00004172</t>
  </si>
  <si>
    <t>MOV-1774827829752</t>
  </si>
  <si>
    <t>BS-00004173</t>
  </si>
  <si>
    <t>MOV-1774827881097</t>
  </si>
  <si>
    <t>BS-00004174</t>
  </si>
  <si>
    <t>MOV-1774830366552</t>
  </si>
  <si>
    <t>BS-00004175</t>
  </si>
  <si>
    <t>MOV-1774833484364</t>
  </si>
  <si>
    <t>BS-00004176</t>
  </si>
  <si>
    <t>MOV-1774833552510</t>
  </si>
  <si>
    <t>BS-00004177</t>
  </si>
  <si>
    <t>MOV-1774833576637</t>
  </si>
  <si>
    <t>BS-00004178</t>
  </si>
  <si>
    <t>MOV-1774836209978</t>
  </si>
  <si>
    <t>TKTV01-00045</t>
  </si>
  <si>
    <t>MOV-1774885392942</t>
  </si>
  <si>
    <t>BS-00004179</t>
  </si>
  <si>
    <t>MOV-1774885546964</t>
  </si>
  <si>
    <t>TKTV01-00046</t>
  </si>
  <si>
    <t>MOV-1774885632441</t>
  </si>
  <si>
    <t>TKTV01-00047</t>
  </si>
  <si>
    <t>MOV-1774886546046</t>
  </si>
  <si>
    <t>BS-00004180</t>
  </si>
  <si>
    <t>MOV-1774895145874</t>
  </si>
  <si>
    <t>BS-00004181</t>
  </si>
  <si>
    <t>MOV-1774895179110</t>
  </si>
  <si>
    <t>BS-00004182</t>
  </si>
  <si>
    <t>MOV-1774897869815</t>
  </si>
  <si>
    <t>BS-00004183</t>
  </si>
  <si>
    <t>MOV-1774904427207</t>
  </si>
  <si>
    <t>BS-00004184</t>
  </si>
  <si>
    <t>MOV-1774904749308</t>
  </si>
  <si>
    <t>BS-00004185</t>
  </si>
  <si>
    <t>MOV-1774916977566</t>
  </si>
  <si>
    <t>TKTV01-00048</t>
  </si>
  <si>
    <t>MOV-1774921477644</t>
  </si>
  <si>
    <t>BS-00004186</t>
  </si>
  <si>
    <t>MOV-1774921577916</t>
  </si>
  <si>
    <t>BS-00004187</t>
  </si>
  <si>
    <t>MOV-1774972345576</t>
  </si>
  <si>
    <t>BS-00004188</t>
  </si>
  <si>
    <t>MOV-1774987791833</t>
  </si>
  <si>
    <t>BS-00004189</t>
  </si>
  <si>
    <t>MOV-1774988321132</t>
  </si>
  <si>
    <t>TKT1-00089</t>
  </si>
  <si>
    <t>MOV-1774993897220</t>
  </si>
  <si>
    <t>BS-00004190</t>
  </si>
  <si>
    <t>MOV-1774997093170</t>
  </si>
  <si>
    <t>TKT1-00090</t>
  </si>
  <si>
    <t>MOV-1774997306507</t>
  </si>
  <si>
    <t>BS-00004191</t>
  </si>
  <si>
    <t>MOV-1774999521020</t>
  </si>
  <si>
    <t>TKT1-00091</t>
  </si>
  <si>
    <t>MOV-1775000148584</t>
  </si>
  <si>
    <t>BS-00004192</t>
  </si>
  <si>
    <t>MOV-1775000409348</t>
  </si>
  <si>
    <t>BS-00004193</t>
  </si>
  <si>
    <t>MOV-1775002699384</t>
  </si>
  <si>
    <t>BS-00004194</t>
  </si>
  <si>
    <t>MOV-1775002981195</t>
  </si>
  <si>
    <t>TKT1-00092</t>
  </si>
  <si>
    <t>MOV-1775004635173</t>
  </si>
  <si>
    <t>BS-00004195</t>
  </si>
  <si>
    <t>MOV-1775006289027</t>
  </si>
  <si>
    <t>BS-00004196</t>
  </si>
  <si>
    <t>MOV-1775010495823</t>
  </si>
  <si>
    <t>TKTV01-00049</t>
  </si>
  <si>
    <t>MOV-1775010941223</t>
  </si>
  <si>
    <t>BS-00004197</t>
  </si>
  <si>
    <t>MOV-1775061048567</t>
  </si>
  <si>
    <t>TKTV01-00050</t>
  </si>
  <si>
    <t>MOV-1775063822651</t>
  </si>
  <si>
    <t>TKT1-00093</t>
  </si>
  <si>
    <t>MOV-1775068971258</t>
  </si>
  <si>
    <t>BS-00004198</t>
  </si>
  <si>
    <t>MOV-1775069557203</t>
  </si>
  <si>
    <t>BS-00004199</t>
  </si>
  <si>
    <t>MOV-1775071128036</t>
  </si>
  <si>
    <t>BS-00004200</t>
  </si>
  <si>
    <t>MOV-1775071178621</t>
  </si>
  <si>
    <t>BS-00004201</t>
  </si>
  <si>
    <t>MOV-1775072629550</t>
  </si>
  <si>
    <t>BS-00004202</t>
  </si>
  <si>
    <t>MOV-1775075257632</t>
  </si>
  <si>
    <t>BS-00004203</t>
  </si>
  <si>
    <t>MOV-1775082250265</t>
  </si>
  <si>
    <t>BS-00004204</t>
  </si>
  <si>
    <t>MOV-1775084157187</t>
  </si>
  <si>
    <t>BS-00004205</t>
  </si>
  <si>
    <t>MOV-1775084821364</t>
  </si>
  <si>
    <t>BS-00004206</t>
  </si>
  <si>
    <t>MOV-1775089042405</t>
  </si>
  <si>
    <t>TKTV01-00051</t>
  </si>
  <si>
    <t>MOV-1775094441243</t>
  </si>
  <si>
    <t>TKTV01-00052</t>
  </si>
  <si>
    <t>MOV-1775095609447</t>
  </si>
  <si>
    <t>BS-00004207</t>
  </si>
  <si>
    <t>MOV-1775095700667</t>
  </si>
  <si>
    <t>BS-00004208</t>
  </si>
  <si>
    <t>MOV-1775095743009</t>
  </si>
  <si>
    <t>BS-00004209</t>
  </si>
  <si>
    <t>MOV-1775095780126</t>
  </si>
  <si>
    <t>BS-00004210</t>
  </si>
  <si>
    <t>MOV-1775095923801</t>
  </si>
  <si>
    <t>BS-00004211</t>
  </si>
  <si>
    <t>MOV-1775096046661</t>
  </si>
  <si>
    <t>BS-00004212</t>
  </si>
  <si>
    <t>MOV-1775148443730</t>
  </si>
  <si>
    <t>BS-00004213</t>
  </si>
  <si>
    <t>MOV-1775148563951</t>
  </si>
  <si>
    <t>BS-00004214</t>
  </si>
  <si>
    <t>MOV-1775149083030</t>
  </si>
  <si>
    <t>BS-00004215</t>
  </si>
  <si>
    <t>MOV-1775150419471</t>
  </si>
  <si>
    <t>BS-00004216</t>
  </si>
  <si>
    <t>MOV-1775150593639</t>
  </si>
  <si>
    <t>BS-00004217</t>
  </si>
  <si>
    <t>MOV-1775150699430</t>
  </si>
  <si>
    <t>BS-00004218</t>
  </si>
  <si>
    <t>MOV-1775150964133</t>
  </si>
  <si>
    <t>BS-00004219</t>
  </si>
  <si>
    <t>MOV-ANUL-1775151052183</t>
  </si>
  <si>
    <t>MOV-1775154733907</t>
  </si>
  <si>
    <t>TKT1-00094</t>
  </si>
  <si>
    <t>MOV-1775155255916</t>
  </si>
  <si>
    <t>TKT1-00095</t>
  </si>
  <si>
    <t>MOV-1775155866160</t>
  </si>
  <si>
    <t>BS-00004220</t>
  </si>
  <si>
    <t>MOV-1775162107554</t>
  </si>
  <si>
    <t>TKT1-00096</t>
  </si>
  <si>
    <t>MOV-1775168519695</t>
  </si>
  <si>
    <t>BS-00004221</t>
  </si>
  <si>
    <t>MOV-1775168584611</t>
  </si>
  <si>
    <t>TKT1-00097</t>
  </si>
  <si>
    <t>MOV-1775173399787</t>
  </si>
  <si>
    <t>TKT1-00098</t>
  </si>
  <si>
    <t>MOV-1775173882409</t>
  </si>
  <si>
    <t>TKT1-00099</t>
  </si>
  <si>
    <t>MOV-1775176851885</t>
  </si>
  <si>
    <t>TKT1-00100</t>
  </si>
  <si>
    <t>MOV-1775177557941</t>
  </si>
  <si>
    <t>BS-00004222</t>
  </si>
  <si>
    <t>MOV-1775177621345</t>
  </si>
  <si>
    <t>BS-00004223</t>
  </si>
  <si>
    <t>MOV-1775177724126</t>
  </si>
  <si>
    <t>BS-00004224</t>
  </si>
  <si>
    <t>MOV-1775177892435</t>
  </si>
  <si>
    <t>BS-00004225</t>
  </si>
  <si>
    <t>MOV-1775178057339</t>
  </si>
  <si>
    <t>BS-00004226</t>
  </si>
  <si>
    <t>MOV-1775178915798</t>
  </si>
  <si>
    <t>BS-00004227</t>
  </si>
  <si>
    <t>MOV-1775179229064</t>
  </si>
  <si>
    <t>BS-00004228</t>
  </si>
  <si>
    <t>MOV-1775316074786</t>
  </si>
  <si>
    <t>BS-00004229</t>
  </si>
  <si>
    <t>MOV-1775318968564</t>
  </si>
  <si>
    <t>BS-00004230</t>
  </si>
  <si>
    <t>MOV-1775319098998</t>
  </si>
  <si>
    <t>BS-00004231</t>
  </si>
  <si>
    <t>MOV-1775319135460</t>
  </si>
  <si>
    <t>BS-00004232</t>
  </si>
  <si>
    <t>MOV-1775319203009</t>
  </si>
  <si>
    <t>BS-00004233</t>
  </si>
  <si>
    <t>MOV-1775320184707</t>
  </si>
  <si>
    <t>BS-00004234</t>
  </si>
  <si>
    <t>MOV-1775320776001</t>
  </si>
  <si>
    <t>TKTV01-00053</t>
  </si>
  <si>
    <t>MOV-1775323063434</t>
  </si>
  <si>
    <t>BS-00004235</t>
  </si>
  <si>
    <t>MOV-1775324783572</t>
  </si>
  <si>
    <t>BS-00004236</t>
  </si>
  <si>
    <t>MOV-1775325440674</t>
  </si>
  <si>
    <t>TKT1-00101</t>
  </si>
  <si>
    <t>MOV-1775326041522</t>
  </si>
  <si>
    <t>BS-00004237</t>
  </si>
  <si>
    <t>MOV-1775326450007</t>
  </si>
  <si>
    <t>BS-00004238</t>
  </si>
  <si>
    <t>MOV-1775330187444</t>
  </si>
  <si>
    <t>BS-00004239</t>
  </si>
  <si>
    <t>MOV-1775331181771</t>
  </si>
  <si>
    <t>TKT1-00102</t>
  </si>
  <si>
    <t>MOV-1775338667377</t>
  </si>
  <si>
    <t>BS-00004240</t>
  </si>
  <si>
    <t>MOV-1775339683678</t>
  </si>
  <si>
    <t>BS-00004241</t>
  </si>
  <si>
    <t>MOV-1775340253385</t>
  </si>
  <si>
    <t>BS-00004242</t>
  </si>
  <si>
    <t>MOV-1775344971797</t>
  </si>
  <si>
    <t>BS-00004244</t>
  </si>
  <si>
    <t>MOV-1775345276612</t>
  </si>
  <si>
    <t>BS-00004245</t>
  </si>
  <si>
    <t>MOV-ANUL-1775345305033</t>
  </si>
  <si>
    <t>MOV-1775345350331</t>
  </si>
  <si>
    <t>TKT1-00103</t>
  </si>
  <si>
    <t>MOV-1775349597803</t>
  </si>
  <si>
    <t>BS-00004246</t>
  </si>
  <si>
    <t>MOV-1775349730809</t>
  </si>
  <si>
    <t>BS-00004247</t>
  </si>
  <si>
    <t>MOV-1775349805896</t>
  </si>
  <si>
    <t>BS-00004248</t>
  </si>
  <si>
    <t>MOV-1775351369447</t>
  </si>
  <si>
    <t>TKT1-00104</t>
  </si>
  <si>
    <t>MOV-1775351469563</t>
  </si>
  <si>
    <t>TKTLN1-00001</t>
  </si>
  <si>
    <t>MOV-1775352549362</t>
  </si>
  <si>
    <t>TKT1-00105</t>
  </si>
  <si>
    <t>MOV-1775352756205</t>
  </si>
  <si>
    <t>TKT1-00106</t>
  </si>
  <si>
    <t>MOV-1775353229438</t>
  </si>
  <si>
    <t>TKT1-00107</t>
  </si>
  <si>
    <t>MOV-1775355523277</t>
  </si>
  <si>
    <t>BS-00004249</t>
  </si>
  <si>
    <t>MOV-1775355557143</t>
  </si>
  <si>
    <t>BS-00004250</t>
  </si>
  <si>
    <t>MOV-1775357287378</t>
  </si>
  <si>
    <t>BS-00004251</t>
  </si>
  <si>
    <t>MOV-1775357554636</t>
  </si>
  <si>
    <t>BS-00004252</t>
  </si>
  <si>
    <t>MOV-1775410615345</t>
  </si>
  <si>
    <t>BS-00004253</t>
  </si>
  <si>
    <t>MOV-1775410683766</t>
  </si>
  <si>
    <t>BS-00004254</t>
  </si>
  <si>
    <t>MOV-1775410861505</t>
  </si>
  <si>
    <t>BS-00004255</t>
  </si>
  <si>
    <t>MOV-1775411518327</t>
  </si>
  <si>
    <t>BS-00004256</t>
  </si>
  <si>
    <t>MOV-1775417018998</t>
  </si>
  <si>
    <t>BS-00004257</t>
  </si>
  <si>
    <t>MOV-1775420599681</t>
  </si>
  <si>
    <t>BS-00004258</t>
  </si>
  <si>
    <t>MOV-1775420780981</t>
  </si>
  <si>
    <t>BS-00004259</t>
  </si>
  <si>
    <t>MOV-1775420835865</t>
  </si>
  <si>
    <t>TKTV01-00054</t>
  </si>
  <si>
    <t>MOV-ANUL-1775420852693</t>
  </si>
  <si>
    <t>MOV-1775420941023</t>
  </si>
  <si>
    <t>TKTV01-00055</t>
  </si>
  <si>
    <t>MOV-1775422435554</t>
  </si>
  <si>
    <t>BS-00004260</t>
  </si>
  <si>
    <t>MOV-1775424397308</t>
  </si>
  <si>
    <t>BS-00004261</t>
  </si>
  <si>
    <t>MOV-1775433467603</t>
  </si>
  <si>
    <t>BS-00004262</t>
  </si>
  <si>
    <t>MOV-1775433831462</t>
  </si>
  <si>
    <t>BS-00004263</t>
  </si>
  <si>
    <t>MOV-1775435914947</t>
  </si>
  <si>
    <t>BS-00004264</t>
  </si>
  <si>
    <t>MOV-1775435982151</t>
  </si>
  <si>
    <t>BS-00004265</t>
  </si>
  <si>
    <t>MOV-1775486039590</t>
  </si>
  <si>
    <t>BS-00004266</t>
  </si>
  <si>
    <t>MOV-1775492690542</t>
  </si>
  <si>
    <t>TKTEG1-00001</t>
  </si>
  <si>
    <t>MOV-1775494556595</t>
  </si>
  <si>
    <t>TKT1-00108</t>
  </si>
  <si>
    <t>MOV-1775504796154</t>
  </si>
  <si>
    <t>BS-00004267</t>
  </si>
  <si>
    <t>MOV-1775522034524</t>
  </si>
  <si>
    <t>TKT1-00109</t>
  </si>
  <si>
    <t>MOV-1775522061048</t>
  </si>
  <si>
    <t>TKT1-00110</t>
  </si>
  <si>
    <t>MOV-1775522414086</t>
  </si>
  <si>
    <t>TKT1-00111</t>
  </si>
  <si>
    <t>MOV-1775524098426</t>
  </si>
  <si>
    <t>TKT1-00112</t>
  </si>
  <si>
    <t>MOV-1775524281369</t>
  </si>
  <si>
    <t>TKT1-00113</t>
  </si>
  <si>
    <t>MOV-1775526475569</t>
  </si>
  <si>
    <t>BS-00004268</t>
  </si>
  <si>
    <t>MOV-1775526533407</t>
  </si>
  <si>
    <t>BS-00004269</t>
  </si>
  <si>
    <t>MOV-1775526607676</t>
  </si>
  <si>
    <t>BS-00004270</t>
  </si>
  <si>
    <t>MOV-1775526668446</t>
  </si>
  <si>
    <t>BS-00004271</t>
  </si>
  <si>
    <t>MOV-1775526693724</t>
  </si>
  <si>
    <t>BS-00004272</t>
  </si>
  <si>
    <t>MOV-1775581875486</t>
  </si>
  <si>
    <t>BS-00004273</t>
  </si>
  <si>
    <t>MOV-ANUL-1775581898900</t>
  </si>
  <si>
    <t>MOV-1775582008147</t>
  </si>
  <si>
    <t>BS-00004274</t>
  </si>
  <si>
    <t>MOV-1775583834309</t>
  </si>
  <si>
    <t>BS-00004275</t>
  </si>
  <si>
    <t>MOV-1775584070618</t>
  </si>
  <si>
    <t>BS-00004276</t>
  </si>
  <si>
    <t>MOV-1775584732558</t>
  </si>
  <si>
    <t>BS-00004277</t>
  </si>
  <si>
    <t>MOV-1775592732746</t>
  </si>
  <si>
    <t>TKTV01-00056</t>
  </si>
  <si>
    <t>MOV-1775594316827</t>
  </si>
  <si>
    <t>TKTV01-00057</t>
  </si>
  <si>
    <t>MOV-1775600345087</t>
  </si>
  <si>
    <t>BS-00004278</t>
  </si>
  <si>
    <t>MOV-1775609485329</t>
  </si>
  <si>
    <t>TKT1-00114</t>
  </si>
  <si>
    <t>MOV-1775610050658</t>
  </si>
  <si>
    <t>BS-00004279</t>
  </si>
  <si>
    <t>MOV-1775614667271</t>
  </si>
  <si>
    <t>TKT1-00115</t>
  </si>
  <si>
    <t>MOV-1775667524111</t>
  </si>
  <si>
    <t>TKTV01-00058</t>
  </si>
  <si>
    <t>MOV-1775674298456</t>
  </si>
  <si>
    <t>BS-00004280</t>
  </si>
  <si>
    <t>MOV-1775683659823</t>
  </si>
  <si>
    <t>TKT1-00116</t>
  </si>
  <si>
    <t>MOV-1775689631761</t>
  </si>
  <si>
    <t>BS-00004281</t>
  </si>
  <si>
    <t>MOV-1775691133795</t>
  </si>
  <si>
    <t>TKT1-00117</t>
  </si>
  <si>
    <t>MOV-1775695372157</t>
  </si>
  <si>
    <t>BS-00004282</t>
  </si>
  <si>
    <t>MOV-1775695485040</t>
  </si>
  <si>
    <t>BS-00004283</t>
  </si>
  <si>
    <t>MOV-1775695626664</t>
  </si>
  <si>
    <t>BS-00004284</t>
  </si>
  <si>
    <t>MOV-1775699210004</t>
  </si>
  <si>
    <t>BS-00004285</t>
  </si>
  <si>
    <t>MOV-1775701283967</t>
  </si>
  <si>
    <t>BS-00004286</t>
  </si>
  <si>
    <t>MOV-1775701964538</t>
  </si>
  <si>
    <t>BS-00004287</t>
  </si>
  <si>
    <t>MOV-1775755413977</t>
  </si>
  <si>
    <t>BS-00004288</t>
  </si>
  <si>
    <t>MOV-1775755463016</t>
  </si>
  <si>
    <t>BS-00004289</t>
  </si>
  <si>
    <t>MOV-1775757803364</t>
  </si>
  <si>
    <t>BS-00004290</t>
  </si>
  <si>
    <t>MOV-1775763960677</t>
  </si>
  <si>
    <t>BS-00004291</t>
  </si>
  <si>
    <t>MOV-1775769960739</t>
  </si>
  <si>
    <t>TKT1-00118</t>
  </si>
  <si>
    <t>MOV-1775774329281</t>
  </si>
  <si>
    <t>TKT1-00119</t>
  </si>
  <si>
    <t>MOV-ANUL-1775774970667</t>
  </si>
  <si>
    <t>MOV-1775775136681</t>
  </si>
  <si>
    <t>TKT1-00120</t>
  </si>
  <si>
    <t>MOV-1775778887450</t>
  </si>
  <si>
    <t>BS-00004292</t>
  </si>
  <si>
    <t>MOV-1775780577903</t>
  </si>
  <si>
    <t>TKT1-00121</t>
  </si>
  <si>
    <t>MOV-1775781647193</t>
  </si>
  <si>
    <t>BS-00004293</t>
  </si>
  <si>
    <t>MOV-1775784242464</t>
  </si>
  <si>
    <t>TKTV01-00059</t>
  </si>
  <si>
    <t>MOV-1775853316130</t>
  </si>
  <si>
    <t>TKT1-00122</t>
  </si>
  <si>
    <t>MOV-1775855130724</t>
  </si>
  <si>
    <t>BS-00004294</t>
  </si>
  <si>
    <t>MOV-1775855199445</t>
  </si>
  <si>
    <t>BS-00004295</t>
  </si>
  <si>
    <t>MOV-1775855259643</t>
  </si>
  <si>
    <t>BS-00004296</t>
  </si>
  <si>
    <t>MOV-1775855590040</t>
  </si>
  <si>
    <t>BS-00004297</t>
  </si>
  <si>
    <t>MOV-1775857410498</t>
  </si>
  <si>
    <t>BS-00004298</t>
  </si>
  <si>
    <t>MOV-1775858511731</t>
  </si>
  <si>
    <t>TKT1-00123</t>
  </si>
  <si>
    <t>MOV-1775858564553</t>
  </si>
  <si>
    <t>TKT1-00124</t>
  </si>
  <si>
    <t>MOV-1775867311044</t>
  </si>
  <si>
    <t>BS-00004299</t>
  </si>
  <si>
    <t>MOV-1775867367940</t>
  </si>
  <si>
    <t>BS-00004300</t>
  </si>
  <si>
    <t>MOV-1775868334911</t>
  </si>
  <si>
    <t>001-027283</t>
  </si>
  <si>
    <t>MOV-1775925635409</t>
  </si>
  <si>
    <t>BS-00004301</t>
  </si>
  <si>
    <t>MOV-1775925685668</t>
  </si>
  <si>
    <t>BS-00004302</t>
  </si>
  <si>
    <t>MOV-1775925727726</t>
  </si>
  <si>
    <t>BS-00004303</t>
  </si>
  <si>
    <t>MOV-1775928815453</t>
  </si>
  <si>
    <t>BS-00004304</t>
  </si>
  <si>
    <t>MOV-1775929085507</t>
  </si>
  <si>
    <t>TKT1-00125</t>
  </si>
  <si>
    <t>MOV-1775937602982</t>
  </si>
  <si>
    <t>BS-00004305</t>
  </si>
  <si>
    <t>MOV-1775947098163</t>
  </si>
  <si>
    <t>TKTV01-00060</t>
  </si>
  <si>
    <t>MOV-1775950875963</t>
  </si>
  <si>
    <t>TKT1-00126</t>
  </si>
  <si>
    <t>MOV-1775951594609</t>
  </si>
  <si>
    <t>BS-00004306</t>
  </si>
  <si>
    <t>MOV-1775951758417</t>
  </si>
  <si>
    <t>BS-00004307</t>
  </si>
  <si>
    <t>MOV-1775954010290</t>
  </si>
  <si>
    <t>TKT1-00127</t>
  </si>
  <si>
    <t>MOV-1775956703177</t>
  </si>
  <si>
    <t>BS-00004308</t>
  </si>
  <si>
    <t>MOV-1775958570245</t>
  </si>
  <si>
    <t>BS-00004309</t>
  </si>
  <si>
    <t>MOV-1776009284348</t>
  </si>
  <si>
    <t>BS-00004310</t>
  </si>
  <si>
    <t>MOV-1776018619126</t>
  </si>
  <si>
    <t>TKTV01-00061</t>
  </si>
  <si>
    <t>MOV-1776020762048</t>
  </si>
  <si>
    <t>TKTV01-00062</t>
  </si>
  <si>
    <t>MOV-1776024986309</t>
  </si>
  <si>
    <t>BS-00004311</t>
  </si>
  <si>
    <t>MOV-1776025015580</t>
  </si>
  <si>
    <t>BS-00004312</t>
  </si>
  <si>
    <t>MOV-1776025064548</t>
  </si>
  <si>
    <t>BS-00004313</t>
  </si>
  <si>
    <t>MOV-1776025097895</t>
  </si>
  <si>
    <t>BS-00004314</t>
  </si>
  <si>
    <t>MOV-1776025126447</t>
  </si>
  <si>
    <t>BS-00004315</t>
  </si>
  <si>
    <t>MOV-1776031713633</t>
  </si>
  <si>
    <t>BS-00004316</t>
  </si>
  <si>
    <t>MOV-1776033629585</t>
  </si>
  <si>
    <t>TKTV01-00063</t>
  </si>
  <si>
    <t>MOV-1776036094150</t>
  </si>
  <si>
    <t>BS-00004317</t>
  </si>
  <si>
    <t>MOV-1776037732204</t>
  </si>
  <si>
    <t>BS-00004318</t>
  </si>
  <si>
    <t>MOV-1776038321987</t>
  </si>
  <si>
    <t>BS-00004319</t>
  </si>
  <si>
    <t>MOV-1776038921684</t>
  </si>
  <si>
    <t>BS-00004320</t>
  </si>
  <si>
    <t>MOV-1776042839838</t>
  </si>
  <si>
    <t>BS-00004321</t>
  </si>
  <si>
    <t>MOV-1776101246431</t>
  </si>
  <si>
    <t>TKTV01-00064</t>
  </si>
  <si>
    <t>MOV-1776136792950</t>
  </si>
  <si>
    <t>BS-00004322</t>
  </si>
  <si>
    <t>MOV-1776136941158</t>
  </si>
  <si>
    <t>BS-00004323</t>
  </si>
  <si>
    <t>MOV-1776137105635</t>
  </si>
  <si>
    <t>BS-00004324</t>
  </si>
  <si>
    <t>MOV-1776137205216</t>
  </si>
  <si>
    <t>BS-00004325</t>
  </si>
  <si>
    <t>MOV-1776137274414</t>
  </si>
  <si>
    <t>BS-00004326</t>
  </si>
  <si>
    <t>MOV-1776137742023</t>
  </si>
  <si>
    <t>BS-00004327</t>
  </si>
  <si>
    <t>MOV-1776137775925</t>
  </si>
  <si>
    <t>BS-00004328</t>
  </si>
  <si>
    <t>MOV-1776137913296</t>
  </si>
  <si>
    <t>TKTV01-00065</t>
  </si>
  <si>
    <t>MOV-1776138142676</t>
  </si>
  <si>
    <t>TKTV01-00066</t>
  </si>
  <si>
    <t>MOV-1776184692549</t>
  </si>
  <si>
    <t>BS-00004329</t>
  </si>
  <si>
    <t>MOV-1776186014820</t>
  </si>
  <si>
    <t>BS-00004330</t>
  </si>
  <si>
    <t>MOV-1776187190437</t>
  </si>
  <si>
    <t>BS-00004331</t>
  </si>
  <si>
    <t>MOV-1776190661306</t>
  </si>
  <si>
    <t>BS-00004332</t>
  </si>
  <si>
    <t>MOV-1776192614367</t>
  </si>
  <si>
    <t>TKT1-00128</t>
  </si>
  <si>
    <t>MOV-1776202647733</t>
  </si>
  <si>
    <t>BS-00004333</t>
  </si>
  <si>
    <t>MOV-1776209070752</t>
  </si>
  <si>
    <t>BS-00004334</t>
  </si>
  <si>
    <t>MOV-1776209201120</t>
  </si>
  <si>
    <t>BS-00004335</t>
  </si>
  <si>
    <t>MOV-1776209245661</t>
  </si>
  <si>
    <t>BS-00004336</t>
  </si>
  <si>
    <t>MOV-1776209745717</t>
  </si>
  <si>
    <t>BS-00004337</t>
  </si>
  <si>
    <t>MOV-1776213120191</t>
  </si>
  <si>
    <t>BS-00004338</t>
  </si>
  <si>
    <t>MOV-1776215636441</t>
  </si>
  <si>
    <t>BS-00004339</t>
  </si>
  <si>
    <t>MOV-1776273780132</t>
  </si>
  <si>
    <t>TKTV01-00067</t>
  </si>
  <si>
    <t>MOV-1776276450561</t>
  </si>
  <si>
    <t>BS-00004340</t>
  </si>
  <si>
    <t>MOV-1776277642104</t>
  </si>
  <si>
    <t>BS-00004341</t>
  </si>
  <si>
    <t>MOV-1776280597074</t>
  </si>
  <si>
    <t>BS-00004342</t>
  </si>
  <si>
    <t>MOV-1776294170071</t>
  </si>
  <si>
    <t>TKT1-00129</t>
  </si>
  <si>
    <t>MOV-1776295514885</t>
  </si>
  <si>
    <t>TKT1-00130</t>
  </si>
  <si>
    <t>MOV-1776298158573</t>
  </si>
  <si>
    <t>BS-00004343</t>
  </si>
  <si>
    <t>MOV-1776300550365</t>
  </si>
  <si>
    <t>BS-00004344</t>
  </si>
  <si>
    <t>MOV-1776300608722</t>
  </si>
  <si>
    <t>TKT1-00131</t>
  </si>
  <si>
    <t>MOV-1776302411614</t>
  </si>
  <si>
    <t>TKT1-00132</t>
  </si>
  <si>
    <t>MOV-1776303823075</t>
  </si>
  <si>
    <t>TKT1-00133</t>
  </si>
  <si>
    <t>MOV-1776306429650</t>
  </si>
  <si>
    <t>BS-00004345</t>
  </si>
  <si>
    <t>MOV-1776353743389</t>
  </si>
  <si>
    <t>BS-00004346</t>
  </si>
  <si>
    <t>MOV-1776359040682</t>
  </si>
  <si>
    <t>TKT1-00134</t>
  </si>
  <si>
    <t>MOV-1776364935965</t>
  </si>
  <si>
    <t>BS-00004347</t>
  </si>
  <si>
    <t>MOV-1776367975186</t>
  </si>
  <si>
    <t>TKT1-00135</t>
  </si>
  <si>
    <t>MOV-1776368358606</t>
  </si>
  <si>
    <t>TKT1-00136</t>
  </si>
  <si>
    <t>MOV-1776370292770</t>
  </si>
  <si>
    <t>TKT1-00137</t>
  </si>
  <si>
    <t>MOV-1776370812104</t>
  </si>
  <si>
    <t>BS-00004348</t>
  </si>
  <si>
    <t>MOV-1776372493743</t>
  </si>
  <si>
    <t>BS-00004349</t>
  </si>
  <si>
    <t>MOV-1776383303104</t>
  </si>
  <si>
    <t>TKT1-00138</t>
  </si>
  <si>
    <t>MOV-1776385186801</t>
  </si>
  <si>
    <t>BS-00004350</t>
  </si>
  <si>
    <t>MOV-1776391628609</t>
  </si>
  <si>
    <t>BS-00004351</t>
  </si>
  <si>
    <t>MOV-1776391725038</t>
  </si>
  <si>
    <t>BS-00004352</t>
  </si>
  <si>
    <t>MOV-ANUL-1776391790461</t>
  </si>
  <si>
    <t>MOV-1776391926538</t>
  </si>
  <si>
    <t>TKTV01-00068</t>
  </si>
  <si>
    <t>MOV-1776444747339</t>
  </si>
  <si>
    <t>TKTV01-00069</t>
  </si>
  <si>
    <t>MOV-1776451836883</t>
  </si>
  <si>
    <t>BS-00004353</t>
  </si>
  <si>
    <t>MOV-1776454303203</t>
  </si>
  <si>
    <t>TKT1-00139</t>
  </si>
  <si>
    <t>MOV-1776455529060</t>
  </si>
  <si>
    <t>BS-00004354</t>
  </si>
  <si>
    <t>MOV-1776460646399</t>
  </si>
  <si>
    <t>TKT1-00140</t>
  </si>
  <si>
    <t>MOV-1776461128752</t>
  </si>
  <si>
    <t>BS-00004355</t>
  </si>
  <si>
    <t>MOV-1776468669535</t>
  </si>
  <si>
    <t>TKTV01-00070</t>
  </si>
  <si>
    <t>MOV-ANUL-1776470970568</t>
  </si>
  <si>
    <t>MOV-1776471259599</t>
  </si>
  <si>
    <t>TKT1-00141</t>
  </si>
  <si>
    <t>MOV-1776471336553</t>
  </si>
  <si>
    <t>BS-00004356</t>
  </si>
  <si>
    <t>MOV-ANUL-1776475968553</t>
  </si>
  <si>
    <t>Shampoo Absolut Repair</t>
  </si>
  <si>
    <t>MOV-1776476054855</t>
  </si>
  <si>
    <t>BS-00004357</t>
  </si>
  <si>
    <t>MOV-1776479209058</t>
  </si>
  <si>
    <t>BS-00004358</t>
  </si>
  <si>
    <t>MOV-1776525761681</t>
  </si>
  <si>
    <t>TKTV01-00071</t>
  </si>
  <si>
    <t>MOV-1776538088383</t>
  </si>
  <si>
    <t>BS-00004359</t>
  </si>
  <si>
    <t>MOV-1776538150540</t>
  </si>
  <si>
    <t>BS-00004360</t>
  </si>
  <si>
    <t>MOV-1776541261144</t>
  </si>
  <si>
    <t>TKTV01-00072</t>
  </si>
  <si>
    <t>MOV-1776547609810</t>
  </si>
  <si>
    <t>BS-00004361</t>
  </si>
  <si>
    <t>MOV-1776550557175</t>
  </si>
  <si>
    <t>BS-00004362</t>
  </si>
  <si>
    <t>MOV-1776554930870</t>
  </si>
  <si>
    <t>TKT1-00142</t>
  </si>
  <si>
    <t>MOV-1776555131913</t>
  </si>
  <si>
    <t>BS-00004363</t>
  </si>
  <si>
    <t>MOV-1776555224372</t>
  </si>
  <si>
    <t>BS-00004364</t>
  </si>
  <si>
    <t>MOV-1776560346947</t>
  </si>
  <si>
    <t>BS-00004366</t>
  </si>
  <si>
    <t>MOV-1776561351911</t>
  </si>
  <si>
    <t>BS-00004367</t>
  </si>
  <si>
    <t>MOV-ANUL-1776563702081</t>
  </si>
  <si>
    <t>MOV-1776563756236</t>
  </si>
  <si>
    <t>BS-00004368</t>
  </si>
  <si>
    <t>MOV-1776564500534</t>
  </si>
  <si>
    <t>TKT1-00143</t>
  </si>
  <si>
    <t>MOV-1776611512410</t>
  </si>
  <si>
    <t>BS-00004369</t>
  </si>
  <si>
    <t>MOV-1776635130134</t>
  </si>
  <si>
    <t>TKT1-00144</t>
  </si>
  <si>
    <t>MOV-1776639140830</t>
  </si>
  <si>
    <t>TKTV01-00073</t>
  </si>
  <si>
    <t>MOV-1776641090421</t>
  </si>
  <si>
    <t>TKT1-00145</t>
  </si>
  <si>
    <t>MOV-1776645212733</t>
  </si>
  <si>
    <t>BS-00004370</t>
  </si>
  <si>
    <t>MOV-1776645241377</t>
  </si>
  <si>
    <t>BS-00004371</t>
  </si>
  <si>
    <t>MOV-1776645334189</t>
  </si>
  <si>
    <t>BS-00004372</t>
  </si>
  <si>
    <t>MOV-1776645490168</t>
  </si>
  <si>
    <t>TKT1-00146</t>
  </si>
  <si>
    <t>MOV-1776648647327</t>
  </si>
  <si>
    <t>TKT1-00147</t>
  </si>
  <si>
    <t>MOV-1776705599414</t>
  </si>
  <si>
    <t>TKT1-00148</t>
  </si>
  <si>
    <t>MOV-1776706887625</t>
  </si>
  <si>
    <t>TKT1-00149</t>
  </si>
  <si>
    <t>MOV-1776733611028</t>
  </si>
  <si>
    <t>TKTV01-00074</t>
  </si>
  <si>
    <t>MOV-1776738246213</t>
  </si>
  <si>
    <t>TKTV01-00075</t>
  </si>
  <si>
    <t>MOV-1776738483749</t>
  </si>
  <si>
    <t>BS-00004373</t>
  </si>
  <si>
    <t>MOV-1776738558145</t>
  </si>
  <si>
    <t>BS-00004374</t>
  </si>
  <si>
    <t>MOV-1776738612149</t>
  </si>
  <si>
    <t>BS-00004375</t>
  </si>
  <si>
    <t>MOV-1776738677184</t>
  </si>
  <si>
    <t>BS-00004376</t>
  </si>
  <si>
    <t>MOV-1776738725507</t>
  </si>
  <si>
    <t>BS-00004377</t>
  </si>
  <si>
    <t>MOV-1776738891141</t>
  </si>
  <si>
    <t>BS-00004378</t>
  </si>
  <si>
    <t>MOV-1776738937465</t>
  </si>
  <si>
    <t>BS-00004379</t>
  </si>
  <si>
    <t>MOV-1776799392213</t>
  </si>
  <si>
    <t>TKT1-00150</t>
  </si>
  <si>
    <t>MOV-1776801710280</t>
  </si>
  <si>
    <t>TKT1-00151</t>
  </si>
  <si>
    <t>MOV-ANUL-1776805526843</t>
  </si>
  <si>
    <t>MOV-1776805629728</t>
  </si>
  <si>
    <t>TKT1-00152</t>
  </si>
  <si>
    <t>MOV-1776805803106</t>
  </si>
  <si>
    <t>TKT1-00153</t>
  </si>
  <si>
    <t>MOV-1776811318408</t>
  </si>
  <si>
    <t>BS-00004380</t>
  </si>
  <si>
    <t>MOV-1776811416280</t>
  </si>
  <si>
    <t>BS-00004381</t>
  </si>
  <si>
    <t>MOV-1776811478409</t>
  </si>
  <si>
    <t>BS-00004382</t>
  </si>
  <si>
    <t>MOV-1776817773013</t>
  </si>
  <si>
    <t>BS-00004383</t>
  </si>
  <si>
    <t>MOV-1776873717260</t>
  </si>
  <si>
    <t>BS-00004384</t>
  </si>
  <si>
    <t>MOV-1776877922484</t>
  </si>
  <si>
    <t>BS-00004385</t>
  </si>
  <si>
    <t>MOV-1776884075621</t>
  </si>
  <si>
    <t>BS-00004386</t>
  </si>
  <si>
    <t>MOV-1776885816040</t>
  </si>
  <si>
    <t>TKT1-00154</t>
  </si>
  <si>
    <t>MOV-1776894774196</t>
  </si>
  <si>
    <t>TKT1-00155</t>
  </si>
  <si>
    <t>MOV-1776897410651</t>
  </si>
  <si>
    <t>BS-00004387</t>
  </si>
  <si>
    <t>MOV-1776899553005</t>
  </si>
  <si>
    <t>BS-00004388</t>
  </si>
  <si>
    <t>MOV-1776902827915</t>
  </si>
  <si>
    <t>BS-00004389</t>
  </si>
  <si>
    <t>MOV-1776902995546</t>
  </si>
  <si>
    <t>BS-00004390</t>
  </si>
  <si>
    <t>MOV-1776903123311</t>
  </si>
  <si>
    <t>TKT1-00156</t>
  </si>
  <si>
    <t>MOV-1776904628511</t>
  </si>
  <si>
    <t>BS-00004391</t>
  </si>
  <si>
    <t>MOV-1776906824718</t>
  </si>
  <si>
    <t>TKT1-00157</t>
  </si>
  <si>
    <t>MOV-1776906978046</t>
  </si>
  <si>
    <t>TKT1-00158</t>
  </si>
  <si>
    <t>MOV-1776907048485</t>
  </si>
  <si>
    <t>BS-00004392</t>
  </si>
  <si>
    <t>MOV-1776907854555</t>
  </si>
  <si>
    <t>BS-00004393</t>
  </si>
  <si>
    <t>MOV-1776908698114</t>
  </si>
  <si>
    <t>BS-00004394</t>
  </si>
  <si>
    <t>MOV-1776908820101</t>
  </si>
  <si>
    <t>BS-00004395</t>
  </si>
  <si>
    <t>MOV-1776909003388</t>
  </si>
  <si>
    <t>BS-00004396</t>
  </si>
  <si>
    <t>MOV-1776909381107</t>
  </si>
  <si>
    <t>BS-00004397</t>
  </si>
  <si>
    <t>MOV-1776969929063</t>
  </si>
  <si>
    <t>BS-00004398</t>
  </si>
  <si>
    <t>MOV-1776970014318</t>
  </si>
  <si>
    <t>BS-00004399</t>
  </si>
  <si>
    <t>MOV-1776972818768</t>
  </si>
  <si>
    <t>TKT1-00159</t>
  </si>
  <si>
    <t>MOV-1776972923198</t>
  </si>
  <si>
    <t>BS-00004400</t>
  </si>
  <si>
    <t>MOV-1776980263378</t>
  </si>
  <si>
    <t>TKTV01-00076</t>
  </si>
  <si>
    <t>MOV-1776983096721</t>
  </si>
  <si>
    <t>FS01-00000098</t>
  </si>
  <si>
    <t>MOV-1776983672950</t>
  </si>
  <si>
    <t>TKTV01-00077</t>
  </si>
  <si>
    <t>MOV-1776986905642</t>
  </si>
  <si>
    <t>BS-00004401</t>
  </si>
  <si>
    <t>MOV-1776988629823</t>
  </si>
  <si>
    <t>TKTV01-00078</t>
  </si>
  <si>
    <t>MOV-1776993580650</t>
  </si>
  <si>
    <t>BS-00004402</t>
  </si>
  <si>
    <t>MOV-1776995089572</t>
  </si>
  <si>
    <t>BS-00004403</t>
  </si>
  <si>
    <t>MOV-1776996042375</t>
  </si>
  <si>
    <t>BS-00004404</t>
  </si>
  <si>
    <t>MOV-1776997681148</t>
  </si>
  <si>
    <t>BS-00004405</t>
  </si>
  <si>
    <t>MOV-1777052301159</t>
  </si>
  <si>
    <t>TKT1-00160</t>
  </si>
  <si>
    <t>MOV-1777052530776</t>
  </si>
  <si>
    <t>TKT1-00161</t>
  </si>
  <si>
    <t>MOV-1777061150678</t>
  </si>
  <si>
    <t>BS-00004406</t>
  </si>
  <si>
    <t>MOV-1777061827427</t>
  </si>
  <si>
    <t>BS-00004407</t>
  </si>
  <si>
    <t>MOV-1777066328126</t>
  </si>
  <si>
    <t>BS-00004408</t>
  </si>
  <si>
    <t>MOV-1777075163051</t>
  </si>
  <si>
    <t>TKTV01-00079</t>
  </si>
  <si>
    <t>MOV-1777075195215</t>
  </si>
  <si>
    <t>BS-00004409</t>
  </si>
  <si>
    <t>MOV-1777079222807</t>
  </si>
  <si>
    <t>TKTV01-00080</t>
  </si>
  <si>
    <t>MOV-1777080198831</t>
  </si>
  <si>
    <t>FS01-00000099</t>
  </si>
  <si>
    <t>MOV-1777080523439</t>
  </si>
  <si>
    <t>TKTV01-00081</t>
  </si>
  <si>
    <t>MOV-ANUL-1777081429169</t>
  </si>
  <si>
    <t>MOV-1777081488178</t>
  </si>
  <si>
    <t>BS-00004410</t>
  </si>
  <si>
    <t>MOV-1777085036636</t>
  </si>
  <si>
    <t>BS-00004411</t>
  </si>
  <si>
    <t>MOV-1777133135445</t>
  </si>
  <si>
    <t>BS-00004412</t>
  </si>
  <si>
    <t>MOV-1777136315235</t>
  </si>
  <si>
    <t>TKT1-00162</t>
  </si>
  <si>
    <t>MOV-1777137359643</t>
  </si>
  <si>
    <t>BS-00004413</t>
  </si>
  <si>
    <t>MOV-1777137440723</t>
  </si>
  <si>
    <t>BS-00004414</t>
  </si>
  <si>
    <t>MOV-1777140780227</t>
  </si>
  <si>
    <t>BS-00004415</t>
  </si>
  <si>
    <t>MOV-1777145812353</t>
  </si>
  <si>
    <t>BS-00004416</t>
  </si>
  <si>
    <t>MOV-1777146084780</t>
  </si>
  <si>
    <t>BS-00004417</t>
  </si>
  <si>
    <t>MOV-1777146446362</t>
  </si>
  <si>
    <t>TKTV01-00082</t>
  </si>
  <si>
    <t>MOV-1777146577521</t>
  </si>
  <si>
    <t>BS-00004418</t>
  </si>
  <si>
    <t>MOV-1777146621524</t>
  </si>
  <si>
    <t>BS-00004419</t>
  </si>
  <si>
    <t>MOV-1777150247864</t>
  </si>
  <si>
    <t>TKTV01-00083</t>
  </si>
  <si>
    <t>MOV-1777154184734</t>
  </si>
  <si>
    <t>BS-00004420</t>
  </si>
  <si>
    <t>MOV-1777154817798</t>
  </si>
  <si>
    <t>BS-00004421</t>
  </si>
  <si>
    <t>MOV-1777154866311</t>
  </si>
  <si>
    <t>BS-00004422</t>
  </si>
  <si>
    <t>MOV-1777154952270</t>
  </si>
  <si>
    <t>BS-00004423</t>
  </si>
  <si>
    <t>MOV-1777157677706</t>
  </si>
  <si>
    <t>BS-00004424</t>
  </si>
  <si>
    <t>MOV-1777157876702</t>
  </si>
  <si>
    <t>BS-00004425</t>
  </si>
  <si>
    <t>MOV-1777159009169</t>
  </si>
  <si>
    <t>BS-00004426</t>
  </si>
  <si>
    <t>MOV-1777159243177</t>
  </si>
  <si>
    <t>BS-00004427</t>
  </si>
  <si>
    <t>MOV-1777159684095</t>
  </si>
  <si>
    <t>BS-00004428</t>
  </si>
  <si>
    <t>MOV-1777164296031</t>
  </si>
  <si>
    <t>BS-00004429</t>
  </si>
  <si>
    <t>MOV-1777166057849</t>
  </si>
  <si>
    <t>TKT1-00163</t>
  </si>
  <si>
    <t>MOV-1777166206232</t>
  </si>
  <si>
    <t>BS-00004430</t>
  </si>
  <si>
    <t>MOV-1777170501348</t>
  </si>
  <si>
    <t>TKTV01-00084</t>
  </si>
  <si>
    <t>MOV-1777171571908</t>
  </si>
  <si>
    <t>TKTV01-00085</t>
  </si>
  <si>
    <t>MOV-1777224787052</t>
  </si>
  <si>
    <t>BS-00004431</t>
  </si>
  <si>
    <t>MOV-1777224815006</t>
  </si>
  <si>
    <t>BS-00004432</t>
  </si>
  <si>
    <t>MOV-1777227944506</t>
  </si>
  <si>
    <t>BS-00004433</t>
  </si>
  <si>
    <t>MOV-1777230954813</t>
  </si>
  <si>
    <t>TKTV01-00086</t>
  </si>
  <si>
    <t>MOV-1777233030702</t>
  </si>
  <si>
    <t>BS-00004434</t>
  </si>
  <si>
    <t>MOV-1777233675479</t>
  </si>
  <si>
    <t>BS-00004435</t>
  </si>
  <si>
    <t>MOV-1777240049143</t>
  </si>
  <si>
    <t>BS-00004436</t>
  </si>
  <si>
    <t>MOV-ANUL-1777250123732</t>
  </si>
  <si>
    <t>MOV-1777250209551</t>
  </si>
  <si>
    <t>BS-00004437</t>
  </si>
  <si>
    <t>MOV-1777250291081</t>
  </si>
  <si>
    <t>BS-00004438</t>
  </si>
  <si>
    <t>MOV-1777250406012</t>
  </si>
  <si>
    <t>BS-00004439</t>
  </si>
  <si>
    <t>MOV-1777250458268</t>
  </si>
  <si>
    <t>BS-00004440</t>
  </si>
  <si>
    <t>MOV-1777250513344</t>
  </si>
  <si>
    <t>BS-00004441</t>
  </si>
  <si>
    <t>MOV-1777250607009</t>
  </si>
  <si>
    <t>BS-00004442</t>
  </si>
  <si>
    <t>MOV-1777250638443</t>
  </si>
  <si>
    <t>BS-00004443</t>
  </si>
  <si>
    <t>MOV-1777250723926</t>
  </si>
  <si>
    <t>BS-00004444</t>
  </si>
  <si>
    <t>MOV-1777251744556</t>
  </si>
  <si>
    <t>TKTV01-00087</t>
  </si>
  <si>
    <t>MOV-1777304727771</t>
  </si>
  <si>
    <t>TKT1-00164</t>
  </si>
  <si>
    <t>MOV-1777331358743</t>
  </si>
  <si>
    <t>BS-00004445</t>
  </si>
  <si>
    <t>MOV-1777335445603</t>
  </si>
  <si>
    <t>BS-00004446</t>
  </si>
  <si>
    <t>MOV-1777335537855</t>
  </si>
  <si>
    <t>BS-00004447</t>
  </si>
  <si>
    <t>MOV-1777335584426</t>
  </si>
  <si>
    <t>BS-00004448</t>
  </si>
  <si>
    <t>MOV-1777335742926</t>
  </si>
  <si>
    <t>BS-00004449</t>
  </si>
  <si>
    <t>MOV-1777335838990</t>
  </si>
  <si>
    <t>BS-00004450</t>
  </si>
  <si>
    <t>MOV-1777342829337</t>
  </si>
  <si>
    <t>BS-00004451</t>
  </si>
  <si>
    <t>MOV-1777342978595</t>
  </si>
  <si>
    <t>BS-00004452</t>
  </si>
  <si>
    <t>MOV-1777344878341</t>
  </si>
  <si>
    <t>TKTV01-00088</t>
  </si>
  <si>
    <t>MOV-1777393064184</t>
  </si>
  <si>
    <t>TKT1-00165</t>
  </si>
  <si>
    <t>MOV-1777393153124</t>
  </si>
  <si>
    <t>BS-00004453</t>
  </si>
  <si>
    <t>MOV-1777397838579</t>
  </si>
  <si>
    <t>TKT1-00166</t>
  </si>
  <si>
    <t>MOV-1777411568947</t>
  </si>
  <si>
    <t>TKT1-00167</t>
  </si>
  <si>
    <t>MOV-1777412118170</t>
  </si>
  <si>
    <t>BS-00004454</t>
  </si>
  <si>
    <t>MOV-1777412230927</t>
  </si>
  <si>
    <t>BS-00004455</t>
  </si>
  <si>
    <t>MOV-ANUL-1777415885475</t>
  </si>
  <si>
    <t>MOV-1777415977033</t>
  </si>
  <si>
    <t>TKTV01-00089</t>
  </si>
  <si>
    <t>MOV-1777417339282</t>
  </si>
  <si>
    <t>BS-00004456</t>
  </si>
  <si>
    <t>MOV-1777420261924</t>
  </si>
  <si>
    <t>BS-00004457</t>
  </si>
  <si>
    <t>MOV-1777421750816</t>
  </si>
  <si>
    <t>BS-00004458</t>
  </si>
  <si>
    <t>MOV-1777486907849</t>
  </si>
  <si>
    <t>BS-00004459</t>
  </si>
  <si>
    <t>MOV-1777494282932</t>
  </si>
  <si>
    <t>BS-00004460</t>
  </si>
  <si>
    <t>MOV-1777494387415</t>
  </si>
  <si>
    <t>BS-00004461</t>
  </si>
  <si>
    <t>MOV-1777498479332</t>
  </si>
  <si>
    <t>TKT1-00168</t>
  </si>
  <si>
    <t>MOV-1777500054151</t>
  </si>
  <si>
    <t>BS-00004462</t>
  </si>
  <si>
    <t>MOV-1777503354809</t>
  </si>
  <si>
    <t>BS-00004463</t>
  </si>
  <si>
    <t>MOV-1777503410776</t>
  </si>
  <si>
    <t>BS-00004464</t>
  </si>
  <si>
    <t>MOV-1777503895890</t>
  </si>
  <si>
    <t>BS-00004465</t>
  </si>
  <si>
    <t>MOV-1777512506888</t>
  </si>
  <si>
    <t>BS-00004466</t>
  </si>
  <si>
    <t>MOV-1777513209688</t>
  </si>
  <si>
    <t>BS-00004467</t>
  </si>
  <si>
    <t>MOV-ANUL-1777513385118</t>
  </si>
  <si>
    <t>MOV-1777513515869</t>
  </si>
  <si>
    <t>BS-00004468</t>
  </si>
  <si>
    <t>MOV-1777573181680</t>
  </si>
  <si>
    <t>TKT1-00169</t>
  </si>
  <si>
    <t>MOV-ANUL-1777573269070</t>
  </si>
  <si>
    <t>MOV-1777573407344</t>
  </si>
  <si>
    <t>TKT1-00170</t>
  </si>
  <si>
    <t>MOV-1777573546701</t>
  </si>
  <si>
    <t>BS-00004469</t>
  </si>
  <si>
    <t>MOV-1777573768755</t>
  </si>
  <si>
    <t>BS-00004470</t>
  </si>
  <si>
    <t>MOV-1777573932678</t>
  </si>
  <si>
    <t>BS-00004471</t>
  </si>
  <si>
    <t>MOV-1777589874361</t>
  </si>
  <si>
    <t>BS-00004472</t>
  </si>
  <si>
    <t>MOV-1777590279601</t>
  </si>
  <si>
    <t>TKTV01-00090</t>
  </si>
  <si>
    <t>MOV-1777590310949</t>
  </si>
  <si>
    <t>TKTV01-00091</t>
  </si>
  <si>
    <t>MOV-ANUL-1777593398899</t>
  </si>
  <si>
    <t>MOV-ANUL-1777593444430</t>
  </si>
  <si>
    <t>MOV-1777593513119</t>
  </si>
  <si>
    <t>TKT1-00171</t>
  </si>
  <si>
    <t>MOV-1777593569396</t>
  </si>
  <si>
    <t>TKT1-00172</t>
  </si>
  <si>
    <t>MOV-1777594306818</t>
  </si>
  <si>
    <t>BS-00004473</t>
  </si>
  <si>
    <t>MOV-1777596135848</t>
  </si>
  <si>
    <t>BS-00004474</t>
  </si>
  <si>
    <t>MOV-1777596205026</t>
  </si>
  <si>
    <t>BS-00004475</t>
  </si>
  <si>
    <t>MOV-1777596810011</t>
  </si>
  <si>
    <t>TKT1-00173</t>
  </si>
  <si>
    <t>MOV-ANUL-1777597237683</t>
  </si>
  <si>
    <t>MOV-1777597541216</t>
  </si>
  <si>
    <t>BS-00004476</t>
  </si>
  <si>
    <t>MOV-1777597621734</t>
  </si>
  <si>
    <t>BS-00004477</t>
  </si>
  <si>
    <t>MOV-1777600829529</t>
  </si>
  <si>
    <t>BS-00004478</t>
  </si>
  <si>
    <t>MOV-1777657727900</t>
  </si>
  <si>
    <t>BS-00004479</t>
  </si>
  <si>
    <t>MOV-1777657796636</t>
  </si>
  <si>
    <t>BS-00004480</t>
  </si>
  <si>
    <t>MOV-1777657878881</t>
  </si>
  <si>
    <t>BS-00004481</t>
  </si>
  <si>
    <t>MOV-1777663911892</t>
  </si>
  <si>
    <t>BS-00004482</t>
  </si>
  <si>
    <t>MOV-1777663982143</t>
  </si>
  <si>
    <t>BS-00004483</t>
  </si>
  <si>
    <t>MOV-1777664776799</t>
  </si>
  <si>
    <t>BS-00004484</t>
  </si>
  <si>
    <t>MOV-1777669037245</t>
  </si>
  <si>
    <t>BS-00004485</t>
  </si>
  <si>
    <t>MOV-1777669242247</t>
  </si>
  <si>
    <t>BS-00004486</t>
  </si>
  <si>
    <t>MOV-1777670392157</t>
  </si>
  <si>
    <t>TKT1-00174</t>
  </si>
  <si>
    <t>MOV-1777671511679</t>
  </si>
  <si>
    <t>TKT1-00175</t>
  </si>
  <si>
    <t>MOV-1777674765451</t>
  </si>
  <si>
    <t>TKT1-00176</t>
  </si>
  <si>
    <t>MOV-1777680095782</t>
  </si>
  <si>
    <t>BS-00004487</t>
  </si>
  <si>
    <t>MOV-1777681533547</t>
  </si>
  <si>
    <t>BS-00004488</t>
  </si>
  <si>
    <t>MOV-1777743766326</t>
  </si>
  <si>
    <t>BS-00004489</t>
  </si>
  <si>
    <t>MOV-1777743919688</t>
  </si>
  <si>
    <t>BS-00004490</t>
  </si>
  <si>
    <t>MOV-1777743980981</t>
  </si>
  <si>
    <t>BS-00004491</t>
  </si>
  <si>
    <t>MOV-1777744395785</t>
  </si>
  <si>
    <t>BS-00004492</t>
  </si>
  <si>
    <t>MOV-1777745257164</t>
  </si>
  <si>
    <t>TKT1-00177</t>
  </si>
  <si>
    <t>MOV-1777750396081</t>
  </si>
  <si>
    <t>TKT1-00178</t>
  </si>
  <si>
    <t>MOV-1777750791112</t>
  </si>
  <si>
    <t>BS-00004493</t>
  </si>
  <si>
    <t>MOV-1777753784588</t>
  </si>
  <si>
    <t>TKT1-00179</t>
  </si>
  <si>
    <t>MOV-1777754979897</t>
  </si>
  <si>
    <t>BS-00004494</t>
  </si>
  <si>
    <t>MOV-1777755297364</t>
  </si>
  <si>
    <t>BS-00004495</t>
  </si>
  <si>
    <t>MOV-1777755478295</t>
  </si>
  <si>
    <t>TKT1-00180</t>
  </si>
  <si>
    <t>MOV-1777755715312</t>
  </si>
  <si>
    <t>TKT1-00181</t>
  </si>
  <si>
    <t>MOV-1777756195360</t>
  </si>
  <si>
    <t>BS-00004496</t>
  </si>
  <si>
    <t>MOV-1777756745792</t>
  </si>
  <si>
    <t>BS-00004497</t>
  </si>
  <si>
    <t>MOV-1777757925763</t>
  </si>
  <si>
    <t>BS-00004498</t>
  </si>
  <si>
    <t>MOV-1777758773148</t>
  </si>
  <si>
    <t>TKT1-00182</t>
  </si>
  <si>
    <t>MOV-1777759191785</t>
  </si>
  <si>
    <t>BS-00004499</t>
  </si>
  <si>
    <t>MOV-1777759416769</t>
  </si>
  <si>
    <t>BS-00004500</t>
  </si>
  <si>
    <t>MOV-1777760244803</t>
  </si>
  <si>
    <t>TKT1-00183</t>
  </si>
  <si>
    <t>MOV-1777762598489</t>
  </si>
  <si>
    <t>BS-00004501</t>
  </si>
  <si>
    <t>MOV-1777762840681</t>
  </si>
  <si>
    <t>TKT1-00184</t>
  </si>
  <si>
    <t>MOV-1777764066043</t>
  </si>
  <si>
    <t>BS-00004502</t>
  </si>
  <si>
    <t>MOV-1777764658711</t>
  </si>
  <si>
    <t>BS-00004503</t>
  </si>
  <si>
    <t>MOV-ANUL-1777766278864</t>
  </si>
  <si>
    <t>MOV-ANUL-1777766488786</t>
  </si>
  <si>
    <t>MOV-1777766596710</t>
  </si>
  <si>
    <t>TKTV01-00092</t>
  </si>
  <si>
    <t>MOV-1777766790937</t>
  </si>
  <si>
    <t>BS-00004504</t>
  </si>
  <si>
    <t>MOV-1777766963688</t>
  </si>
  <si>
    <t>BS-00004505</t>
  </si>
  <si>
    <t>MOV-ANUL-1777766980065</t>
  </si>
  <si>
    <t>MOV-1777767013875</t>
  </si>
  <si>
    <t>BS-00004506</t>
  </si>
  <si>
    <t>MOV-1777767105418</t>
  </si>
  <si>
    <t>BS-00004507</t>
  </si>
  <si>
    <t>MOV-1777768229792</t>
  </si>
  <si>
    <t>TKT1-00185</t>
  </si>
  <si>
    <t>MOV-1777768779351</t>
  </si>
  <si>
    <t>BS-00004508</t>
  </si>
  <si>
    <t>MOV-1777769051941</t>
  </si>
  <si>
    <t>BS-00004509</t>
  </si>
  <si>
    <t>MOV-1777824824094</t>
  </si>
  <si>
    <t>BS-00004510</t>
  </si>
  <si>
    <t>MOV-1777833924399</t>
  </si>
  <si>
    <t>BS-00004511</t>
  </si>
  <si>
    <t>MOV-1777835180199</t>
  </si>
  <si>
    <t>TKTV01-00093</t>
  </si>
  <si>
    <t>MOV-1777845209741</t>
  </si>
  <si>
    <t>BS-00004512</t>
  </si>
  <si>
    <t>MOV-1777846314006</t>
  </si>
  <si>
    <t>BS-00004513</t>
  </si>
  <si>
    <t>MOV-1777846419896</t>
  </si>
  <si>
    <t>BS-00004514</t>
  </si>
  <si>
    <t>MOV-1777846471348</t>
  </si>
  <si>
    <t>BS-00004515</t>
  </si>
  <si>
    <t>MOV-1777846500948</t>
  </si>
  <si>
    <t>BS-00004516</t>
  </si>
  <si>
    <t>MOV-1777846524618</t>
  </si>
  <si>
    <t>BS-00004517</t>
  </si>
  <si>
    <t>MOV-1777854894581</t>
  </si>
  <si>
    <t>BS-00004518</t>
  </si>
  <si>
    <t>MOV-1777934251127</t>
  </si>
  <si>
    <t>TKT1-00186</t>
  </si>
  <si>
    <t>MOV-1777934497786</t>
  </si>
  <si>
    <t>BS-00004519</t>
  </si>
  <si>
    <t>MOV-1777934530570</t>
  </si>
  <si>
    <t>BS-00004520</t>
  </si>
  <si>
    <t>MOV-1777934629443</t>
  </si>
  <si>
    <t>BS-00004521</t>
  </si>
  <si>
    <t>MOV-1777935058289</t>
  </si>
  <si>
    <t>BS-00004522</t>
  </si>
  <si>
    <t>MOV-1777935098222</t>
  </si>
  <si>
    <t>BS-00004523</t>
  </si>
  <si>
    <t>MOV-1777935153665</t>
  </si>
  <si>
    <t>BS-00004524</t>
  </si>
  <si>
    <t>MOV-1777935184261</t>
  </si>
  <si>
    <t>BS-00004525</t>
  </si>
  <si>
    <t>MOV-1777935238094</t>
  </si>
  <si>
    <t>BS-00004526</t>
  </si>
  <si>
    <t>MOV-1777936721782</t>
  </si>
  <si>
    <t>TKT1-00187</t>
  </si>
  <si>
    <t>MOV-1777939941834</t>
  </si>
  <si>
    <t>TKTV01-00094</t>
  </si>
  <si>
    <t>MOV-1777940724262</t>
  </si>
  <si>
    <t>TKTV01-00095</t>
  </si>
  <si>
    <t>MOV-1777949087572</t>
  </si>
  <si>
    <t>BS-00004527</t>
  </si>
  <si>
    <t>MOV-1777952549543</t>
  </si>
  <si>
    <t>BS-00004528</t>
  </si>
  <si>
    <t>MOV-1778024623301</t>
  </si>
  <si>
    <t>BS-00004529</t>
  </si>
  <si>
    <t>MOV-1778024722228</t>
  </si>
  <si>
    <t>BS-00004530</t>
  </si>
  <si>
    <t>MOV-1778024796712</t>
  </si>
  <si>
    <t>BS-00004531</t>
  </si>
  <si>
    <t>MOV-1778024855786</t>
  </si>
  <si>
    <t>BS-00004532</t>
  </si>
  <si>
    <t>MOV-1778024950343</t>
  </si>
  <si>
    <t>BS-00004533</t>
  </si>
  <si>
    <t>MOV-1778025628580</t>
  </si>
  <si>
    <t>BS-00004534</t>
  </si>
  <si>
    <t>MOV-1778026962198</t>
  </si>
  <si>
    <t>BS-00004535</t>
  </si>
  <si>
    <t>MOV-1778027318260</t>
  </si>
  <si>
    <t>BS-00004536</t>
  </si>
  <si>
    <t>MOV-1778030545267</t>
  </si>
  <si>
    <t>TKT1-00188</t>
  </si>
  <si>
    <t>MOV-1778030592765</t>
  </si>
  <si>
    <t>TKT1-00189</t>
  </si>
  <si>
    <t>MOV-1778030674966</t>
  </si>
  <si>
    <t>TKT1-00190</t>
  </si>
  <si>
    <t>MOV-1778032393289</t>
  </si>
  <si>
    <t>BS-00004537</t>
  </si>
  <si>
    <t>MOV-1778034321426</t>
  </si>
  <si>
    <t>TKTV01-00096</t>
  </si>
  <si>
    <t>MOV-1778034359391</t>
  </si>
  <si>
    <t>TKTV01-00097</t>
  </si>
  <si>
    <t>MOV-1778086461821</t>
  </si>
  <si>
    <t>BS-00004538</t>
  </si>
  <si>
    <t>MOV-1778088910367</t>
  </si>
  <si>
    <t>TKTV01-00098</t>
  </si>
  <si>
    <t>MOV-1778090273173</t>
  </si>
  <si>
    <t>TKTV01-00099</t>
  </si>
  <si>
    <t>MOV-1778093232231</t>
  </si>
  <si>
    <t>TKT1-00191</t>
  </si>
  <si>
    <t>MOV-1778093311048</t>
  </si>
  <si>
    <t>TKT1-00192</t>
  </si>
  <si>
    <t>MOV-ANUL-1778100672634</t>
  </si>
  <si>
    <t>MOV-ANUL-1778100775098</t>
  </si>
  <si>
    <t>MOV-1778101036956</t>
  </si>
  <si>
    <t>BS-00004540</t>
  </si>
  <si>
    <t>MOV-1778101120898</t>
  </si>
  <si>
    <t>BS-00004541</t>
  </si>
  <si>
    <t>MOV-1778102457265</t>
  </si>
  <si>
    <t>BS-00004542</t>
  </si>
  <si>
    <t>MOV-ANUL-1778121185128</t>
  </si>
  <si>
    <t>MOV-1778121237871</t>
  </si>
  <si>
    <t>TKTV01-00100</t>
  </si>
  <si>
    <t>MOV-1778121359461</t>
  </si>
  <si>
    <t>TKTV01-00101</t>
  </si>
  <si>
    <t>MOV-1778121487685</t>
  </si>
  <si>
    <t>TKTV01-00102</t>
  </si>
  <si>
    <t>MOV-1778121795012</t>
  </si>
  <si>
    <t>TKTV01-00103</t>
  </si>
  <si>
    <t>MOV-ANUL-1778121824874</t>
  </si>
  <si>
    <t>MOV-1778121853120</t>
  </si>
  <si>
    <t>TKTV01-00104</t>
  </si>
  <si>
    <t>MOV-1778178330634</t>
  </si>
  <si>
    <t>TKT1-00193</t>
  </si>
  <si>
    <t>MOV-1778180442969</t>
  </si>
  <si>
    <t>BS-00004543</t>
  </si>
  <si>
    <t>MOV-1778182830342</t>
  </si>
  <si>
    <t>TKT1-00194</t>
  </si>
  <si>
    <t>MOV-1778185726745</t>
  </si>
  <si>
    <t>BS-00004544</t>
  </si>
  <si>
    <t>MOV-1778185841715</t>
  </si>
  <si>
    <t>BS-00004545</t>
  </si>
  <si>
    <t>MOV-ANUL-1778185953433</t>
  </si>
  <si>
    <t>MOV-1778186579227</t>
  </si>
  <si>
    <t>BS-00004546</t>
  </si>
  <si>
    <t>MOV-1778188287896</t>
  </si>
  <si>
    <t>BS-00004547</t>
  </si>
  <si>
    <t>MOV-1778195758788</t>
  </si>
  <si>
    <t>BS-00004548</t>
  </si>
  <si>
    <t>MOV-1778200411785</t>
  </si>
  <si>
    <t>TKT1-00195</t>
  </si>
  <si>
    <t>MOV-1778201781666</t>
  </si>
  <si>
    <t>TKT1-00196</t>
  </si>
  <si>
    <t>MOV-1778202527343</t>
  </si>
  <si>
    <t>TKT1-00197</t>
  </si>
  <si>
    <t>MOV-1778205063409</t>
  </si>
  <si>
    <t>TKT1-00198</t>
  </si>
  <si>
    <t>MOV-1778207083655</t>
  </si>
  <si>
    <t>BS-00004549</t>
  </si>
  <si>
    <t>MOV-1778207149031</t>
  </si>
  <si>
    <t>BS-00004550</t>
  </si>
  <si>
    <t>MOV-1778207265358</t>
  </si>
  <si>
    <t>TKT1-00199</t>
  </si>
  <si>
    <t>MOV-ANUL-1778208181258</t>
  </si>
  <si>
    <t>MOV-1778259660990</t>
  </si>
  <si>
    <t>TKT1-00200</t>
  </si>
  <si>
    <t>MOV-1778265990494</t>
  </si>
  <si>
    <t>BS-00004551</t>
  </si>
  <si>
    <t>MOV-1778266144912</t>
  </si>
  <si>
    <t>TKT1-00201</t>
  </si>
  <si>
    <t>MOV-1778266264865</t>
  </si>
  <si>
    <t>BS-00004552</t>
  </si>
  <si>
    <t>MOV-1778268116111</t>
  </si>
  <si>
    <t>BS-00004553</t>
  </si>
  <si>
    <t>MOV-1778268189021</t>
  </si>
  <si>
    <t>BS-00004554</t>
  </si>
  <si>
    <t>MOV-1778268250551</t>
  </si>
  <si>
    <t>BS-00004555</t>
  </si>
  <si>
    <t>MOV-1778274374549</t>
  </si>
  <si>
    <t>BS-00004556</t>
  </si>
  <si>
    <t>MOV-1778279008456</t>
  </si>
  <si>
    <t>TKT1-00202</t>
  </si>
  <si>
    <t>MOV-1778280242596</t>
  </si>
  <si>
    <t>TKT1-00203</t>
  </si>
  <si>
    <t>MOV-1778284331853</t>
  </si>
  <si>
    <t>BS-00004557</t>
  </si>
  <si>
    <t>MOV-1778287210855</t>
  </si>
  <si>
    <t>TKT1-00204</t>
  </si>
  <si>
    <t>MOV-1778287257628</t>
  </si>
  <si>
    <t>TKT1-00205</t>
  </si>
  <si>
    <t>MOV-ANUL-1778289625322</t>
  </si>
  <si>
    <t>MOV-1778289697475</t>
  </si>
  <si>
    <t>TKT1-00206</t>
  </si>
  <si>
    <t>MOV-1778291898022</t>
  </si>
  <si>
    <t>TKTV01-00105</t>
  </si>
  <si>
    <t>MOV-1778340119137</t>
  </si>
  <si>
    <t>BS-00004558</t>
  </si>
  <si>
    <t>MOV-1778341686249</t>
  </si>
  <si>
    <t>BS-00004559</t>
  </si>
  <si>
    <t>MOV-1778344070018</t>
  </si>
  <si>
    <t>TKT1-00207</t>
  </si>
  <si>
    <t>MOV-1778344972485</t>
  </si>
  <si>
    <t>BS-00004560</t>
  </si>
  <si>
    <t>MOV-1778345107485</t>
  </si>
  <si>
    <t>BS-00004561</t>
  </si>
  <si>
    <t>MOV-1778345168686</t>
  </si>
  <si>
    <t>BS-00004562</t>
  </si>
  <si>
    <t>MOV-1778350237857</t>
  </si>
  <si>
    <t>TKT1-00208</t>
  </si>
  <si>
    <t>MOV-1778350603083</t>
  </si>
  <si>
    <t>BS-00004563</t>
  </si>
  <si>
    <t>MOV-1778350664143</t>
  </si>
  <si>
    <t>TKT1-00209</t>
  </si>
  <si>
    <t>MOV-1778352043249</t>
  </si>
  <si>
    <t>BS-00004564</t>
  </si>
  <si>
    <t>MOV-1778354519437</t>
  </si>
  <si>
    <t>BS-00004565</t>
  </si>
  <si>
    <t>MOV-1778357014072</t>
  </si>
  <si>
    <t>BS-00004566</t>
  </si>
  <si>
    <t>MOV-1778357047006</t>
  </si>
  <si>
    <t>BS-00004567</t>
  </si>
  <si>
    <t>MOV-1778359065629</t>
  </si>
  <si>
    <t>BS-00004568</t>
  </si>
  <si>
    <t>MOV-1778360636267</t>
  </si>
  <si>
    <t>BS-00004569</t>
  </si>
  <si>
    <t>MOV-1778360784636</t>
  </si>
  <si>
    <t>BS-00004570</t>
  </si>
  <si>
    <t>MOV-1778360864697</t>
  </si>
  <si>
    <t>BS-00004571</t>
  </si>
  <si>
    <t>MOV-1778361246322</t>
  </si>
  <si>
    <t>BS-00004572</t>
  </si>
  <si>
    <t>MOV-ANUL-1778361505872</t>
  </si>
  <si>
    <t>MOV-ANUL-1778361898347</t>
  </si>
  <si>
    <t>MOV-1778361983932</t>
  </si>
  <si>
    <t>BS-00004573</t>
  </si>
  <si>
    <t>MOV-ANUL-1778362172478</t>
  </si>
  <si>
    <t>MOV-ANUL-1778362202168</t>
  </si>
  <si>
    <t>MOV-1778363209440</t>
  </si>
  <si>
    <t>BS-00004574</t>
  </si>
  <si>
    <t>MOV-1778363287594</t>
  </si>
  <si>
    <t>BS-00004575</t>
  </si>
  <si>
    <t>MOV-1778367900978</t>
  </si>
  <si>
    <t>BS-00004576</t>
  </si>
  <si>
    <t>MOV-1778368096766</t>
  </si>
  <si>
    <t>BS-00004577</t>
  </si>
  <si>
    <t>MOV-1778368255625</t>
  </si>
  <si>
    <t>BS-00004578</t>
  </si>
  <si>
    <t>MOV-1778370774311</t>
  </si>
  <si>
    <t>BS-00004579</t>
  </si>
  <si>
    <t>MOV-1778371864608</t>
  </si>
  <si>
    <t>BS-00004580</t>
  </si>
  <si>
    <t>MOV-1778373428632</t>
  </si>
  <si>
    <t>BS-00004581</t>
  </si>
  <si>
    <t>MOV-1778381265535</t>
  </si>
  <si>
    <t>BS-00004582</t>
  </si>
  <si>
    <t>MOV-1778443777372</t>
  </si>
  <si>
    <t>BS-00004583</t>
  </si>
  <si>
    <t>MOV-1778443862003</t>
  </si>
  <si>
    <t>BS-00004584</t>
  </si>
  <si>
    <t>MOV-1778443919068</t>
  </si>
  <si>
    <t>BS-00004585</t>
  </si>
  <si>
    <t>MOV-1778542128645</t>
  </si>
  <si>
    <t>BS-00004586</t>
  </si>
  <si>
    <t>MOV-1778542267371</t>
  </si>
  <si>
    <t>BS-00004587</t>
  </si>
  <si>
    <t>MOV-1778542319301</t>
  </si>
  <si>
    <t>BS-00004588</t>
  </si>
  <si>
    <t>MOV-1778542381516</t>
  </si>
  <si>
    <t>BS-00004589</t>
  </si>
  <si>
    <t>MOV-1778542451220</t>
  </si>
  <si>
    <t>BS-00004590</t>
  </si>
  <si>
    <t>MOV-1778542574625</t>
  </si>
  <si>
    <t>BS-00004591</t>
  </si>
  <si>
    <t>MOV-1778543092925</t>
  </si>
  <si>
    <t>BS-00004592</t>
  </si>
  <si>
    <t>MOV-1778543445336</t>
  </si>
  <si>
    <t>BS-00004593</t>
  </si>
  <si>
    <t>MOV-1778543477871</t>
  </si>
  <si>
    <t>BS-00004594</t>
  </si>
  <si>
    <t>MOV-1778543530908</t>
  </si>
  <si>
    <t>BS-00004595</t>
  </si>
  <si>
    <t>MOV-1778543576199</t>
  </si>
  <si>
    <t>BS-00004596</t>
  </si>
  <si>
    <t>MOV-1778543601451</t>
  </si>
  <si>
    <t>BS-00004597</t>
  </si>
  <si>
    <t>MOV-1778543709699</t>
  </si>
  <si>
    <t>TKT1-00210</t>
  </si>
  <si>
    <t>MOV-1778547073244</t>
  </si>
  <si>
    <t>BS-00004598</t>
  </si>
  <si>
    <t>MOV-1778547105019</t>
  </si>
  <si>
    <t>BS-00004599</t>
  </si>
  <si>
    <t>MOV-1778547133203</t>
  </si>
  <si>
    <t>BS-00004600</t>
  </si>
  <si>
    <t>MOV-1778548160979</t>
  </si>
  <si>
    <t>BS-00004601</t>
  </si>
  <si>
    <t>MOV-1778552471964</t>
  </si>
  <si>
    <t>BS-00004602</t>
  </si>
  <si>
    <t>MOV-1778602545870</t>
  </si>
  <si>
    <t>BS-00004603</t>
  </si>
  <si>
    <t>MOV-1778602806971</t>
  </si>
  <si>
    <t>BS-00004604</t>
  </si>
  <si>
    <t>MOV-1778603155381</t>
  </si>
  <si>
    <t>TKT1-00211</t>
  </si>
  <si>
    <t>MOV-1778604152666</t>
  </si>
  <si>
    <t>TKT1-00212</t>
  </si>
  <si>
    <t>MOV-1778625419054</t>
  </si>
  <si>
    <t>BS-00004605</t>
  </si>
  <si>
    <t>MOV-1778627714949</t>
  </si>
  <si>
    <t>BS-00004606</t>
  </si>
  <si>
    <t>MOV-1778633900030</t>
  </si>
  <si>
    <t>TKT1-00213</t>
  </si>
  <si>
    <t>MOV-ANUL-1778633926630</t>
  </si>
  <si>
    <t>MOV-1778633988634</t>
  </si>
  <si>
    <t>TKT1-00214</t>
  </si>
  <si>
    <t>MOV-1778638505393</t>
  </si>
  <si>
    <t>TKT1-00215</t>
  </si>
  <si>
    <t>MOV-1778638860110</t>
  </si>
  <si>
    <t>TKT1-00216</t>
  </si>
  <si>
    <t>MOV-1778639094338</t>
  </si>
  <si>
    <t>BS-00004607</t>
  </si>
  <si>
    <t>MOV-1778702194794</t>
  </si>
  <si>
    <t>BS-00004608</t>
  </si>
  <si>
    <t>MOV-1778706082809</t>
  </si>
  <si>
    <t>TKT1-00217</t>
  </si>
  <si>
    <t>MOV-1778713619131</t>
  </si>
  <si>
    <t>TKT1-00218</t>
  </si>
  <si>
    <t>MOV-1778713921465</t>
  </si>
  <si>
    <t>BS-00004609</t>
  </si>
  <si>
    <t>MOV-1778714511085</t>
  </si>
  <si>
    <t>BS-00004610</t>
  </si>
  <si>
    <t>MOV-1778716427229</t>
  </si>
  <si>
    <t>BS-00004611</t>
  </si>
  <si>
    <t>MOV-1778717386709</t>
  </si>
  <si>
    <t>BS-00004612</t>
  </si>
  <si>
    <t>MOV-1778718588942</t>
  </si>
  <si>
    <t>TKT1-00219</t>
  </si>
  <si>
    <t>MOV-1778720472708</t>
  </si>
  <si>
    <t>TKT1-00220</t>
  </si>
  <si>
    <t>MOV-1778722706216</t>
  </si>
  <si>
    <t>BS-00004613</t>
  </si>
  <si>
    <t>MOV-1778781934313</t>
  </si>
  <si>
    <t>TKT1-00221</t>
  </si>
  <si>
    <t>MOV-1778790562040</t>
  </si>
  <si>
    <t>BS-00004614</t>
  </si>
  <si>
    <t>MOV-1778790648506</t>
  </si>
  <si>
    <t>BS-00004615</t>
  </si>
  <si>
    <t>MOV-1778790701514</t>
  </si>
  <si>
    <t>BS-00004616</t>
  </si>
  <si>
    <t>MOV-1778791916743</t>
  </si>
  <si>
    <t>TKT1-00222</t>
  </si>
  <si>
    <t>MOV-1778794145359</t>
  </si>
  <si>
    <t>TKT1-00223</t>
  </si>
  <si>
    <t>MOV-1778796497159</t>
  </si>
  <si>
    <t>TKT1-00224</t>
  </si>
  <si>
    <t>MOV-1778797929993</t>
  </si>
  <si>
    <t>BS-00004617</t>
  </si>
  <si>
    <t>MOV-1778805086525</t>
  </si>
  <si>
    <t>BS-00004618</t>
  </si>
  <si>
    <t>MOV-1778805498930</t>
  </si>
  <si>
    <t>TKT1-00225</t>
  </si>
  <si>
    <t>MOV-1778807056129</t>
  </si>
  <si>
    <t>TKT1-00226</t>
  </si>
  <si>
    <t>MOV-1778808481542</t>
  </si>
  <si>
    <t>BS-00004619</t>
  </si>
  <si>
    <t>MOV-1778811651049</t>
  </si>
  <si>
    <t>BS-00004620</t>
  </si>
  <si>
    <t>MOV-1778812078500</t>
  </si>
  <si>
    <t>BS-00004621</t>
  </si>
  <si>
    <t>MOV-1778812157084</t>
  </si>
  <si>
    <t>BS-00004622</t>
  </si>
  <si>
    <t>MOV-1778812237839</t>
  </si>
  <si>
    <t>BS-00004623</t>
  </si>
  <si>
    <t>MOV-1778874552075</t>
  </si>
  <si>
    <t>BS-00004624</t>
  </si>
  <si>
    <t>MOV-1778874699322</t>
  </si>
  <si>
    <t>BS-00004625</t>
  </si>
  <si>
    <t>MOV-1778877531129</t>
  </si>
  <si>
    <t>TKT1-00227</t>
  </si>
  <si>
    <t>MOV-1778885575431</t>
  </si>
  <si>
    <t>TKT1-00228</t>
  </si>
  <si>
    <t>MOV-1778891323654</t>
  </si>
  <si>
    <t>TKT1-00229</t>
  </si>
  <si>
    <t>MOV-1778893063662</t>
  </si>
  <si>
    <t>TKT1-00230</t>
  </si>
  <si>
    <t>MOV-1778893214770</t>
  </si>
  <si>
    <t>BS-00004626</t>
  </si>
  <si>
    <t>MOV-1778898540643</t>
  </si>
  <si>
    <t>BS-00004627</t>
  </si>
  <si>
    <t>MOV-1778949506146</t>
  </si>
  <si>
    <t>TKT1-00231</t>
  </si>
  <si>
    <t>MOV-1778949566874</t>
  </si>
  <si>
    <t>TKT1-00232</t>
  </si>
  <si>
    <t>MOV-1778951091690</t>
  </si>
  <si>
    <t>BS-00004628</t>
  </si>
  <si>
    <t>MOV-1778955065861</t>
  </si>
  <si>
    <t>TKT1-00233</t>
  </si>
  <si>
    <t>MOV-1778957379011</t>
  </si>
  <si>
    <t>BS-00004629</t>
  </si>
  <si>
    <t>MOV-1778957411721</t>
  </si>
  <si>
    <t>BS-00004630</t>
  </si>
  <si>
    <t>MOV-1778961220679</t>
  </si>
  <si>
    <t>BS-00004631</t>
  </si>
  <si>
    <t>MOV-1778962353112</t>
  </si>
  <si>
    <t>BS-00004632</t>
  </si>
  <si>
    <t>MOV-1778966618050</t>
  </si>
  <si>
    <t>TKT1-00234</t>
  </si>
  <si>
    <t>MOV-1778966672265</t>
  </si>
  <si>
    <t>TKT1-00235</t>
  </si>
  <si>
    <t>MOV-1778972534316</t>
  </si>
  <si>
    <t>BS-00004633</t>
  </si>
  <si>
    <t>MOV-1778973855593</t>
  </si>
  <si>
    <t>TKT1-00236</t>
  </si>
  <si>
    <t>MOV-1778974991326</t>
  </si>
  <si>
    <t>TKT1-00237</t>
  </si>
  <si>
    <t>MOV-1778976700737</t>
  </si>
  <si>
    <t>BS-00004634</t>
  </si>
  <si>
    <t>MOV-1778978761419</t>
  </si>
  <si>
    <t>BS-00004635</t>
  </si>
  <si>
    <t>MOV-1778979336929</t>
  </si>
  <si>
    <t>TKT1-00238</t>
  </si>
  <si>
    <t>MOV-ANUL-1778980558114</t>
  </si>
  <si>
    <t>MOV-1778980925189</t>
  </si>
  <si>
    <t>BS-00004636</t>
  </si>
  <si>
    <t>MOV-1778981014534</t>
  </si>
  <si>
    <t>TKT1-00239</t>
  </si>
  <si>
    <t>MOV-1779032247427</t>
  </si>
  <si>
    <t>BS-00004637</t>
  </si>
  <si>
    <t>MOV-1779040979685</t>
  </si>
  <si>
    <t>TKT1-00240</t>
  </si>
  <si>
    <t>MOV-1779049161219</t>
  </si>
  <si>
    <t>TKT1-00241</t>
  </si>
  <si>
    <t>MOV-1779052407718</t>
  </si>
  <si>
    <t>TKT1-00242</t>
  </si>
  <si>
    <t>MOV-1779055231528</t>
  </si>
  <si>
    <t>TKT1-00243</t>
  </si>
  <si>
    <t>MOV-1779064167266</t>
  </si>
  <si>
    <t>TKT1-00244</t>
  </si>
  <si>
    <t>MOV-1779066913217</t>
  </si>
  <si>
    <t>BS-00004638</t>
  </si>
  <si>
    <t>MOV-1779066954706</t>
  </si>
  <si>
    <t>BS-00004639</t>
  </si>
  <si>
    <t>MOV-1779066984682</t>
  </si>
  <si>
    <t>BS-00004640</t>
  </si>
  <si>
    <t>MOV-1779067020512</t>
  </si>
  <si>
    <t>BS-00004641</t>
  </si>
  <si>
    <t>MOV-1779067505950</t>
  </si>
  <si>
    <t>BS-00004642</t>
  </si>
  <si>
    <t>MOV-1779067637543</t>
  </si>
  <si>
    <t>TKT1-00245</t>
  </si>
  <si>
    <t>MOV-ANUL-1779067670603</t>
  </si>
  <si>
    <t>MOV-1779067694902</t>
  </si>
  <si>
    <t>BS-00004643</t>
  </si>
  <si>
    <t>MOV-1779067731013</t>
  </si>
  <si>
    <t>BS-00004644</t>
  </si>
  <si>
    <t>MOV-1779067753372</t>
  </si>
  <si>
    <t>BS-00004645</t>
  </si>
  <si>
    <t>MOV-1779067798864</t>
  </si>
  <si>
    <t>BS-00004646</t>
  </si>
  <si>
    <t>MOV-1779067837699</t>
  </si>
  <si>
    <t>BS-00004647</t>
  </si>
  <si>
    <t>MOV-1779067884457</t>
  </si>
  <si>
    <t>BS-00004648</t>
  </si>
  <si>
    <t>MOV-1779067991558</t>
  </si>
  <si>
    <t>TKT1-00246</t>
  </si>
  <si>
    <t>MOV-1779153407859</t>
  </si>
  <si>
    <t>TKT1-00247</t>
  </si>
  <si>
    <t>MOV-1779156023544</t>
  </si>
  <si>
    <t>FS01-00000100</t>
  </si>
  <si>
    <t>MOV-1779156072455</t>
  </si>
  <si>
    <t>FS01-00000101</t>
  </si>
  <si>
    <t>MOV-1779208784575</t>
  </si>
  <si>
    <t>BS-00004649</t>
  </si>
  <si>
    <t>MOV-1779225466360</t>
  </si>
  <si>
    <t>BS-00004650</t>
  </si>
  <si>
    <t>MOV-1779227769182</t>
  </si>
  <si>
    <t>TKT1-00248</t>
  </si>
  <si>
    <t>MOV-1779232926093</t>
  </si>
  <si>
    <t>BS-00004651</t>
  </si>
  <si>
    <t>MOV-1779240478104</t>
  </si>
  <si>
    <t>TKT1-00249</t>
  </si>
  <si>
    <t>MOV-1779241122034</t>
  </si>
  <si>
    <t>BS-00004652</t>
  </si>
  <si>
    <t>MOV-1779242630506</t>
  </si>
  <si>
    <t>TKT1-00250</t>
  </si>
  <si>
    <t>MOV-1779303692496</t>
  </si>
  <si>
    <t>BS-00004653</t>
  </si>
  <si>
    <t>MOV-1779304637809</t>
  </si>
  <si>
    <t>BS-00004654</t>
  </si>
  <si>
    <t>MOV-1779305342893</t>
  </si>
  <si>
    <t>BS-00004655</t>
  </si>
  <si>
    <t>MOV-1779320617472</t>
  </si>
  <si>
    <t>BS-00004656</t>
  </si>
  <si>
    <t>MOV-1779324315305</t>
  </si>
  <si>
    <t>BS-00004657</t>
  </si>
  <si>
    <t>MOV-1779328560059</t>
  </si>
  <si>
    <t>BS-00004658</t>
  </si>
  <si>
    <t>MOV-1779329244420</t>
  </si>
  <si>
    <t>TKT1-00251</t>
  </si>
  <si>
    <t>MOV-1779383691507</t>
  </si>
  <si>
    <t>BS-00004659</t>
  </si>
  <si>
    <t>MOV-1779389182724</t>
  </si>
  <si>
    <t>FS01-00000102</t>
  </si>
  <si>
    <t>MOV-1779390525417</t>
  </si>
  <si>
    <t>BS-00004660</t>
  </si>
  <si>
    <t>MOV-1779396676127</t>
  </si>
  <si>
    <t>BS-00004661</t>
  </si>
  <si>
    <t>MOV-1779397730037</t>
  </si>
  <si>
    <t>TKT1-00252</t>
  </si>
  <si>
    <t>MOV-1779402692382</t>
  </si>
  <si>
    <t>BS-00004662</t>
  </si>
  <si>
    <t>MOV-1779404834924</t>
  </si>
  <si>
    <t>BS-00004663</t>
  </si>
  <si>
    <t>MOV-1779405062371</t>
  </si>
  <si>
    <t>BS-00004664</t>
  </si>
  <si>
    <t>MOV-ANUL-1779409020074</t>
  </si>
  <si>
    <t>MOV-1779409085655</t>
  </si>
  <si>
    <t>BS-00004665</t>
  </si>
  <si>
    <t>MOV-1779410625598</t>
  </si>
  <si>
    <t>BS-00004666</t>
  </si>
  <si>
    <t>MOV-1779410694969</t>
  </si>
  <si>
    <t>BS-00004667</t>
  </si>
  <si>
    <t>MOV-1779411308121</t>
  </si>
  <si>
    <t>BS-00004668</t>
  </si>
  <si>
    <t>MOV-1779411774036</t>
  </si>
  <si>
    <t>BS-00004669</t>
  </si>
  <si>
    <t>MOV-1779412200485</t>
  </si>
  <si>
    <t>BS-00004670</t>
  </si>
  <si>
    <t>MOV-1779414289331</t>
  </si>
  <si>
    <t>BS-00004671</t>
  </si>
  <si>
    <t>MOV-1779466592329</t>
  </si>
  <si>
    <t>BS-00004672</t>
  </si>
  <si>
    <t>MOV-1779466947401</t>
  </si>
  <si>
    <t>BS-00004673</t>
  </si>
  <si>
    <t>MOV-1779471716299</t>
  </si>
  <si>
    <t>TKT1-00253</t>
  </si>
  <si>
    <t>MOV-1779473171682</t>
  </si>
  <si>
    <t>TKT1-00254</t>
  </si>
  <si>
    <t>MOV-1779475925632</t>
  </si>
  <si>
    <t>BS-00004674</t>
  </si>
  <si>
    <t>MOV-1779476139798</t>
  </si>
  <si>
    <t>BS-00004675</t>
  </si>
  <si>
    <t>MOV-1779478166468</t>
  </si>
  <si>
    <t>BS-00004676</t>
  </si>
  <si>
    <t>MOV-1779478223378</t>
  </si>
  <si>
    <t>BS-00004677</t>
  </si>
  <si>
    <t>MOV-1779478357212</t>
  </si>
  <si>
    <t>TKT1-00255</t>
  </si>
  <si>
    <t>MOV-1779485379186</t>
  </si>
  <si>
    <t>TKT1-00256</t>
  </si>
  <si>
    <t>MOV-1779488038415</t>
  </si>
  <si>
    <t>TKT1-00257</t>
  </si>
  <si>
    <t>MOV-1779489467617</t>
  </si>
  <si>
    <t>FS01-00000103</t>
  </si>
  <si>
    <t>MOV-1779493586892</t>
  </si>
  <si>
    <t>BS-00004678</t>
  </si>
  <si>
    <t>MOV-1779501638395</t>
  </si>
  <si>
    <t>BS-00004679</t>
  </si>
  <si>
    <t>MOV-1779503567225</t>
  </si>
  <si>
    <t>TKT1-00258</t>
  </si>
  <si>
    <t>MOV-1779555227974</t>
  </si>
  <si>
    <t>TKTLN1-00002</t>
  </si>
  <si>
    <t>MOV-1779557860388</t>
  </si>
  <si>
    <t>BS-00004680</t>
  </si>
  <si>
    <t>MOV-1779560541632</t>
  </si>
  <si>
    <t>BS-00004681</t>
  </si>
  <si>
    <t>MOV-1779560561933</t>
  </si>
  <si>
    <t>BS-00004682</t>
  </si>
  <si>
    <t>MOV-1779562715844</t>
  </si>
  <si>
    <t>TKT1-00259</t>
  </si>
  <si>
    <t>MOV-1779562884000</t>
  </si>
  <si>
    <t>BS-00004683</t>
  </si>
  <si>
    <t>MOV-1779565169801</t>
  </si>
  <si>
    <t>TKT1-00260</t>
  </si>
  <si>
    <t>MOV-1779567403176</t>
  </si>
  <si>
    <t>TKT1-00261</t>
  </si>
  <si>
    <t>MOV-1779567760280</t>
  </si>
  <si>
    <t>BS-00004684</t>
  </si>
  <si>
    <t>MOV-1779568935698</t>
  </si>
  <si>
    <t>BS-00004685</t>
  </si>
  <si>
    <t>MOV-1779575040638</t>
  </si>
  <si>
    <t>BS-00004686</t>
  </si>
  <si>
    <t>MOV-1779578338119</t>
  </si>
  <si>
    <t>BS-00004687</t>
  </si>
  <si>
    <t>MOV-1779578921738</t>
  </si>
  <si>
    <t>BS-00004688</t>
  </si>
  <si>
    <t>MOV-1779579769420</t>
  </si>
  <si>
    <t>TKT1-00262</t>
  </si>
  <si>
    <t>MOV-ANUL-1779579934797</t>
  </si>
  <si>
    <t>MOV-1779580012538</t>
  </si>
  <si>
    <t>TKT1-00263</t>
  </si>
  <si>
    <t>MOV-1779585969372</t>
  </si>
  <si>
    <t>BS-00004689</t>
  </si>
  <si>
    <t>MOV-1779586454563</t>
  </si>
  <si>
    <t>BS-00004690</t>
  </si>
  <si>
    <t>MOV-1779587395537</t>
  </si>
  <si>
    <t>TKT1-00264</t>
  </si>
  <si>
    <t>MOV-1779587518585</t>
  </si>
  <si>
    <t>TKT1-00265</t>
  </si>
  <si>
    <t>MOV-ANUL-1779588176818</t>
  </si>
  <si>
    <t>MOV-1779588319822</t>
  </si>
  <si>
    <t>TKT1-00266</t>
  </si>
  <si>
    <t>MOV-1779639399524</t>
  </si>
  <si>
    <t>TKT1-00267</t>
  </si>
  <si>
    <t>MOV-1779647326226</t>
  </si>
  <si>
    <t>BS-00004691</t>
  </si>
  <si>
    <t>MOV-1779647364716</t>
  </si>
  <si>
    <t>BS-00004692</t>
  </si>
  <si>
    <t>MOV-1779648442262</t>
  </si>
  <si>
    <t>BS-00004693</t>
  </si>
  <si>
    <t>MOV-1779648994993</t>
  </si>
  <si>
    <t>TKT1-00268</t>
  </si>
  <si>
    <t>MOV-1779649089837</t>
  </si>
  <si>
    <t>TKT1-00269</t>
  </si>
  <si>
    <t>MOV-1779666640671</t>
  </si>
  <si>
    <t>BS-00004694</t>
  </si>
  <si>
    <t>MOV-1779666681557</t>
  </si>
  <si>
    <t>BS-00004695</t>
  </si>
  <si>
    <t>MOV-1779666710374</t>
  </si>
  <si>
    <t>BS-00004696</t>
  </si>
  <si>
    <t>MOV-1779666738296</t>
  </si>
  <si>
    <t>BS-00004697</t>
  </si>
  <si>
    <t>MOV-1779666758559</t>
  </si>
  <si>
    <t>BS-00004698</t>
  </si>
  <si>
    <t>MOV-1779666836786</t>
  </si>
  <si>
    <t>BS-00004699</t>
  </si>
  <si>
    <t>MOV-1779666888252</t>
  </si>
  <si>
    <t>BS-00004700</t>
  </si>
  <si>
    <t>MOV-1779669136316</t>
  </si>
  <si>
    <t>TKT1-00270</t>
  </si>
  <si>
    <t>MOV-1779744473774</t>
  </si>
  <si>
    <t>TKT1-00271</t>
  </si>
  <si>
    <t>MOV-1779745813629</t>
  </si>
  <si>
    <t>BS-00004701</t>
  </si>
  <si>
    <t>MOV-1779748676679</t>
  </si>
  <si>
    <t>BS-00004702</t>
  </si>
  <si>
    <t>MOV-1779748737960</t>
  </si>
  <si>
    <t>TKT1-00272</t>
  </si>
  <si>
    <t>MOV-1779753086457</t>
  </si>
  <si>
    <t>TKT1-00273</t>
  </si>
  <si>
    <t>MOV-1779753180506</t>
  </si>
  <si>
    <t>TKT1-00274</t>
  </si>
  <si>
    <t>MOV-1779757504297</t>
  </si>
  <si>
    <t>TKT1-00275</t>
  </si>
  <si>
    <t>MOV-1779760335963</t>
  </si>
  <si>
    <t>BS-00004703</t>
  </si>
  <si>
    <t>MOV-1779760401469</t>
  </si>
  <si>
    <t>BS-00004704</t>
  </si>
  <si>
    <t>MOV-ANUL-1779760418181</t>
  </si>
  <si>
    <t>MOV-1779760461042</t>
  </si>
  <si>
    <t>BS-00004705</t>
  </si>
  <si>
    <t>MOV-1779760633275</t>
  </si>
  <si>
    <t>BS-00004706</t>
  </si>
  <si>
    <t>MOV-1779760701186</t>
  </si>
  <si>
    <t>BS-00004707</t>
  </si>
  <si>
    <t>MOV-1779760742288</t>
  </si>
  <si>
    <t>BS-00004708</t>
  </si>
  <si>
    <t>MOV-1779760805109</t>
  </si>
  <si>
    <t>BS-00004709</t>
  </si>
  <si>
    <t>MOV-1779760867448</t>
  </si>
  <si>
    <t>BS-00004710</t>
  </si>
  <si>
    <t>MOV-1779760901392</t>
  </si>
  <si>
    <t>BS-00004711</t>
  </si>
  <si>
    <t>MOV-1779760923406</t>
  </si>
  <si>
    <t>BS-00004712</t>
  </si>
  <si>
    <t>MOV-1779760979106</t>
  </si>
  <si>
    <t>BS-00004713</t>
  </si>
  <si>
    <t>MOV-1779761033505</t>
  </si>
  <si>
    <t>BS-00004714</t>
  </si>
  <si>
    <t>MOV-ANUL-1779761233287</t>
  </si>
  <si>
    <t>MOV-1779824405666</t>
  </si>
  <si>
    <t>TKT1-00276</t>
  </si>
  <si>
    <t>MOV-1779824501258</t>
  </si>
  <si>
    <t>TKT1-00277</t>
  </si>
  <si>
    <t>MOV-1779824929306</t>
  </si>
  <si>
    <t>BS-00004715</t>
  </si>
  <si>
    <t>MOV-1779829490176</t>
  </si>
  <si>
    <t>BS-00004717</t>
  </si>
  <si>
    <t>MOV-1779832118040</t>
  </si>
  <si>
    <t>TKT1-00278</t>
  </si>
  <si>
    <t>MOV-1779840743768</t>
  </si>
  <si>
    <t>BS-00004718</t>
  </si>
  <si>
    <t>MOV-1779845847900</t>
  </si>
  <si>
    <t>BS-00004719</t>
  </si>
  <si>
    <t>MOV-1779846441840</t>
  </si>
  <si>
    <t>BS-00004720</t>
  </si>
  <si>
    <t>MOV-1779846499283</t>
  </si>
  <si>
    <t>BS-00004721</t>
  </si>
  <si>
    <t>MOV-1779895693351</t>
  </si>
  <si>
    <t>BS-00004722</t>
  </si>
  <si>
    <t>MOV-1779895741009</t>
  </si>
  <si>
    <t>BS-00004723</t>
  </si>
  <si>
    <t>MOV-1779908426893</t>
  </si>
  <si>
    <t>BS-00004724</t>
  </si>
  <si>
    <t>MOV-1779910680048</t>
  </si>
  <si>
    <t>BS-00004725</t>
  </si>
  <si>
    <t>MOV-1779910744287</t>
  </si>
  <si>
    <t>BS-00004726</t>
  </si>
  <si>
    <t>MOV-1779913002958</t>
  </si>
  <si>
    <t>BS-00004727</t>
  </si>
  <si>
    <t>MOV-1779913064374</t>
  </si>
  <si>
    <t>BS-00004728</t>
  </si>
  <si>
    <t>MOV-1779913116885</t>
  </si>
  <si>
    <t>BS-00004729</t>
  </si>
  <si>
    <t>MOV-1779913806664</t>
  </si>
  <si>
    <t>BS-00004730</t>
  </si>
  <si>
    <t>MOV-1779926637744</t>
  </si>
  <si>
    <t>TKT1-00279</t>
  </si>
  <si>
    <t>MOV-1779927338678</t>
  </si>
  <si>
    <t>TKT1-00280</t>
  </si>
  <si>
    <t>MOV-1779984027135</t>
  </si>
  <si>
    <t>BS-00004731</t>
  </si>
  <si>
    <t>MOV-1779984727245</t>
  </si>
  <si>
    <t>TKT1-00281</t>
  </si>
  <si>
    <t>MOV-1779985138271</t>
  </si>
  <si>
    <t>TKT1-00282</t>
  </si>
  <si>
    <t>MOV-1779995214281</t>
  </si>
  <si>
    <t>BS-00004732</t>
  </si>
  <si>
    <t>MOV-1780001200977</t>
  </si>
  <si>
    <t>TKT1-00283</t>
  </si>
  <si>
    <t>MOV-1780005628673</t>
  </si>
  <si>
    <t>TKT1-00284</t>
  </si>
  <si>
    <t>MOV-1780010415293</t>
  </si>
  <si>
    <t>BS-00004733</t>
  </si>
  <si>
    <t>MOV-1780012045111</t>
  </si>
  <si>
    <t>TKT1-00285</t>
  </si>
  <si>
    <t>MOV-1780014903431</t>
  </si>
  <si>
    <t>TKT1-00286</t>
  </si>
  <si>
    <t>MOV-ANUL-1780014965389</t>
  </si>
  <si>
    <t>MOV-1780015026363</t>
  </si>
  <si>
    <t>BS-00004734</t>
  </si>
  <si>
    <t>MOV-1780015058502</t>
  </si>
  <si>
    <t>BS-00004735</t>
  </si>
  <si>
    <t>MOV-ANUL-1780015189389</t>
  </si>
  <si>
    <t>MOV-1780015230860</t>
  </si>
  <si>
    <t>TKT1-00287</t>
  </si>
  <si>
    <t>MOV-1780016671288</t>
  </si>
  <si>
    <t>BS-00004736</t>
  </si>
  <si>
    <t>MOV-ANUL-1780016862409</t>
  </si>
  <si>
    <t>MOV-1780016917853</t>
  </si>
  <si>
    <t>BS-00004737</t>
  </si>
  <si>
    <t>MOV-1780017039272</t>
  </si>
  <si>
    <t>BS-00004738</t>
  </si>
  <si>
    <t>MOV-1780021002355</t>
  </si>
  <si>
    <t>BS-00004739</t>
  </si>
  <si>
    <t>MOV-1780084652720</t>
  </si>
  <si>
    <t>TKT1-00288</t>
  </si>
  <si>
    <t>MOV-1780087009110</t>
  </si>
  <si>
    <t>TKT1-00289</t>
  </si>
  <si>
    <t>MOV-1780091941616</t>
  </si>
  <si>
    <t>TKT1-00290</t>
  </si>
  <si>
    <t>MOV-1780096195629</t>
  </si>
  <si>
    <t>BS-00004740</t>
  </si>
  <si>
    <t>MOV-1780098132622</t>
  </si>
  <si>
    <t>TKT1-00291</t>
  </si>
  <si>
    <t>MOV-1780102971801</t>
  </si>
  <si>
    <t>BS-00004741</t>
  </si>
  <si>
    <t>MOV-1780103101582</t>
  </si>
  <si>
    <t>BS-00004742</t>
  </si>
  <si>
    <t>MOV-1780103505238</t>
  </si>
  <si>
    <t>BS-00004743</t>
  </si>
  <si>
    <t>MOV-1780103857803</t>
  </si>
  <si>
    <t>BS-00004744</t>
  </si>
  <si>
    <t>MOV-1780107002453</t>
  </si>
  <si>
    <t>TKT1-00292</t>
  </si>
  <si>
    <t>MOV-1780153229870</t>
  </si>
  <si>
    <t>BS-00004745</t>
  </si>
  <si>
    <t>MOV-1780161804700</t>
  </si>
  <si>
    <t>TKT1-00293</t>
  </si>
  <si>
    <t>MOV-1780164951716</t>
  </si>
  <si>
    <t>TKT1-00294</t>
  </si>
  <si>
    <t>MOV-1780167912907</t>
  </si>
  <si>
    <t>TKT1-00295</t>
  </si>
  <si>
    <t>MOV-1780171392413</t>
  </si>
  <si>
    <t>BS-00004746</t>
  </si>
  <si>
    <t>MOV-1780180685780</t>
  </si>
  <si>
    <t>TKT1-00296</t>
  </si>
  <si>
    <t>MOV-1780181800005</t>
  </si>
  <si>
    <t>BS-00004747</t>
  </si>
  <si>
    <t>MOV-1780186647674</t>
  </si>
  <si>
    <t>BS-00004748</t>
  </si>
  <si>
    <t>MOV-1780188224570</t>
  </si>
  <si>
    <t>BS-00004749</t>
  </si>
  <si>
    <t>MOV-1780188293097</t>
  </si>
  <si>
    <t>BS-00004750</t>
  </si>
  <si>
    <t>MOV-1780188829201</t>
  </si>
  <si>
    <t>TKT1-00297</t>
  </si>
  <si>
    <t>MOV-1780189155764</t>
  </si>
  <si>
    <t>BS-00004751</t>
  </si>
  <si>
    <t>MOV-1780189977305</t>
  </si>
  <si>
    <t>BS-00004752</t>
  </si>
  <si>
    <t>MOV-1780191047413</t>
  </si>
  <si>
    <t>BS-00004753</t>
  </si>
  <si>
    <t>MOV-1780192319036</t>
  </si>
  <si>
    <t>BS-00004754</t>
  </si>
  <si>
    <t>MOV-1780193274332</t>
  </si>
  <si>
    <t>BS-00004755</t>
  </si>
  <si>
    <t>MOV-ANUL-1780195107500</t>
  </si>
  <si>
    <t>MOV-1780255528412</t>
  </si>
  <si>
    <t>TKT1-00298</t>
  </si>
  <si>
    <t>MOV-1780260377047</t>
  </si>
  <si>
    <t>TKT1-00299</t>
  </si>
  <si>
    <t>MOV-1780260958291</t>
  </si>
  <si>
    <t>BS-00004756</t>
  </si>
  <si>
    <t>MOV-1780260988564</t>
  </si>
  <si>
    <t>BS-00004757</t>
  </si>
  <si>
    <t>MOV-1780261039988</t>
  </si>
  <si>
    <t>BS-00004758</t>
  </si>
  <si>
    <t>MOV-1780261104574</t>
  </si>
  <si>
    <t>BS-00004759</t>
  </si>
  <si>
    <t>MOV-1780261145762</t>
  </si>
  <si>
    <t>BS-00004760</t>
  </si>
  <si>
    <t>MOV-1780261170562</t>
  </si>
  <si>
    <t>BS-00004761</t>
  </si>
  <si>
    <t>MOV-1780261199832</t>
  </si>
  <si>
    <t>BS-00004762</t>
  </si>
  <si>
    <t>MOV-1780261226789</t>
  </si>
  <si>
    <t>BS-00004763</t>
  </si>
  <si>
    <t>MOV-1780261453242</t>
  </si>
  <si>
    <t>BS-00004764</t>
  </si>
  <si>
    <t>MOV-1780261622415</t>
  </si>
  <si>
    <t>BS-00004765</t>
  </si>
  <si>
    <t>MOV-1780261673926</t>
  </si>
  <si>
    <t>BS-00004766</t>
  </si>
  <si>
    <t>MOV-1780261719476</t>
  </si>
  <si>
    <t>BS-00004767</t>
  </si>
  <si>
    <t>MOV-1780262775548</t>
  </si>
  <si>
    <t>BS-00004768</t>
  </si>
  <si>
    <t>MOV-1780265399714</t>
  </si>
  <si>
    <t>BS-00004769</t>
  </si>
  <si>
    <t>MOV-1780268269324</t>
  </si>
  <si>
    <t>BS-00004770</t>
  </si>
  <si>
    <t>MOV-1780269502933</t>
  </si>
  <si>
    <t>BS-00004771</t>
  </si>
  <si>
    <t>MOV-1780269682150</t>
  </si>
  <si>
    <t>TKT1-00300</t>
  </si>
  <si>
    <t>MOV-1780273310024</t>
  </si>
  <si>
    <t>TKTV01-00106</t>
  </si>
  <si>
    <t>MOV-1780273448085</t>
  </si>
  <si>
    <t>BS-00004772</t>
  </si>
  <si>
    <t>MOV-1780273489740</t>
  </si>
  <si>
    <t>BS-00004773</t>
  </si>
  <si>
    <t>MOV-1780273664268</t>
  </si>
  <si>
    <t>BS-00004774</t>
  </si>
  <si>
    <t>MOV-1780274571216</t>
  </si>
  <si>
    <t>BS-00004775</t>
  </si>
  <si>
    <t>MOV-1780276486554</t>
  </si>
  <si>
    <t>TKT1-00301</t>
  </si>
  <si>
    <t>MOV-1780351005615</t>
  </si>
  <si>
    <t>BS-00004776</t>
  </si>
  <si>
    <t>MOV-1780351356116</t>
  </si>
  <si>
    <t>BS-00004777</t>
  </si>
  <si>
    <t>MOV-1780351461811</t>
  </si>
  <si>
    <t>BS-00004778</t>
  </si>
  <si>
    <t>MOV-1780351529760</t>
  </si>
  <si>
    <t>TKT1-00302</t>
  </si>
  <si>
    <t>MOV-1780357320824</t>
  </si>
  <si>
    <t>BS-00004779</t>
  </si>
  <si>
    <t>MOV-1780359655540</t>
  </si>
  <si>
    <t>BS-00004780</t>
  </si>
  <si>
    <t>MOV-1780359998760</t>
  </si>
  <si>
    <t>TKT1-00303</t>
  </si>
  <si>
    <t>MOV-1780417260218</t>
  </si>
  <si>
    <t>TKT1-00304</t>
  </si>
  <si>
    <t>MOV-1780417324536</t>
  </si>
  <si>
    <t>TKT1-00305</t>
  </si>
  <si>
    <t>MOV-ANUL-1780418021738</t>
  </si>
  <si>
    <t>MOV-1780418069115</t>
  </si>
  <si>
    <t>TKT1-00306</t>
  </si>
  <si>
    <t>MOV-ANUL-1780418093685</t>
  </si>
  <si>
    <t>MOV-1780418132761</t>
  </si>
  <si>
    <t>TKT1-00307</t>
  </si>
  <si>
    <t>MOV-1780426348965</t>
  </si>
  <si>
    <t>TKT1-00308</t>
  </si>
  <si>
    <t>MOV-1780433259454</t>
  </si>
  <si>
    <t>TKT1-00309</t>
  </si>
  <si>
    <t>MOV-1780442805623</t>
  </si>
  <si>
    <t>BS-00004782</t>
  </si>
  <si>
    <t>MOV-1780447386438</t>
  </si>
  <si>
    <t>BS-00004783</t>
  </si>
  <si>
    <t>MOV-1780449169740</t>
  </si>
  <si>
    <t>BS-00004784</t>
  </si>
  <si>
    <t>MOV-1780454575990</t>
  </si>
  <si>
    <t>BS-00004785</t>
  </si>
  <si>
    <t>MOV-1780507233822</t>
  </si>
  <si>
    <t>BS-00004786</t>
  </si>
  <si>
    <t>MOV-1780507276371</t>
  </si>
  <si>
    <t>BS-00004787</t>
  </si>
  <si>
    <t>MOV-1780517647605</t>
  </si>
  <si>
    <t>TKT1-00310</t>
  </si>
  <si>
    <t>MOV-ANUL-1780519693238</t>
  </si>
  <si>
    <t>MOV-1780519778431</t>
  </si>
  <si>
    <t>TKT1-00311</t>
  </si>
  <si>
    <t>MOV-1780524920099</t>
  </si>
  <si>
    <t>BS-00004788</t>
  </si>
  <si>
    <t>MOV-1780526005142</t>
  </si>
  <si>
    <t>BS-00004789</t>
  </si>
  <si>
    <t>MOV-1780526810467</t>
  </si>
  <si>
    <t>BS-00004790</t>
  </si>
  <si>
    <t>MOV-1780529218488</t>
  </si>
  <si>
    <t>BS-00004791</t>
  </si>
  <si>
    <t>MOV-1780529566542</t>
  </si>
  <si>
    <t>BS-00004792</t>
  </si>
  <si>
    <t>MOV-1780531825151</t>
  </si>
  <si>
    <t>TKT1-00312</t>
  </si>
  <si>
    <t>MOV-1780532115082</t>
  </si>
  <si>
    <t>TKT1-00313</t>
  </si>
  <si>
    <t>MOV-1780532849395</t>
  </si>
  <si>
    <t>TKT1-00314</t>
  </si>
  <si>
    <t>MOV-1780533441341</t>
  </si>
  <si>
    <t>BS-00004793</t>
  </si>
  <si>
    <t>MOV-1780533674660</t>
  </si>
  <si>
    <t>TKT1-00315</t>
  </si>
  <si>
    <t>MOV-ANUL-1780533701146</t>
  </si>
  <si>
    <t>MOV-1780533783146</t>
  </si>
  <si>
    <t>TKT1-00316</t>
  </si>
  <si>
    <t>MOV-ANUL-1780533829477</t>
  </si>
  <si>
    <t>MOV-1780534022537</t>
  </si>
  <si>
    <t>BS-00004794</t>
  </si>
  <si>
    <t>MOV-ANUL-1780539217310</t>
  </si>
  <si>
    <t>MOV-1780598375876</t>
  </si>
  <si>
    <t>TKT1-00317</t>
  </si>
  <si>
    <t>MOV-1780599306969</t>
  </si>
  <si>
    <t>BS-00004795</t>
  </si>
  <si>
    <t>MOV-1780609496364</t>
  </si>
  <si>
    <t>BS-00004796</t>
  </si>
  <si>
    <t>MOV-1780609531917</t>
  </si>
  <si>
    <t>BS-00004797</t>
  </si>
  <si>
    <t>MOV-1780613908426</t>
  </si>
  <si>
    <t>BS-00004798</t>
  </si>
  <si>
    <t>MOV-1780615755287</t>
  </si>
  <si>
    <t>TKT1-00318</t>
  </si>
  <si>
    <t>MOV-1780615860852</t>
  </si>
  <si>
    <t>TKT1-00319</t>
  </si>
  <si>
    <t>MOV-1780616633259</t>
  </si>
  <si>
    <t>BS-00004799</t>
  </si>
  <si>
    <t>MOV-1780623403848</t>
  </si>
  <si>
    <t>TKT1-00320</t>
  </si>
  <si>
    <t>MOV-1780624423393</t>
  </si>
  <si>
    <t>BS-00004800</t>
  </si>
  <si>
    <t>MOV-1780677743867</t>
  </si>
  <si>
    <t>BS-00004801</t>
  </si>
  <si>
    <t>MOV-1780684835917</t>
  </si>
  <si>
    <t>BS-00004802</t>
  </si>
  <si>
    <t>MOV-1780685508241</t>
  </si>
  <si>
    <t>BS-00004803</t>
  </si>
  <si>
    <t>MOV-1780686970962</t>
  </si>
  <si>
    <t>BS-00004804</t>
  </si>
  <si>
    <t>MOV-1780687785682</t>
  </si>
  <si>
    <t>TKT1-00321</t>
  </si>
  <si>
    <t>MOV-1780692810304</t>
  </si>
  <si>
    <t>TKTV01-00107</t>
  </si>
  <si>
    <t>MOV-1780693586687</t>
  </si>
  <si>
    <t>BS-00004805</t>
  </si>
  <si>
    <t>MOV-1780695415429</t>
  </si>
  <si>
    <t>TKT1-00322</t>
  </si>
  <si>
    <t>MOV-ANUL-1780695449164</t>
  </si>
  <si>
    <t>MOV-1780695484174</t>
  </si>
  <si>
    <t>TKT1-00323</t>
  </si>
  <si>
    <t>MOV-1780696286828</t>
  </si>
  <si>
    <t>BS-00004806</t>
  </si>
  <si>
    <t>MOV-1780702671173</t>
  </si>
  <si>
    <t>TKT1-00324</t>
  </si>
  <si>
    <t>MOV-1780704276061</t>
  </si>
  <si>
    <t>BS-00004807</t>
  </si>
  <si>
    <t>MOV-1780707023118</t>
  </si>
  <si>
    <t>TKT1-00325</t>
  </si>
  <si>
    <t>MOV-1780707775948</t>
  </si>
  <si>
    <t>BS-00004808</t>
  </si>
  <si>
    <t>MOV-1780707852316</t>
  </si>
  <si>
    <t>BS-00004809</t>
  </si>
  <si>
    <t>MOV-1780709834860</t>
  </si>
  <si>
    <t>TKT1-00326</t>
  </si>
  <si>
    <t>MOV-1780712898101</t>
  </si>
  <si>
    <t>BS-00004810</t>
  </si>
  <si>
    <t>MOV-1780762578206</t>
  </si>
  <si>
    <t>BS-00004811</t>
  </si>
  <si>
    <t>MOV-1780762645694</t>
  </si>
  <si>
    <t>BS-00004812</t>
  </si>
  <si>
    <t>MOV-1780763553916</t>
  </si>
  <si>
    <t>BS-00004813</t>
  </si>
  <si>
    <t>MOV-1780769809166</t>
  </si>
  <si>
    <t>BS-00004814</t>
  </si>
  <si>
    <t>MOV-1780770665697</t>
  </si>
  <si>
    <t>TKT1-00327</t>
  </si>
  <si>
    <t>MOV-1780772851775</t>
  </si>
  <si>
    <t>BS-00004815</t>
  </si>
  <si>
    <t>MOV-1780772898014</t>
  </si>
  <si>
    <t>BS-00004816</t>
  </si>
  <si>
    <t>MOV-1780773272055</t>
  </si>
  <si>
    <t>BS-00004817</t>
  </si>
  <si>
    <t>MOV-1780773367804</t>
  </si>
  <si>
    <t>BS-00004818</t>
  </si>
  <si>
    <t>MOV-1780774390115</t>
  </si>
  <si>
    <t>BS-00004819</t>
  </si>
  <si>
    <t>MOV-1780778330999</t>
  </si>
  <si>
    <t>TKT1-00328</t>
  </si>
  <si>
    <t>MOV-1780782853995</t>
  </si>
  <si>
    <t>BS-00004820</t>
  </si>
  <si>
    <t>MOV-1780782906957</t>
  </si>
  <si>
    <t>BS-00004821</t>
  </si>
  <si>
    <t>MOV-1780785130684</t>
  </si>
  <si>
    <t>BS-00004822</t>
  </si>
  <si>
    <t>MOV-1780785299403</t>
  </si>
  <si>
    <t>BS-00004823</t>
  </si>
  <si>
    <t>MOV-1780785578907</t>
  </si>
  <si>
    <t>BS-00004824</t>
  </si>
  <si>
    <t>MOV-1780785823591</t>
  </si>
  <si>
    <t>BS-00004825</t>
  </si>
  <si>
    <t>MOV-1780785909229</t>
  </si>
  <si>
    <t>BS-00004826</t>
  </si>
  <si>
    <t>MOV-1780789069150</t>
  </si>
  <si>
    <t>BS-00004827</t>
  </si>
  <si>
    <t>MOV-1780790559657</t>
  </si>
  <si>
    <t>BS-00004828</t>
  </si>
  <si>
    <t>MOV-1780791645890</t>
  </si>
  <si>
    <t>BS-00004829</t>
  </si>
  <si>
    <t>MOV-1780794575720</t>
  </si>
  <si>
    <t>BS-00004830</t>
  </si>
  <si>
    <t>MOV-1780796565004</t>
  </si>
  <si>
    <t>TKT1-00329</t>
  </si>
  <si>
    <t>MOV-1780799557708</t>
  </si>
  <si>
    <t>BS-00004831</t>
  </si>
  <si>
    <t>MOV-1780863732599</t>
  </si>
  <si>
    <t>BS-00004832</t>
  </si>
  <si>
    <t>MOV-1780863772065</t>
  </si>
  <si>
    <t>TKT1-00330</t>
  </si>
  <si>
    <t>MOV-1780865248059</t>
  </si>
  <si>
    <t>BS-00004833</t>
  </si>
  <si>
    <t>MOV-1780865269940</t>
  </si>
  <si>
    <t>BS-00004834</t>
  </si>
  <si>
    <t>MOV-1780865351933</t>
  </si>
  <si>
    <t>BS-00004835</t>
  </si>
  <si>
    <t>MOV-1780865380636</t>
  </si>
  <si>
    <t>BS-00004836</t>
  </si>
  <si>
    <t>MOV-1780865400570</t>
  </si>
  <si>
    <t>BS-00004837</t>
  </si>
  <si>
    <t>MOV-1780865419333</t>
  </si>
  <si>
    <t>BS-00004838</t>
  </si>
  <si>
    <t>MOV-1780865488051</t>
  </si>
  <si>
    <t>BS-00004839</t>
  </si>
  <si>
    <t>MOV-1780865515765</t>
  </si>
  <si>
    <t>BS-00004840</t>
  </si>
  <si>
    <t>MOV-1780865556889</t>
  </si>
  <si>
    <t>BS-00004841</t>
  </si>
  <si>
    <t>MOV-1780865624103</t>
  </si>
  <si>
    <t>BS-00004842</t>
  </si>
  <si>
    <t>MOV-1780872516468</t>
  </si>
  <si>
    <t>BS-00004843</t>
  </si>
  <si>
    <t>MOV-1780874756930</t>
  </si>
  <si>
    <t>BS-00004844</t>
  </si>
  <si>
    <t>MOV-1780876348844</t>
  </si>
  <si>
    <t>BS-00004845</t>
  </si>
  <si>
    <t>MOV-1780877367932</t>
  </si>
  <si>
    <t>TKT1-00331</t>
  </si>
  <si>
    <t>MOV-1780877508638</t>
  </si>
  <si>
    <t>BS-00004846</t>
  </si>
  <si>
    <t>MOV-1780879033174</t>
  </si>
  <si>
    <t>BS-00004847</t>
  </si>
  <si>
    <t>MOV-1780949288255</t>
  </si>
  <si>
    <t>TKT1-00332</t>
  </si>
  <si>
    <t>MOV-1780949314717</t>
  </si>
  <si>
    <t>TKT1-00333</t>
  </si>
  <si>
    <t>MOV-1780958231886</t>
  </si>
  <si>
    <t>TKT1-00334</t>
  </si>
  <si>
    <t>MOV-1780960971494</t>
  </si>
  <si>
    <t>BS-00004848</t>
  </si>
  <si>
    <t>MOV-1780961035814</t>
  </si>
  <si>
    <t>BS-00004849</t>
  </si>
  <si>
    <t>MOV-1780961114174</t>
  </si>
  <si>
    <t>BS-00004850</t>
  </si>
  <si>
    <t>MOV-1780961137447</t>
  </si>
  <si>
    <t>BS-00004851</t>
  </si>
  <si>
    <t>MOV-1780961189987</t>
  </si>
  <si>
    <t>BS-00004852</t>
  </si>
  <si>
    <t>MOV-1780961226638</t>
  </si>
  <si>
    <t>BS-00004853</t>
  </si>
  <si>
    <t>MOV-1780961302824</t>
  </si>
  <si>
    <t>BS-00004854</t>
  </si>
  <si>
    <t>MOV-1780961341255</t>
  </si>
  <si>
    <t>BS-00004855</t>
  </si>
  <si>
    <t>MOV-1780965990541</t>
  </si>
  <si>
    <t>BS-00004856</t>
  </si>
  <si>
    <t>MOV-1780969002100</t>
  </si>
  <si>
    <t>BS-00004857</t>
  </si>
  <si>
    <t>MOV-1780969023847</t>
  </si>
  <si>
    <t>BS-00004858</t>
  </si>
  <si>
    <t>MOV-1780969283198</t>
  </si>
  <si>
    <t>BS-00004859</t>
  </si>
  <si>
    <t>MOV-1781024509908</t>
  </si>
  <si>
    <t>TKT1-00335</t>
  </si>
  <si>
    <t>MOV-1781028131858</t>
  </si>
  <si>
    <t>BS-00004860</t>
  </si>
  <si>
    <t>MOV-1781028372146</t>
  </si>
  <si>
    <t>BS-00004861</t>
  </si>
  <si>
    <t>MOV-1781028425717</t>
  </si>
  <si>
    <t>BS-00004862</t>
  </si>
  <si>
    <t>MOV-1781030059822</t>
  </si>
  <si>
    <t>BS-00004863</t>
  </si>
  <si>
    <t>MOV-1781030243591</t>
  </si>
  <si>
    <t>BS-00004864</t>
  </si>
  <si>
    <t>MOV-1781032093669</t>
  </si>
  <si>
    <t>BS-00004865</t>
  </si>
  <si>
    <t>MOV-1781039363389</t>
  </si>
  <si>
    <t>BS-00004866</t>
  </si>
  <si>
    <t>MOV-1781040827323</t>
  </si>
  <si>
    <t>TKT1-00336</t>
  </si>
  <si>
    <t>MOV-1781045295902</t>
  </si>
  <si>
    <t>BS-00004867</t>
  </si>
  <si>
    <t>MOV-1781046998194</t>
  </si>
  <si>
    <t>TKT1-00337</t>
  </si>
  <si>
    <t>MOV-1781047035091</t>
  </si>
  <si>
    <t>TKT1-00338</t>
  </si>
  <si>
    <t>MOV-1781047068544</t>
  </si>
  <si>
    <t>TKT1-00339</t>
  </si>
  <si>
    <t>MOV-1781048812290</t>
  </si>
  <si>
    <t>BS-00004868</t>
  </si>
  <si>
    <t>MOV-1781049878930</t>
  </si>
  <si>
    <t>BS-00004869</t>
  </si>
  <si>
    <t>MOV-1781053958626</t>
  </si>
  <si>
    <t>BS-00004870</t>
  </si>
  <si>
    <t>MOV-1781054064741</t>
  </si>
  <si>
    <t>FS01-00000104</t>
  </si>
  <si>
    <t>MOV-1781054315462</t>
  </si>
  <si>
    <t>TKT1-00340</t>
  </si>
  <si>
    <t>MOV-1781057330006</t>
  </si>
  <si>
    <t>BS-00004871</t>
  </si>
  <si>
    <t>MOV-1781109460156</t>
  </si>
  <si>
    <t>BS-00004872</t>
  </si>
  <si>
    <t>MOV-1781119213925</t>
  </si>
  <si>
    <t>BS-00004873</t>
  </si>
  <si>
    <t>MOV-1781122543109</t>
  </si>
  <si>
    <t>BS-00004874</t>
  </si>
  <si>
    <t>MOV-1781124041889</t>
  </si>
  <si>
    <t>BS-00004875</t>
  </si>
  <si>
    <t>MOV-1781128722390</t>
  </si>
  <si>
    <t>BS-00004876</t>
  </si>
  <si>
    <t>MOV-1781133367218</t>
  </si>
  <si>
    <t>TKT1-00341</t>
  </si>
  <si>
    <t>MOV-1781133550781</t>
  </si>
  <si>
    <t>BS-00004877</t>
  </si>
  <si>
    <t>MOV-1781136492832</t>
  </si>
  <si>
    <t>BS-00004878</t>
  </si>
  <si>
    <t>MOV-1781143506693</t>
  </si>
  <si>
    <t>TKT1-00342</t>
  </si>
  <si>
    <t>MOV-1781191897035</t>
  </si>
  <si>
    <t>TKT1-00343</t>
  </si>
  <si>
    <t>MOV-1781195600171</t>
  </si>
  <si>
    <t>TKT1-00344</t>
  </si>
  <si>
    <t>MOV-1781205489149</t>
  </si>
  <si>
    <t>BS-00004879</t>
  </si>
  <si>
    <t>MOV-1781206096197</t>
  </si>
  <si>
    <t>BS-00004880</t>
  </si>
  <si>
    <t>MOV-1781206161319</t>
  </si>
  <si>
    <t>TKT1-00345</t>
  </si>
  <si>
    <t>MOV-1781206241420</t>
  </si>
  <si>
    <t>BS-00004881</t>
  </si>
  <si>
    <t>MOV-1781215428415</t>
  </si>
  <si>
    <t>BS-00004882</t>
  </si>
  <si>
    <t>MOV-1781216219900</t>
  </si>
  <si>
    <t>BS-00004883</t>
  </si>
  <si>
    <t>MOV-1781217533864</t>
  </si>
  <si>
    <t>BS-00004884</t>
  </si>
  <si>
    <t>MOV-1781217852419</t>
  </si>
  <si>
    <t>BS-00004885</t>
  </si>
  <si>
    <t>MOV-1781219309214</t>
  </si>
  <si>
    <t>TKT1-00346</t>
  </si>
  <si>
    <t>MOV-1781219938768</t>
  </si>
  <si>
    <t>BS-00004886</t>
  </si>
  <si>
    <t>MOV-1781220258958</t>
  </si>
  <si>
    <t>BS-00004887</t>
  </si>
  <si>
    <t>MOV-1781221000223</t>
  </si>
  <si>
    <t>BS-00004888</t>
  </si>
  <si>
    <t>MOV-1781225568588</t>
  </si>
  <si>
    <t>BS-00004889</t>
  </si>
  <si>
    <t>MOV-1781230668533</t>
  </si>
  <si>
    <t>BS-00004890</t>
  </si>
  <si>
    <t>MOV-1781230726796</t>
  </si>
  <si>
    <t>BS-00004891</t>
  </si>
  <si>
    <t>MOV-ANUL-1781232098907</t>
  </si>
  <si>
    <t>MOV-1781232129063</t>
  </si>
  <si>
    <t>BS-00004892</t>
  </si>
  <si>
    <t>MOV-1781279828797</t>
  </si>
  <si>
    <t>BS-00004893</t>
  </si>
  <si>
    <t>MOV-1781290951524</t>
  </si>
  <si>
    <t>BS-00004894</t>
  </si>
  <si>
    <t>MOV-1781294016432</t>
  </si>
  <si>
    <t>TKT1-00347</t>
  </si>
  <si>
    <t>MOV-1781295364030</t>
  </si>
  <si>
    <t>BS-00004895</t>
  </si>
  <si>
    <t>MOV-1781304042170</t>
  </si>
  <si>
    <t>BS-00004896</t>
  </si>
  <si>
    <t>MOV-1781314320696</t>
  </si>
  <si>
    <t>BS-00004897</t>
  </si>
  <si>
    <t>MOV-1781314458656</t>
  </si>
  <si>
    <t>BS-00004898</t>
  </si>
  <si>
    <t>MOV-1781315085828</t>
  </si>
  <si>
    <t>BS-00004899</t>
  </si>
  <si>
    <t>MOV-1781315491990</t>
  </si>
  <si>
    <t>BS-00004900</t>
  </si>
  <si>
    <t>MOV-1781361831780</t>
  </si>
  <si>
    <t>BS-00004901</t>
  </si>
  <si>
    <t>MOV-1781369193295</t>
  </si>
  <si>
    <t>TKT1-00348</t>
  </si>
  <si>
    <t>MOV-1781369315287</t>
  </si>
  <si>
    <t>TKTV01-00108</t>
  </si>
  <si>
    <t>MOV-1781370386224</t>
  </si>
  <si>
    <t>TKTV01-00109</t>
  </si>
  <si>
    <t>MOV-1781372232014</t>
  </si>
  <si>
    <t>BS-00004902</t>
  </si>
  <si>
    <t>MOV-1781372303450</t>
  </si>
  <si>
    <t>TKT1-00349</t>
  </si>
  <si>
    <t>MOV-1781375696208</t>
  </si>
  <si>
    <t>BS-00004903</t>
  </si>
  <si>
    <t>MOV-1781377528585</t>
  </si>
  <si>
    <t>BS-00004904</t>
  </si>
  <si>
    <t>MOV-ANUL-1781378891146</t>
  </si>
  <si>
    <t>MOV-1781378942157</t>
  </si>
  <si>
    <t>TKT1-00350</t>
  </si>
  <si>
    <t>MOV-1781380940997</t>
  </si>
  <si>
    <t>BS-00004905</t>
  </si>
  <si>
    <t>MOV-1781382318444</t>
  </si>
  <si>
    <t>BS-00004906</t>
  </si>
  <si>
    <t>MOV-1781382852403</t>
  </si>
  <si>
    <t>TKT1-00351</t>
  </si>
  <si>
    <t>MOV-1781383695603</t>
  </si>
  <si>
    <t>BS-00004907</t>
  </si>
  <si>
    <t>MOV-1781385363630</t>
  </si>
  <si>
    <t>BS-00004908</t>
  </si>
  <si>
    <t>MOV-1781386324448</t>
  </si>
  <si>
    <t>TKT1-00352</t>
  </si>
  <si>
    <t>MOV-1781386830773</t>
  </si>
  <si>
    <t>BS-00004909</t>
  </si>
  <si>
    <t>MOV-1781388896089</t>
  </si>
  <si>
    <t>BS-00004910</t>
  </si>
  <si>
    <t>MOV-1781388987285</t>
  </si>
  <si>
    <t>BS-00004911</t>
  </si>
  <si>
    <t>MOV-1781389182304</t>
  </si>
  <si>
    <t>TKT1-00353</t>
  </si>
  <si>
    <t>MOV-1781390649811</t>
  </si>
  <si>
    <t>BS-00004912</t>
  </si>
  <si>
    <t>MOV-1781390919410</t>
  </si>
  <si>
    <t>BS-00004913</t>
  </si>
  <si>
    <t>MOV-1781394458720</t>
  </si>
  <si>
    <t>BS-00004914</t>
  </si>
  <si>
    <t>MOV-1781397668960</t>
  </si>
  <si>
    <t>BS-00004915</t>
  </si>
  <si>
    <t>MOV-1781397744817</t>
  </si>
  <si>
    <t>TKT1-00354</t>
  </si>
  <si>
    <t>MOV-1781397970651</t>
  </si>
  <si>
    <t>BS-00004916</t>
  </si>
  <si>
    <t>MOV-1781398567016</t>
  </si>
  <si>
    <t>BS-00004917</t>
  </si>
  <si>
    <t>MOV-1781401590453</t>
  </si>
  <si>
    <t>BS-00004918</t>
  </si>
  <si>
    <t>MOV-1781453760901</t>
  </si>
  <si>
    <t>TKT1-00355</t>
  </si>
  <si>
    <t>MOV-1781458975140</t>
  </si>
  <si>
    <t>BS-00004919</t>
  </si>
  <si>
    <t>MOV-1781472039946</t>
  </si>
  <si>
    <t>TKT1-00356</t>
  </si>
  <si>
    <t>MOV-1781481360381</t>
  </si>
  <si>
    <t>TKT1-00357</t>
  </si>
  <si>
    <t>MOV-1781482164837</t>
  </si>
  <si>
    <t>BS-00004920</t>
  </si>
  <si>
    <t>MOV-1781482195380</t>
  </si>
  <si>
    <t>BS-00004921</t>
  </si>
  <si>
    <t>MOV-1781482263512</t>
  </si>
  <si>
    <t>BS-00004922</t>
  </si>
  <si>
    <t>MOV-1781482310875</t>
  </si>
  <si>
    <t>BS-00004923</t>
  </si>
  <si>
    <t>MOV-1781482505665</t>
  </si>
  <si>
    <t>BS-00004924</t>
  </si>
  <si>
    <t>MOV-1781482591505</t>
  </si>
  <si>
    <t>BS-00004925</t>
  </si>
  <si>
    <t>MOV-1781482621541</t>
  </si>
  <si>
    <t>BS-00004926</t>
  </si>
  <si>
    <t>MOV-1781482648045</t>
  </si>
  <si>
    <t>BS-00004927</t>
  </si>
  <si>
    <t>MOV-1781482684405</t>
  </si>
  <si>
    <t>BS-00004928</t>
  </si>
  <si>
    <t>MOV-1781482918207</t>
  </si>
  <si>
    <t>TKT1-00358</t>
  </si>
  <si>
    <t>MOV-1781485973264</t>
  </si>
  <si>
    <t>TKTV01-00110</t>
  </si>
  <si>
    <t>MOV-1781485996978</t>
  </si>
  <si>
    <t>TKTV01-00111</t>
  </si>
  <si>
    <t>MOV-1781487065555</t>
  </si>
  <si>
    <t>TKT1-00359</t>
  </si>
  <si>
    <t>MOV-1781573129765</t>
  </si>
  <si>
    <t>TKT1-00360</t>
  </si>
  <si>
    <t>MOV-1781573698956</t>
  </si>
  <si>
    <t>TKTV01-00112</t>
  </si>
  <si>
    <t>MOV-1781573998677</t>
  </si>
  <si>
    <t>TKTV01-00113</t>
  </si>
  <si>
    <t>MOV-1781574042080</t>
  </si>
  <si>
    <t>TKTV01-00114</t>
  </si>
  <si>
    <t>MOV-1781575779177</t>
  </si>
  <si>
    <t>TKT1-00361</t>
  </si>
  <si>
    <t>MOV-1781625733849</t>
  </si>
  <si>
    <t>BS-00004934</t>
  </si>
  <si>
    <t>MOV-1781639147551</t>
  </si>
  <si>
    <t>BS-00004935</t>
  </si>
  <si>
    <t>MOV-1781644454475</t>
  </si>
  <si>
    <t>BS-00004936</t>
  </si>
  <si>
    <t>MOV-1781645923298</t>
  </si>
  <si>
    <t>BS-00004937</t>
  </si>
  <si>
    <t>MOV-1781647806258</t>
  </si>
  <si>
    <t>BS-00004938</t>
  </si>
  <si>
    <t>MOV-1781653436464</t>
  </si>
  <si>
    <t>BS-00004939</t>
  </si>
  <si>
    <t>MOV-1781655544215</t>
  </si>
  <si>
    <t>BS-00004940</t>
  </si>
  <si>
    <t>MOV-1781660559933</t>
  </si>
  <si>
    <t>TKT1-00362</t>
  </si>
  <si>
    <t>MOV-ANUL-1781660724387</t>
  </si>
  <si>
    <t>MOV-1781660791470</t>
  </si>
  <si>
    <t>TKT1-00363</t>
  </si>
  <si>
    <t>MOV-1781661447723</t>
  </si>
  <si>
    <t>BS-00004941</t>
  </si>
  <si>
    <t>MOV-ANUL-1781661509059</t>
  </si>
  <si>
    <t>MOV-1781661682042</t>
  </si>
  <si>
    <t>BS-00004942</t>
  </si>
  <si>
    <t>MOV-1781661853676</t>
  </si>
  <si>
    <t>BS-00004943</t>
  </si>
  <si>
    <t>MOV-1781662259356</t>
  </si>
  <si>
    <t>BS-00004944</t>
  </si>
  <si>
    <t>MOV-1781727060489</t>
  </si>
  <si>
    <t>TKT1-00364</t>
  </si>
  <si>
    <t>MOV-1781728659077</t>
  </si>
  <si>
    <t>TKT1-00365</t>
  </si>
  <si>
    <t>MOV-1781729020287</t>
  </si>
  <si>
    <t>TKT1-00366</t>
  </si>
  <si>
    <t>MOV-1781729390769</t>
  </si>
  <si>
    <t>BS-00004945</t>
  </si>
  <si>
    <t>MOV-1781738602886</t>
  </si>
  <si>
    <t>BS-00004946</t>
  </si>
  <si>
    <t>MOV-1781741992933</t>
  </si>
  <si>
    <t>BS-00004947</t>
  </si>
  <si>
    <t>MOV-1781747955238</t>
  </si>
  <si>
    <t>BS-00004948</t>
  </si>
  <si>
    <t>MOV-1781748141538</t>
  </si>
  <si>
    <t>BS-00004949</t>
  </si>
  <si>
    <t>MOV-1781803173401</t>
  </si>
  <si>
    <t>BS-00004950</t>
  </si>
  <si>
    <t>MOV-1781803706530</t>
  </si>
  <si>
    <t>BS-00004951</t>
  </si>
  <si>
    <t>MOV-1781803821586</t>
  </si>
  <si>
    <t>TKT1-00367</t>
  </si>
  <si>
    <t>MOV-1781819498474</t>
  </si>
  <si>
    <t>BS-00004952</t>
  </si>
  <si>
    <t>MOV-1781819858446</t>
  </si>
  <si>
    <t>BS-00004953</t>
  </si>
  <si>
    <t>MOV-1781820530994</t>
  </si>
  <si>
    <t>TKT1-00368</t>
  </si>
  <si>
    <t>MOV-1781821108825</t>
  </si>
  <si>
    <t>PRÉSTAMO</t>
  </si>
  <si>
    <t>GLOSS</t>
  </si>
  <si>
    <t>TKTV01-00115</t>
  </si>
  <si>
    <t>MOV-1781824836529</t>
  </si>
  <si>
    <t>BS-00004954</t>
  </si>
  <si>
    <t>MOV-1781824890728</t>
  </si>
  <si>
    <t>BS-00004955</t>
  </si>
  <si>
    <t>MOV-1781827602995</t>
  </si>
  <si>
    <t>BS-00004956</t>
  </si>
  <si>
    <t>MOV-1781827798641</t>
  </si>
  <si>
    <t>BS-00004957</t>
  </si>
  <si>
    <t>MOV-1781828034323</t>
  </si>
  <si>
    <t>TKTV01-00116</t>
  </si>
  <si>
    <t>MOV-ANUL-1781828064092</t>
  </si>
  <si>
    <t>MOV-1781828538068</t>
  </si>
  <si>
    <t>BS-00004958</t>
  </si>
  <si>
    <t>MOV-1781833458384</t>
  </si>
  <si>
    <t>TKT1-00369</t>
  </si>
  <si>
    <t>MOV-1781836896220</t>
  </si>
  <si>
    <t>TKT1-00370</t>
  </si>
  <si>
    <t>MOV-1781884804446</t>
  </si>
  <si>
    <t>LUXURY</t>
  </si>
  <si>
    <t>TKTV01-00117</t>
  </si>
  <si>
    <t>MOV-1781889634297</t>
  </si>
  <si>
    <t>TKT1-00371</t>
  </si>
  <si>
    <t>MOV-1781892585720</t>
  </si>
  <si>
    <t>BS-00004959</t>
  </si>
  <si>
    <t>MOV-1781892854399</t>
  </si>
  <si>
    <t>BS-00004960</t>
  </si>
  <si>
    <t>MOV-1781893234044</t>
  </si>
  <si>
    <t>BS-00004961</t>
  </si>
  <si>
    <t>MOV-1781898914482</t>
  </si>
  <si>
    <t>BS-00004962</t>
  </si>
  <si>
    <t>MOV-1781899084719</t>
  </si>
  <si>
    <t>TKT1-00372</t>
  </si>
  <si>
    <t>MOV-ANUL-1781899106326</t>
  </si>
  <si>
    <t>MOV-1781899161107</t>
  </si>
  <si>
    <t>TKT1-00373</t>
  </si>
  <si>
    <t>MOV-1781908947934</t>
  </si>
  <si>
    <t>TKTV01-00118</t>
  </si>
  <si>
    <t>MOV-1781909245112</t>
  </si>
  <si>
    <t>TKT1-00374</t>
  </si>
  <si>
    <t>MOV-1781910643815</t>
  </si>
  <si>
    <t>TKT1-00375</t>
  </si>
  <si>
    <t>MOV-1781910678801</t>
  </si>
  <si>
    <t>TKT1-00376</t>
  </si>
  <si>
    <t>MOV-1781911674179</t>
  </si>
  <si>
    <t>BS-00004963</t>
  </si>
  <si>
    <t>MOV-1781916179987</t>
  </si>
  <si>
    <t>BS-00004964</t>
  </si>
  <si>
    <t>MOV-1781916226912</t>
  </si>
  <si>
    <t>TKT1-00377</t>
  </si>
  <si>
    <t>MOV-1781916940614</t>
  </si>
  <si>
    <t>TKTV01-00119</t>
  </si>
  <si>
    <t>MOV-1781917794357</t>
  </si>
  <si>
    <t>BS-00004965</t>
  </si>
  <si>
    <t>MOV-1781918465964</t>
  </si>
  <si>
    <t>BS-00004966</t>
  </si>
  <si>
    <t>MOV-1781918819029</t>
  </si>
  <si>
    <t>BS-00004967</t>
  </si>
  <si>
    <t>MOV-1781977264195</t>
  </si>
  <si>
    <t>BS-00004968</t>
  </si>
  <si>
    <t>MOV-1781979190397</t>
  </si>
  <si>
    <t>BS-00004969</t>
  </si>
  <si>
    <t>MOV-1781979406101</t>
  </si>
  <si>
    <t>BS-00004970</t>
  </si>
  <si>
    <t>MOV-1781980713492</t>
  </si>
  <si>
    <t>BS-00004971</t>
  </si>
  <si>
    <t>MOV-1781982471945</t>
  </si>
  <si>
    <t>TKT1-00378</t>
  </si>
  <si>
    <t>MOV-1781982494903</t>
  </si>
  <si>
    <t>BS-00004972</t>
  </si>
  <si>
    <t>MOV-1781982603262</t>
  </si>
  <si>
    <t>BS-00004973</t>
  </si>
  <si>
    <t>MOV-1781983979941</t>
  </si>
  <si>
    <t>TKT1-00379</t>
  </si>
  <si>
    <t>MOV-1781986128248</t>
  </si>
  <si>
    <t>BS-00004974</t>
  </si>
  <si>
    <t>MOV-1781987231023</t>
  </si>
  <si>
    <t>BS-00004975</t>
  </si>
  <si>
    <t>MOV-1781990188914</t>
  </si>
  <si>
    <t>TKT1-00380</t>
  </si>
  <si>
    <t>MOV-1781991416879</t>
  </si>
  <si>
    <t>BS-00004976</t>
  </si>
  <si>
    <t>MOV-1781991487838</t>
  </si>
  <si>
    <t>TKT1-00381</t>
  </si>
  <si>
    <t>MOV-1781996666210</t>
  </si>
  <si>
    <t>BS-00004977</t>
  </si>
  <si>
    <t>MOV-1781998717185</t>
  </si>
  <si>
    <t>BS-00004978</t>
  </si>
  <si>
    <t>MOV-1782003675704</t>
  </si>
  <si>
    <t>BS-00004979</t>
  </si>
  <si>
    <t>MOV-1782006716953</t>
  </si>
  <si>
    <t>TKT1-00382</t>
  </si>
  <si>
    <t>MOV-1782006790249</t>
  </si>
  <si>
    <t>BS-00004980</t>
  </si>
  <si>
    <t>MOV-1782007234021</t>
  </si>
  <si>
    <t>TKT1-00383</t>
  </si>
  <si>
    <t>MOV-ANUL-1782007261104</t>
  </si>
  <si>
    <t>MOV-1782007339846</t>
  </si>
  <si>
    <t>TKT1-00384</t>
  </si>
  <si>
    <t>MOV-1782007981725</t>
  </si>
  <si>
    <t>BS-00004981</t>
  </si>
  <si>
    <t>MOV-1782009204505</t>
  </si>
  <si>
    <t>TKT1-00385</t>
  </si>
  <si>
    <t>MOV-1782057242628</t>
  </si>
  <si>
    <t>TKT1-00386</t>
  </si>
  <si>
    <t>MOV-1782059256908</t>
  </si>
  <si>
    <t>BS-00004982</t>
  </si>
  <si>
    <t>MOV-1782065406976</t>
  </si>
  <si>
    <t>BS-00004983</t>
  </si>
  <si>
    <t>MOV-1782065656359</t>
  </si>
  <si>
    <t>BS-00004984</t>
  </si>
  <si>
    <t>MOV-1782066889182</t>
  </si>
  <si>
    <t>TKT1-00387</t>
  </si>
  <si>
    <t>MOV-1782069672709</t>
  </si>
  <si>
    <t>BS-00004985</t>
  </si>
  <si>
    <t>MOV-1782080232223</t>
  </si>
  <si>
    <t>BS-00004986</t>
  </si>
  <si>
    <t>MOV-1782141369754</t>
  </si>
  <si>
    <t>TKT1-00388</t>
  </si>
  <si>
    <t>MOV-1782167234567</t>
  </si>
  <si>
    <t>TKT1-00389</t>
  </si>
  <si>
    <t>MOV-1782169346859</t>
  </si>
  <si>
    <t>BS-00004987</t>
  </si>
  <si>
    <t>MOV-1782169427963</t>
  </si>
  <si>
    <t>TKT1-00390</t>
  </si>
  <si>
    <t>MOV-1782173596034</t>
  </si>
  <si>
    <t>BS-00004988</t>
  </si>
  <si>
    <t>MOV-1782173640872</t>
  </si>
  <si>
    <t>BS-00004989</t>
  </si>
  <si>
    <t>MOV-1782176645063</t>
  </si>
  <si>
    <t>BS-00004990</t>
  </si>
  <si>
    <t>MOV-1782176780790</t>
  </si>
  <si>
    <t>BS-00004991</t>
  </si>
  <si>
    <t>MOV-1782179253392</t>
  </si>
  <si>
    <t>BS-00004992</t>
  </si>
  <si>
    <t>MOV-1782181487833</t>
  </si>
  <si>
    <t>TKT1-00391</t>
  </si>
  <si>
    <t>MOV-1782236742871</t>
  </si>
  <si>
    <t>BS-00004993</t>
  </si>
  <si>
    <t>MOV-1782239605529</t>
  </si>
  <si>
    <t>BS-00004994</t>
  </si>
  <si>
    <t>MOV-1782240048458</t>
  </si>
  <si>
    <t>TKT1-00392</t>
  </si>
  <si>
    <t>MOV-1782244322462</t>
  </si>
  <si>
    <t>BS-00004995</t>
  </si>
  <si>
    <t>MOV-1782246031278</t>
  </si>
  <si>
    <t>BS-00004996</t>
  </si>
  <si>
    <t>MOV-1782246094731</t>
  </si>
  <si>
    <t>BS-00004997</t>
  </si>
  <si>
    <t>MOV-1782250022832</t>
  </si>
  <si>
    <t>BS-00004998</t>
  </si>
  <si>
    <t>MOV-1782253749167</t>
  </si>
  <si>
    <t>TKT1-00393</t>
  </si>
  <si>
    <t>MOV-1782255113371</t>
  </si>
  <si>
    <t>BS-00004999</t>
  </si>
  <si>
    <t>MOV-1782255180271</t>
  </si>
  <si>
    <t>BS-00005000</t>
  </si>
  <si>
    <t>MOV-1782256132969</t>
  </si>
  <si>
    <t>BS-00005001</t>
  </si>
  <si>
    <t>MOV-1782257002927</t>
  </si>
  <si>
    <t>BS-00005002</t>
  </si>
  <si>
    <t>MOV-1782259612442</t>
  </si>
  <si>
    <t>TKT1-00394</t>
  </si>
  <si>
    <t>MOV-1782260832081</t>
  </si>
  <si>
    <t>BS-00005003</t>
  </si>
  <si>
    <t>MOV-1782265656340</t>
  </si>
  <si>
    <t>TKTV01-00120</t>
  </si>
  <si>
    <t>MOV-1782321691956</t>
  </si>
  <si>
    <t>BS-00005004</t>
  </si>
  <si>
    <t>MOV-1782322421154</t>
  </si>
  <si>
    <t>TKT1-00395</t>
  </si>
  <si>
    <t>MOV-1782333321507</t>
  </si>
  <si>
    <t>BS-00005005</t>
  </si>
  <si>
    <t>MOV-1782342623200</t>
  </si>
  <si>
    <t>BS-00005006</t>
  </si>
  <si>
    <t>MOV-1782343872747</t>
  </si>
  <si>
    <t>BS-00005007</t>
  </si>
  <si>
    <t>MOV-1782343967669</t>
  </si>
  <si>
    <t>TKTV01-00121</t>
  </si>
  <si>
    <t>MOV-1782348726462</t>
  </si>
  <si>
    <t>BS-00005008</t>
  </si>
  <si>
    <t>MOV-1782351985176</t>
  </si>
  <si>
    <t>BS-00005009</t>
  </si>
  <si>
    <t>MOV-1782353073750</t>
  </si>
  <si>
    <t>BS-00005010</t>
  </si>
  <si>
    <t>MOV-1782353105754</t>
  </si>
  <si>
    <t>TKT1-00396</t>
  </si>
  <si>
    <t>MOV-1782355929175</t>
  </si>
  <si>
    <t>BS-00005011</t>
  </si>
  <si>
    <t>MOV-1782406510959</t>
  </si>
  <si>
    <t>BS-00005012</t>
  </si>
  <si>
    <t>MOV-1782406556849</t>
  </si>
  <si>
    <t>TKT1-00397</t>
  </si>
  <si>
    <t>MOV-1782411906502</t>
  </si>
  <si>
    <t>BS-00005013</t>
  </si>
  <si>
    <t>MOV-1782412629927</t>
  </si>
  <si>
    <t>BS-00005014</t>
  </si>
  <si>
    <t>MOV-1782412940830</t>
  </si>
  <si>
    <t>BS-00005015</t>
  </si>
  <si>
    <t>MOV-1782415123771</t>
  </si>
  <si>
    <t>BS-00005016</t>
  </si>
  <si>
    <t>MOV-1782417082584</t>
  </si>
  <si>
    <t>BS-00005017</t>
  </si>
  <si>
    <t>MOV-1782418034083</t>
  </si>
  <si>
    <t>TKT1-00398</t>
  </si>
  <si>
    <t>MOV-1782423717605</t>
  </si>
  <si>
    <t>BS-00005018</t>
  </si>
  <si>
    <t>MOV-1782428075439</t>
  </si>
  <si>
    <t>TKT1-00399</t>
  </si>
  <si>
    <t>MOV-1782428389814</t>
  </si>
  <si>
    <t>BS-00005019</t>
  </si>
  <si>
    <t>MOV-1782432859415</t>
  </si>
  <si>
    <t>BS-00005020</t>
  </si>
  <si>
    <t>MOV-1782434535975</t>
  </si>
  <si>
    <t>BS-00005021</t>
  </si>
  <si>
    <t>MOV-1782437804397</t>
  </si>
  <si>
    <t>TKT1-00400</t>
  </si>
  <si>
    <t>MOV-1782486083720</t>
  </si>
  <si>
    <t>BS-00005022</t>
  </si>
  <si>
    <t>MOV-1782489789465</t>
  </si>
  <si>
    <t>TKT1-00401</t>
  </si>
  <si>
    <t>MOV-1782499385451</t>
  </si>
  <si>
    <t>BS-00005023</t>
  </si>
  <si>
    <t>MOV-1782500273278</t>
  </si>
  <si>
    <t>TKT1-00402</t>
  </si>
  <si>
    <t>MOV-ANUL-1782500678278</t>
  </si>
  <si>
    <t>MOV-1782500741882</t>
  </si>
  <si>
    <t>TKT1-00403</t>
  </si>
  <si>
    <t>MOV-1782500984965</t>
  </si>
  <si>
    <t>TKT1-00404</t>
  </si>
  <si>
    <t>MOV-1782501116530</t>
  </si>
  <si>
    <t>TKT1-00405</t>
  </si>
  <si>
    <t>MOV-1782501501680</t>
  </si>
  <si>
    <t>TKT1-00406</t>
  </si>
  <si>
    <t>MOV-1782503811772</t>
  </si>
  <si>
    <t>TKT1-00407</t>
  </si>
  <si>
    <t>MOV-1782515490594</t>
  </si>
  <si>
    <t>BS-00005024</t>
  </si>
  <si>
    <t>MOV-1782516635480</t>
  </si>
  <si>
    <t>BS-00005025</t>
  </si>
  <si>
    <t>MOV-1782516782016</t>
  </si>
  <si>
    <t>BS-00005026</t>
  </si>
  <si>
    <t>MOV-1782518272990</t>
  </si>
  <si>
    <t>TKT1-00408</t>
  </si>
  <si>
    <t>MOV-ANUL-1782520629995</t>
  </si>
  <si>
    <t>MOV-1782520721194</t>
  </si>
  <si>
    <t>BS-00005027</t>
  </si>
  <si>
    <t>MOV-1782521324500</t>
  </si>
  <si>
    <t>BS-00005028</t>
  </si>
  <si>
    <t>MOV-1782524512123</t>
  </si>
  <si>
    <t>TKT1-00409</t>
  </si>
  <si>
    <t>MOV-1782526507904</t>
  </si>
  <si>
    <t>BS-00005029</t>
  </si>
  <si>
    <t>MOV-1782527978902</t>
  </si>
  <si>
    <t>TKT1-00410</t>
  </si>
  <si>
    <t>MOV-1782575839359</t>
  </si>
  <si>
    <t>BS-00005030</t>
  </si>
  <si>
    <t>MOV-1782576989311</t>
  </si>
  <si>
    <t>BS-00005031</t>
  </si>
  <si>
    <t>MOV-1782577057523</t>
  </si>
  <si>
    <t>BS-00005032</t>
  </si>
  <si>
    <t>MOV-1782577322703</t>
  </si>
  <si>
    <t>BS-00005033</t>
  </si>
  <si>
    <t>MOV-1782577353875</t>
  </si>
  <si>
    <t>BS-00005034</t>
  </si>
  <si>
    <t>MOV-1782578342369</t>
  </si>
  <si>
    <t>BS-00005035</t>
  </si>
  <si>
    <t>MOV-1782581138384</t>
  </si>
  <si>
    <t>TKT1-00411</t>
  </si>
  <si>
    <t>MOV-1782582568435</t>
  </si>
  <si>
    <t>TKT1-00412</t>
  </si>
  <si>
    <t>MOV-1782582600031</t>
  </si>
  <si>
    <t>BS-00005036</t>
  </si>
  <si>
    <t>MOV-1782584241365</t>
  </si>
  <si>
    <t>BS-00005037</t>
  </si>
  <si>
    <t>MOV-1782586663470</t>
  </si>
  <si>
    <t>TKT1-00413</t>
  </si>
  <si>
    <t>MOV-1782588062524</t>
  </si>
  <si>
    <t>TKT1-00414</t>
  </si>
  <si>
    <t>MOV-1782588459081</t>
  </si>
  <si>
    <t>BS-00005038</t>
  </si>
  <si>
    <t>MOV-1782588882152</t>
  </si>
  <si>
    <t>BS-00005039</t>
  </si>
  <si>
    <t>MOV-1782591694838</t>
  </si>
  <si>
    <t>BS-00005040</t>
  </si>
  <si>
    <t>MOV-1782592902645</t>
  </si>
  <si>
    <t>BS-00005041</t>
  </si>
  <si>
    <t>MOV-1782592951380</t>
  </si>
  <si>
    <t>BS-00005042</t>
  </si>
  <si>
    <t>MOV-1782599926391</t>
  </si>
  <si>
    <t>TKT1-00415</t>
  </si>
  <si>
    <t>MOV-1782600709726</t>
  </si>
  <si>
    <t>BS-00005043</t>
  </si>
  <si>
    <t>MOV-1782601027646</t>
  </si>
  <si>
    <t>BS-00005044</t>
  </si>
  <si>
    <t>MOV-1782602876492</t>
  </si>
  <si>
    <t>TKT1-00416</t>
  </si>
  <si>
    <t>MOV-1782602990022</t>
  </si>
  <si>
    <t>TKT1-00417</t>
  </si>
  <si>
    <t>MOV-1782603974892</t>
  </si>
  <si>
    <t>BS-00005045</t>
  </si>
  <si>
    <t>MOV-1782604137974</t>
  </si>
  <si>
    <t>BS-00005046</t>
  </si>
  <si>
    <t>MOV-1782605790047</t>
  </si>
  <si>
    <t>BS-00005047</t>
  </si>
  <si>
    <t>MOV-1782606111949</t>
  </si>
  <si>
    <t>BS-00005048</t>
  </si>
  <si>
    <t>MOV-1782608877028</t>
  </si>
  <si>
    <t>TKT1-00418</t>
  </si>
  <si>
    <t>MOV-1782609232050</t>
  </si>
  <si>
    <t>TKT1-00419</t>
  </si>
  <si>
    <t>MOV-1782609729099</t>
  </si>
  <si>
    <t>BS-00005049</t>
  </si>
  <si>
    <t>MOV-1782609795716</t>
  </si>
  <si>
    <t>BS-00005050</t>
  </si>
  <si>
    <t>MOV-1782609867550</t>
  </si>
  <si>
    <t>BS-00005051</t>
  </si>
  <si>
    <t>MOV-1782609959107</t>
  </si>
  <si>
    <t>BS-00005052</t>
  </si>
  <si>
    <t>MOV-1782610136148</t>
  </si>
  <si>
    <t>BS-00005053</t>
  </si>
  <si>
    <t>MOV-1782610218221</t>
  </si>
  <si>
    <t>BS-00005054</t>
  </si>
  <si>
    <t>MOV-ANUL-1782610301216</t>
  </si>
  <si>
    <t>MOV-1782610623871</t>
  </si>
  <si>
    <t>TKT1-00420</t>
  </si>
  <si>
    <t>MOV-1782611146238</t>
  </si>
  <si>
    <t>BS-00005055</t>
  </si>
  <si>
    <t>MOV-1782611566788</t>
  </si>
  <si>
    <t>BS-00005056</t>
  </si>
  <si>
    <t>MOV-1782611926647</t>
  </si>
  <si>
    <t>BS-00005057</t>
  </si>
  <si>
    <t>MOV-1782664881560</t>
  </si>
  <si>
    <t>BS-00005058</t>
  </si>
  <si>
    <t>MOV-1782671674769</t>
  </si>
  <si>
    <t>BS-00005059</t>
  </si>
  <si>
    <t>MOV-1782673342555</t>
  </si>
  <si>
    <t>BS-00005060</t>
  </si>
  <si>
    <t>MOV-1782682389117</t>
  </si>
  <si>
    <t>BS-00005061</t>
  </si>
  <si>
    <t>MOV-1782682417580</t>
  </si>
  <si>
    <t>BS-00005062</t>
  </si>
  <si>
    <t>MOV-1782682522179</t>
  </si>
  <si>
    <t>BS-00005063</t>
  </si>
  <si>
    <t>MOV-1782682603415</t>
  </si>
  <si>
    <t>BS-00005064</t>
  </si>
  <si>
    <t>MOV-1782682654844</t>
  </si>
  <si>
    <t>BS-00005065</t>
  </si>
  <si>
    <t>MOV-1782690584160</t>
  </si>
  <si>
    <t>BS-00005066</t>
  </si>
  <si>
    <t>MOV-1782690622331</t>
  </si>
  <si>
    <t>BS-00005067</t>
  </si>
  <si>
    <t>MOV-1782690653634</t>
  </si>
  <si>
    <t>BS-00005068</t>
  </si>
  <si>
    <t>MOV-1782690710967</t>
  </si>
  <si>
    <t>BS-00005069</t>
  </si>
  <si>
    <t>MOV-1782692415641</t>
  </si>
  <si>
    <t>BS-00005070</t>
  </si>
  <si>
    <t>MOV-1782693137564</t>
  </si>
  <si>
    <t>BS-00005071</t>
  </si>
  <si>
    <t>MOV-1782749137323</t>
  </si>
  <si>
    <t>TKT1-00421</t>
  </si>
  <si>
    <t>MOV-1782749192893</t>
  </si>
  <si>
    <t>BS-00005072</t>
  </si>
  <si>
    <t>MOV-1782750798092</t>
  </si>
  <si>
    <t>BS-00005073</t>
  </si>
  <si>
    <t>MOV-1782753757721</t>
  </si>
  <si>
    <t>BS-00005074</t>
  </si>
  <si>
    <t>MOV-1782756048125</t>
  </si>
  <si>
    <t>TKT1-00422</t>
  </si>
  <si>
    <t>MOV-1782769945836</t>
  </si>
  <si>
    <t>BS-00005075</t>
  </si>
  <si>
    <t>MOV-1782770021256</t>
  </si>
  <si>
    <t>BS-00005076</t>
  </si>
  <si>
    <t>MOV-1782770055850</t>
  </si>
  <si>
    <t>BS-00005077</t>
  </si>
  <si>
    <t>MOV-1782770285291</t>
  </si>
  <si>
    <t>BS-00005078</t>
  </si>
  <si>
    <t>MOV-1782783051232</t>
  </si>
  <si>
    <t>TKT1-00423</t>
  </si>
  <si>
    <t>MOV-1782783402164</t>
  </si>
  <si>
    <t>BS-00005079</t>
  </si>
  <si>
    <t>MOV-1782784726497</t>
  </si>
  <si>
    <t>BS-00005080</t>
  </si>
  <si>
    <t>MOV-1782845260575</t>
  </si>
  <si>
    <t>BS-00005081</t>
  </si>
  <si>
    <t>MOV-1782852990668</t>
  </si>
  <si>
    <t>BS-00005082</t>
  </si>
  <si>
    <t>MOV-1782855456334</t>
  </si>
  <si>
    <t>TKT1-00424</t>
  </si>
  <si>
    <t>MOV-1782857346546</t>
  </si>
  <si>
    <t>TKT1-00425</t>
  </si>
  <si>
    <t>MOV-1782858529364</t>
  </si>
  <si>
    <t>BS-00005083</t>
  </si>
  <si>
    <t>Ticket</t>
  </si>
  <si>
    <t>Fecha</t>
  </si>
  <si>
    <t>Cliente</t>
  </si>
  <si>
    <t>Asesor</t>
  </si>
  <si>
    <t>Subtotal</t>
  </si>
  <si>
    <t>Total</t>
  </si>
  <si>
    <t>Estado</t>
  </si>
  <si>
    <t>Expectativas</t>
  </si>
  <si>
    <t>Emisor</t>
  </si>
  <si>
    <t>Método Pago</t>
  </si>
  <si>
    <t>Tipo Doc</t>
  </si>
  <si>
    <t>Nro Doc</t>
  </si>
  <si>
    <t>Notas_Pago</t>
  </si>
  <si>
    <t>Cristian Gonzales Zegarra | DNI: 74074559 | Cel: 952803788</t>
  </si>
  <si>
    <t>COMPLETADO</t>
  </si>
  <si>
    <t>Sin expectativas registradas</t>
  </si>
  <si>
    <t>EFECTIVO</t>
  </si>
  <si>
    <t>Boleta</t>
  </si>
  <si>
    <t>cliente</t>
  </si>
  <si>
    <t>Dilma Laiza</t>
  </si>
  <si>
    <t>Anselmo</t>
  </si>
  <si>
    <t>TARJETA</t>
  </si>
  <si>
    <t>rosa</t>
  </si>
  <si>
    <t>Ariana Laiza</t>
  </si>
  <si>
    <t>cliente x</t>
  </si>
  <si>
    <t>Margot Lavado</t>
  </si>
  <si>
    <t>Cesar Diaz</t>
  </si>
  <si>
    <t>Vidal Gonzales</t>
  </si>
  <si>
    <t>Victoria</t>
  </si>
  <si>
    <t>Olga Gonzales</t>
  </si>
  <si>
    <t>yohana</t>
  </si>
  <si>
    <t>elena</t>
  </si>
  <si>
    <t>Susú Ruiz</t>
  </si>
  <si>
    <t>ROSA</t>
  </si>
  <si>
    <t>clienta</t>
  </si>
  <si>
    <t>Walter Carpio</t>
  </si>
  <si>
    <t>vilma</t>
  </si>
  <si>
    <t>Vilma Lavado</t>
  </si>
  <si>
    <t>dilma</t>
  </si>
  <si>
    <t>maria</t>
  </si>
  <si>
    <t>alejandra</t>
  </si>
  <si>
    <t>Tomás Ramos</t>
  </si>
  <si>
    <t>perla</t>
  </si>
  <si>
    <t>victor</t>
  </si>
  <si>
    <t>violeta</t>
  </si>
  <si>
    <t>DIANA</t>
  </si>
  <si>
    <t>ALICIA</t>
  </si>
  <si>
    <t>Brillo, Volumen</t>
  </si>
  <si>
    <t>A</t>
  </si>
  <si>
    <t>marcia</t>
  </si>
  <si>
    <t>lucia</t>
  </si>
  <si>
    <t>oscar</t>
  </si>
  <si>
    <t>juan</t>
  </si>
  <si>
    <t>Cocó Pacheco</t>
  </si>
  <si>
    <t>ANULADO</t>
  </si>
  <si>
    <t>luis</t>
  </si>
  <si>
    <t>liseth</t>
  </si>
  <si>
    <t>brenda</t>
  </si>
  <si>
    <t>Factura</t>
  </si>
  <si>
    <t>denis</t>
  </si>
  <si>
    <t>luz</t>
  </si>
  <si>
    <t>julia</t>
  </si>
  <si>
    <t>mariana</t>
  </si>
  <si>
    <t>karin</t>
  </si>
  <si>
    <t>Gladis Ramos</t>
  </si>
  <si>
    <t>clinta</t>
  </si>
  <si>
    <t>marleni</t>
  </si>
  <si>
    <t>pilar</t>
  </si>
  <si>
    <t>yina</t>
  </si>
  <si>
    <t>eliza</t>
  </si>
  <si>
    <t>Vilma Chuquilin</t>
  </si>
  <si>
    <t>karina</t>
  </si>
  <si>
    <t>Fiorela Castagnino | DNI: 40745918 | Cel: 957350352</t>
  </si>
  <si>
    <t>silvia</t>
  </si>
  <si>
    <t>micaela</t>
  </si>
  <si>
    <t>ana</t>
  </si>
  <si>
    <t>carmen</t>
  </si>
  <si>
    <t>flor</t>
  </si>
  <si>
    <t>milagros</t>
  </si>
  <si>
    <t>fiona</t>
  </si>
  <si>
    <t>sin asignar</t>
  </si>
  <si>
    <t>CORPORACION</t>
  </si>
  <si>
    <t>Salomina Ccompi</t>
  </si>
  <si>
    <t>MARIA ISABEL</t>
  </si>
  <si>
    <t>Marlene Bustamante</t>
  </si>
  <si>
    <t>ESTHER</t>
  </si>
  <si>
    <t>pamela</t>
  </si>
  <si>
    <t>CLIENTA</t>
  </si>
  <si>
    <t>POR DESIGNAR</t>
  </si>
  <si>
    <t>LUIS</t>
  </si>
  <si>
    <t>LIZETH</t>
  </si>
  <si>
    <t>MARIA DENISE</t>
  </si>
  <si>
    <t>MARLENI JACKELINE</t>
  </si>
  <si>
    <t>LUZ</t>
  </si>
  <si>
    <t>INES</t>
  </si>
  <si>
    <t>YANETH</t>
  </si>
  <si>
    <t>FANNY</t>
  </si>
  <si>
    <t>GUADALUPE</t>
  </si>
  <si>
    <t>JULI</t>
  </si>
  <si>
    <t>SOFIA</t>
  </si>
  <si>
    <t>PAOLA</t>
  </si>
  <si>
    <t>LUCIA</t>
  </si>
  <si>
    <t>Gely</t>
  </si>
  <si>
    <t>jorge</t>
  </si>
  <si>
    <t>percy</t>
  </si>
  <si>
    <t>angela</t>
  </si>
  <si>
    <t>Eduard Gonzales</t>
  </si>
  <si>
    <t>mercedes</t>
  </si>
  <si>
    <t>renata</t>
  </si>
  <si>
    <t>luisa</t>
  </si>
  <si>
    <t>mario</t>
  </si>
  <si>
    <t>clienta x</t>
  </si>
  <si>
    <t>laura</t>
  </si>
  <si>
    <t>client</t>
  </si>
  <si>
    <t>rocio</t>
  </si>
  <si>
    <t>lina</t>
  </si>
  <si>
    <t>angel</t>
  </si>
  <si>
    <t>claudia</t>
  </si>
  <si>
    <t>linda</t>
  </si>
  <si>
    <t>cristina</t>
  </si>
  <si>
    <t>ayde</t>
  </si>
  <si>
    <t>olga</t>
  </si>
  <si>
    <t>jackeline</t>
  </si>
  <si>
    <t>carlos</t>
  </si>
  <si>
    <t>susan</t>
  </si>
  <si>
    <t>gloria</t>
  </si>
  <si>
    <t>sara</t>
  </si>
  <si>
    <t>turnp</t>
  </si>
  <si>
    <t>ofelia</t>
  </si>
  <si>
    <t>manica</t>
  </si>
  <si>
    <t>katherine</t>
  </si>
  <si>
    <t>SILVIA</t>
  </si>
  <si>
    <t>Kevin Rojas Firma</t>
  </si>
  <si>
    <t>Danna Cabellero</t>
  </si>
  <si>
    <t>juana</t>
  </si>
  <si>
    <t>ivonne</t>
  </si>
  <si>
    <t>sandra</t>
  </si>
  <si>
    <t>alisson</t>
  </si>
  <si>
    <t>danicsa</t>
  </si>
  <si>
    <t>clieta</t>
  </si>
  <si>
    <t>lidia rojas</t>
  </si>
  <si>
    <t>lidia</t>
  </si>
  <si>
    <t>rosenda</t>
  </si>
  <si>
    <t>marcy</t>
  </si>
  <si>
    <t>julio</t>
  </si>
  <si>
    <t>RAQUEL</t>
  </si>
  <si>
    <t>DEISY</t>
  </si>
  <si>
    <t>Felina Verastegui</t>
  </si>
  <si>
    <t>REYNA</t>
  </si>
  <si>
    <t>OLGA</t>
  </si>
  <si>
    <t>SARA</t>
  </si>
  <si>
    <t>ELIANA</t>
  </si>
  <si>
    <t>MARI</t>
  </si>
  <si>
    <t>YOSNARY</t>
  </si>
  <si>
    <t xml:space="preserve">clienta </t>
  </si>
  <si>
    <t>NARDA</t>
  </si>
  <si>
    <t>gabriela</t>
  </si>
  <si>
    <t>Cristian</t>
  </si>
  <si>
    <t>Magali Laiza</t>
  </si>
  <si>
    <t>CLENTA</t>
  </si>
  <si>
    <t>castanedo</t>
  </si>
  <si>
    <t>Koko Vascones</t>
  </si>
  <si>
    <t>Nancy Siccha</t>
  </si>
  <si>
    <t>clien</t>
  </si>
  <si>
    <t>Xiomara</t>
  </si>
  <si>
    <t>Claudia Castañino | DNI: --- | Cel: 944420015</t>
  </si>
  <si>
    <t>salome</t>
  </si>
  <si>
    <t>teresa</t>
  </si>
  <si>
    <t>FELINA</t>
  </si>
  <si>
    <t xml:space="preserve">vilma </t>
  </si>
  <si>
    <t>roberto</t>
  </si>
  <si>
    <t>Ruperto Chuquizuta Inga</t>
  </si>
  <si>
    <t>Rocio Melendez</t>
  </si>
  <si>
    <t>Volumen, Liso</t>
  </si>
  <si>
    <t xml:space="preserve">CLIENTA </t>
  </si>
  <si>
    <t>clientaclienta</t>
  </si>
  <si>
    <t>Maria Cordova Roque</t>
  </si>
  <si>
    <t>Maria Lerna Cordova</t>
  </si>
  <si>
    <t>DEPOSITO</t>
  </si>
  <si>
    <t>clie</t>
  </si>
  <si>
    <t>cli</t>
  </si>
  <si>
    <t>Ariana</t>
  </si>
  <si>
    <t>p</t>
  </si>
  <si>
    <t>cl</t>
  </si>
  <si>
    <t xml:space="preserve"> cli</t>
  </si>
  <si>
    <t>c</t>
  </si>
  <si>
    <t>v</t>
  </si>
  <si>
    <t>diana</t>
  </si>
  <si>
    <t>a</t>
  </si>
  <si>
    <t>C</t>
  </si>
  <si>
    <t>g</t>
  </si>
  <si>
    <t>i</t>
  </si>
  <si>
    <t>felina</t>
  </si>
  <si>
    <t>ruperto</t>
  </si>
  <si>
    <t>gloss</t>
  </si>
  <si>
    <t>PRESTAMO</t>
  </si>
  <si>
    <t>ariana</t>
  </si>
  <si>
    <t xml:space="preserve">vilmaL </t>
  </si>
  <si>
    <t>vilmal</t>
  </si>
  <si>
    <t>ARIANA</t>
  </si>
  <si>
    <t>wualter</t>
  </si>
  <si>
    <t>prestamo de gloss</t>
  </si>
  <si>
    <t>dil</t>
  </si>
  <si>
    <t>coco</t>
  </si>
  <si>
    <t>margot</t>
  </si>
  <si>
    <t>VILMA</t>
  </si>
  <si>
    <t>DILMA</t>
  </si>
  <si>
    <t>VILMA CH</t>
  </si>
  <si>
    <t>MARLENE</t>
  </si>
  <si>
    <t>MARLE</t>
  </si>
  <si>
    <t xml:space="preserve">vilmal </t>
  </si>
  <si>
    <t>ari</t>
  </si>
  <si>
    <t>marle</t>
  </si>
  <si>
    <t>Producto</t>
  </si>
  <si>
    <t>Cant</t>
  </si>
  <si>
    <t>P. Unit</t>
  </si>
  <si>
    <t>Expectativas_Cosmetica</t>
  </si>
  <si>
    <t>Expectativas_Forma</t>
  </si>
  <si>
    <t>Estado_Venta (aquí pondremos "Interés sin compra")</t>
  </si>
  <si>
    <t>Venta Referencia: BY03-00003747</t>
  </si>
  <si>
    <t>Venta Referencia: BS-00003944</t>
  </si>
  <si>
    <t>Venta Referencia: BS-00003945</t>
  </si>
  <si>
    <t>Venta Referencia: BS-00003946</t>
  </si>
  <si>
    <t>Venta Referencia: BS-00003947</t>
  </si>
  <si>
    <t>Venta Referencia: BS-00003948</t>
  </si>
  <si>
    <t>Venta Referencia: BS-00003949</t>
  </si>
  <si>
    <t>Venta Referencia: BS-00003950</t>
  </si>
  <si>
    <t>Venta Referencia: BS-00003951</t>
  </si>
  <si>
    <t>Venta Referencia: BS-00003952</t>
  </si>
  <si>
    <t>Venta Referencia: BS-00003953</t>
  </si>
  <si>
    <t>Venta Referencia: BS-00003954</t>
  </si>
  <si>
    <t>Venta Referencia: BS-00003958</t>
  </si>
  <si>
    <t>Venta Referencia: BS-00003959</t>
  </si>
  <si>
    <t>Venta Referencia: TKT1-00001</t>
  </si>
  <si>
    <t>Venta Referencia: BS-00003960</t>
  </si>
  <si>
    <t>Venta Referencia: BS-00003961</t>
  </si>
  <si>
    <t>Venta Referencia: BS-00003962</t>
  </si>
  <si>
    <t>Venta Referencia: TKT1-00002</t>
  </si>
  <si>
    <t>Venta Referencia: TKT1-00003</t>
  </si>
  <si>
    <t>Venta Referencia: BS-00003963</t>
  </si>
  <si>
    <t>Venta Referencia: TKT1-00004</t>
  </si>
  <si>
    <t>Venta Referencia: TKT1-00005</t>
  </si>
  <si>
    <t>Venta Referencia: BS-00003964</t>
  </si>
  <si>
    <t>Venta Referencia: BS-00003965</t>
  </si>
  <si>
    <t>Venta Referencia: BS-00003966</t>
  </si>
  <si>
    <t>Venta Referencia: BS-00003967</t>
  </si>
  <si>
    <t>Venta Referencia: BS-00003968</t>
  </si>
  <si>
    <t>Venta Referencia: BS-00003969</t>
  </si>
  <si>
    <t>Venta Referencia: BS-00003970</t>
  </si>
  <si>
    <t>Venta Referencia: TKT1-00006</t>
  </si>
  <si>
    <t>Venta Referencia: TKT1-00007</t>
  </si>
  <si>
    <t>Venta Referencia: TKTV01-00005</t>
  </si>
  <si>
    <t>Venta Referencia: BS-00003972</t>
  </si>
  <si>
    <t>Venta Referencia: BS-00003973</t>
  </si>
  <si>
    <t>Venta Referencia: BS-00003974</t>
  </si>
  <si>
    <t>Venta Referencia: TKT1-00008</t>
  </si>
  <si>
    <t>Venta Referencia: TKTV01-00006</t>
  </si>
  <si>
    <t>Venta Referencia: TKTV01-00007</t>
  </si>
  <si>
    <t>Venta Referencia: TKTV01-00008</t>
  </si>
  <si>
    <t>Venta Referencia: TKTV01-00009</t>
  </si>
  <si>
    <t>Venta Referencia: TKTV01-00010</t>
  </si>
  <si>
    <t>Venta Referencia: TKTV01-00011</t>
  </si>
  <si>
    <t>Venta Referencia: TKTV01-00012</t>
  </si>
  <si>
    <t>Venta Referencia: TKTV01-00013</t>
  </si>
  <si>
    <t>Venta Referencia: BS-00003975</t>
  </si>
  <si>
    <t>Venta Referencia: TKT1-00009</t>
  </si>
  <si>
    <t>Venta Referencia: TKT1-00010</t>
  </si>
  <si>
    <t>Venta Referencia: BS-00003977</t>
  </si>
  <si>
    <t>Venta Referencia: BS-00003978</t>
  </si>
  <si>
    <t>Venta Referencia: BS-00003979</t>
  </si>
  <si>
    <t>Venta Referencia: BS-00003980</t>
  </si>
  <si>
    <t>Venta Referencia: BS-00003981</t>
  </si>
  <si>
    <t>Venta Referencia: TKT1-00011</t>
  </si>
  <si>
    <t>Venta Referencia: TKT1-00012</t>
  </si>
  <si>
    <t>Venta Referencia: TKT1-00013</t>
  </si>
  <si>
    <t>Venta Referencia: TKTV01-00014</t>
  </si>
  <si>
    <t>Venta Referencia: TKT1-00014</t>
  </si>
  <si>
    <t>Venta Referencia: TKTV01-00015</t>
  </si>
  <si>
    <t>Venta Referencia: BS-00003982</t>
  </si>
  <si>
    <t>Venta Referencia: BS-00003983</t>
  </si>
  <si>
    <t>Venta Referencia: TKT1-00015</t>
  </si>
  <si>
    <t>Venta Referencia: TKT1-00016</t>
  </si>
  <si>
    <t>Venta Referencia: TKT1-00017</t>
  </si>
  <si>
    <t>Venta Referencia: BS-00003984</t>
  </si>
  <si>
    <t>Venta Referencia: BS-00003985</t>
  </si>
  <si>
    <t>Venta Referencia: BS-00003986</t>
  </si>
  <si>
    <t>Venta Referencia: BS-00003987</t>
  </si>
  <si>
    <t>Venta Referencia: BS-00003988</t>
  </si>
  <si>
    <t>Venta Referencia: BS-00003989</t>
  </si>
  <si>
    <t>Venta Referencia: BS-00003990</t>
  </si>
  <si>
    <t>Venta Referencia: BS-00003991</t>
  </si>
  <si>
    <t>Venta Referencia: BS-00003992</t>
  </si>
  <si>
    <t>Venta Referencia: TKT1-00018</t>
  </si>
  <si>
    <t>Venta Referencia: TKT1-00019</t>
  </si>
  <si>
    <t>Venta Referencia: BS-00003993</t>
  </si>
  <si>
    <t>Venta Referencia: TKT1-00020</t>
  </si>
  <si>
    <t>Venta Referencia: BS-00003994</t>
  </si>
  <si>
    <t>Venta Referencia: BS-00003995</t>
  </si>
  <si>
    <t>Venta Referencia: TKTV01-00016</t>
  </si>
  <si>
    <t>Venta Referencia: TKTV01-00017</t>
  </si>
  <si>
    <t>Venta Referencia: TKTV01-00018</t>
  </si>
  <si>
    <t>Venta Referencia: BS-00003996</t>
  </si>
  <si>
    <t>Venta Referencia: FS01-00000094</t>
  </si>
  <si>
    <t>Venta Referencia: BS-00003997</t>
  </si>
  <si>
    <t>Venta Referencia: BS-00003998</t>
  </si>
  <si>
    <t>Venta Referencia: BS-00003999</t>
  </si>
  <si>
    <t>Venta Referencia: BS-00004000</t>
  </si>
  <si>
    <t>Venta Referencia: BS-00004001</t>
  </si>
  <si>
    <t>Venta Referencia: FS01-00000095</t>
  </si>
  <si>
    <t>Venta Referencia: TKT1-00021</t>
  </si>
  <si>
    <t>Venta Referencia: TKT1-00022</t>
  </si>
  <si>
    <t>Venta Referencia: TKT1-00023</t>
  </si>
  <si>
    <t>Venta Referencia: TKT1-00024</t>
  </si>
  <si>
    <t>Venta Referencia: TKT1-00025</t>
  </si>
  <si>
    <t>Venta Referencia: TKT1-00026</t>
  </si>
  <si>
    <t>Venta Referencia: TKT1-00027</t>
  </si>
  <si>
    <t>Venta Referencia: BS-00004002</t>
  </si>
  <si>
    <t>Venta Referencia: TKT1-00028</t>
  </si>
  <si>
    <t>Venta Referencia: BS-00004003</t>
  </si>
  <si>
    <t>Venta Referencia: BS-00004004</t>
  </si>
  <si>
    <t>Venta Referencia: BS-00004005</t>
  </si>
  <si>
    <t>Venta Referencia: TKTV01-00019</t>
  </si>
  <si>
    <t>Venta Referencia: FS01-00000096</t>
  </si>
  <si>
    <t>Venta Referencia: TKTV01-00020</t>
  </si>
  <si>
    <t>Venta Referencia: BS-00004006</t>
  </si>
  <si>
    <t>Venta Referencia: BS-00004007</t>
  </si>
  <si>
    <t>Venta Referencia: TK001-00031</t>
  </si>
  <si>
    <t>Venta Referencia: BS-00004008</t>
  </si>
  <si>
    <t>Venta Referencia: BS-00004009</t>
  </si>
  <si>
    <t>Venta Referencia: BS-00004010</t>
  </si>
  <si>
    <t>Venta Referencia: BS-00004011</t>
  </si>
  <si>
    <t>Venta Referencia: TKT1-00029</t>
  </si>
  <si>
    <t>Venta Referencia: BS-00004012</t>
  </si>
  <si>
    <t>Venta Referencia: BS-00004013</t>
  </si>
  <si>
    <t>Venta Referencia: BS-00004014</t>
  </si>
  <si>
    <t>Venta Referencia: TKT1-00030</t>
  </si>
  <si>
    <t>Venta Referencia: TKT1-00031</t>
  </si>
  <si>
    <t>Venta Referencia: BS-00004015</t>
  </si>
  <si>
    <t>Venta Referencia: BS-00004016</t>
  </si>
  <si>
    <t>Venta Referencia: BS-00004017</t>
  </si>
  <si>
    <t>Venta Referencia: BS-00004018</t>
  </si>
  <si>
    <t>Venta Referencia: BS-00004019</t>
  </si>
  <si>
    <t>Venta Referencia: BS-00004020</t>
  </si>
  <si>
    <t>Venta Referencia: TKT1-00032</t>
  </si>
  <si>
    <t>Venta Referencia: BS-00004021</t>
  </si>
  <si>
    <t>Venta Referencia: BS-00004022</t>
  </si>
  <si>
    <t>Venta Referencia: TKT1-00033</t>
  </si>
  <si>
    <t>Venta Referencia: BS-00004023</t>
  </si>
  <si>
    <t>Venta Referencia: BS-00004024</t>
  </si>
  <si>
    <t>Venta Referencia: BS-00004025</t>
  </si>
  <si>
    <t>Venta Referencia: TKT1-00034</t>
  </si>
  <si>
    <t>Venta Referencia: FS01-00000097</t>
  </si>
  <si>
    <t>Venta Referencia: BS-00004026</t>
  </si>
  <si>
    <t>Venta Referencia: BS-00004028</t>
  </si>
  <si>
    <t>Venta Referencia: BS-00004029</t>
  </si>
  <si>
    <t>Venta Referencia: BS-00004030</t>
  </si>
  <si>
    <t>Venta Referencia: BS-00004031</t>
  </si>
  <si>
    <t>Venta Referencia: TKTV01-00021</t>
  </si>
  <si>
    <t>Venta Referencia: TKTV01-00022</t>
  </si>
  <si>
    <t>Venta Referencia: BS-00004032</t>
  </si>
  <si>
    <t>Venta Referencia: BS-00004033</t>
  </si>
  <si>
    <t>Venta Referencia: TKTV01-00023</t>
  </si>
  <si>
    <t>Venta Referencia: TKTV01-00024</t>
  </si>
  <si>
    <t>Venta Referencia: TKTV01-00025</t>
  </si>
  <si>
    <t>Venta Referencia: BS-00004034</t>
  </si>
  <si>
    <t>Venta Referencia: TKT1-00035</t>
  </si>
  <si>
    <t>Venta Referencia: BS-00004035</t>
  </si>
  <si>
    <t>Venta Referencia: BS-00004037</t>
  </si>
  <si>
    <t>Venta Referencia: TKT1-00036</t>
  </si>
  <si>
    <t>Venta Referencia: TKTV01-00026</t>
  </si>
  <si>
    <t>Venta Referencia: TKTV01-00027</t>
  </si>
  <si>
    <t>Venta Referencia: TKT1-00037</t>
  </si>
  <si>
    <t>Venta Referencia: BS-00004038</t>
  </si>
  <si>
    <t>Venta Referencia: BS-00004039</t>
  </si>
  <si>
    <t>Venta Referencia: TKTV01-00028</t>
  </si>
  <si>
    <t>Venta Referencia: TKTV01-00029</t>
  </si>
  <si>
    <t>Venta Referencia: TKTV01-00030</t>
  </si>
  <si>
    <t>Venta Referencia: BS-00004040</t>
  </si>
  <si>
    <t>Venta Referencia: BS-00004041</t>
  </si>
  <si>
    <t>Venta Referencia: BS-00004042</t>
  </si>
  <si>
    <t>Venta Referencia: BS-00004043</t>
  </si>
  <si>
    <t>Venta Referencia: BS-00004044</t>
  </si>
  <si>
    <t>Venta Referencia: BS-00004045</t>
  </si>
  <si>
    <t>Venta Referencia: BS-00004046</t>
  </si>
  <si>
    <t>Venta Referencia: BS-00004047</t>
  </si>
  <si>
    <t>Venta Referencia: TKT1-00038</t>
  </si>
  <si>
    <t>Venta Referencia: BS-00004048</t>
  </si>
  <si>
    <t>Venta Referencia: TKTV01-00031</t>
  </si>
  <si>
    <t>Venta Referencia: BS-00004049</t>
  </si>
  <si>
    <t>Venta Referencia: BS-00004050</t>
  </si>
  <si>
    <t>Venta Referencia: BS-00004051</t>
  </si>
  <si>
    <t>Venta Referencia: BS-00004052</t>
  </si>
  <si>
    <t>Venta Referencia: TKT1-00039</t>
  </si>
  <si>
    <t>Venta Referencia: TKT1-00040</t>
  </si>
  <si>
    <t>Venta Referencia: TKT1-00041</t>
  </si>
  <si>
    <t>Venta Referencia: BS-00004053</t>
  </si>
  <si>
    <t>Venta Referencia: BS-00004054</t>
  </si>
  <si>
    <t>Venta Referencia: BS-00004055</t>
  </si>
  <si>
    <t>Venta Referencia: BS-00004056</t>
  </si>
  <si>
    <t>Venta Referencia: BS-00004057</t>
  </si>
  <si>
    <t>Venta Referencia: BS-00004058</t>
  </si>
  <si>
    <t>Venta Referencia: BS-00004059</t>
  </si>
  <si>
    <t>Venta Referencia: TKT1-00042</t>
  </si>
  <si>
    <t>Venta Referencia: BS-00004060</t>
  </si>
  <si>
    <t>Venta Referencia: BS-00004061</t>
  </si>
  <si>
    <t>Venta Referencia: BS-00004062</t>
  </si>
  <si>
    <t>Venta Referencia: TKT1-00043</t>
  </si>
  <si>
    <t>Venta Referencia: BS-00004063</t>
  </si>
  <si>
    <t>Venta Referencia: BS-00004064</t>
  </si>
  <si>
    <t>Venta Referencia: BS-00004065</t>
  </si>
  <si>
    <t>Venta Referencia: TKT1-00044</t>
  </si>
  <si>
    <t>Venta Referencia: TKT1-00045</t>
  </si>
  <si>
    <t>Venta Referencia: BS-00004066</t>
  </si>
  <si>
    <t>Venta Referencia: BS-00004067</t>
  </si>
  <si>
    <t>Venta Referencia: TKT1-00046</t>
  </si>
  <si>
    <t>Venta Referencia: BS-00004068</t>
  </si>
  <si>
    <t>Venta Referencia: BS-00004069</t>
  </si>
  <si>
    <t>Venta Referencia: BS-00004070</t>
  </si>
  <si>
    <t>Venta Referencia: BS-00004071</t>
  </si>
  <si>
    <t>Venta Referencia: BS-00004072</t>
  </si>
  <si>
    <t>Venta Referencia: TKT1-00047</t>
  </si>
  <si>
    <t>Venta Referencia: TKT1-00048</t>
  </si>
  <si>
    <t>Venta Referencia: BS-00004073</t>
  </si>
  <si>
    <t>Venta Referencia: BS-00004074</t>
  </si>
  <si>
    <t>Venta Referencia: BS-00004075</t>
  </si>
  <si>
    <t>Venta Referencia: TKT1-00049</t>
  </si>
  <si>
    <t>Venta Referencia: BS-00004076</t>
  </si>
  <si>
    <t>Venta Referencia: BS-00004077</t>
  </si>
  <si>
    <t>Venta Referencia: BS-00004078</t>
  </si>
  <si>
    <t>Venta Referencia: BS-00004079</t>
  </si>
  <si>
    <t>Venta Referencia: BS-00004080</t>
  </si>
  <si>
    <t>Venta Referencia: BS-00004081</t>
  </si>
  <si>
    <t>Venta Referencia: TKT1-00050</t>
  </si>
  <si>
    <t>Venta Referencia: BS-00004082</t>
  </si>
  <si>
    <t>Venta Referencia: BS-00004083</t>
  </si>
  <si>
    <t>Venta Referencia: BS-00004084</t>
  </si>
  <si>
    <t>Venta Referencia: BS-00004085</t>
  </si>
  <si>
    <t>Venta Referencia: TKT1-00051</t>
  </si>
  <si>
    <t>Venta Referencia: TKTV01-00032</t>
  </si>
  <si>
    <t>Venta Referencia: BS-00004086</t>
  </si>
  <si>
    <t>Venta Referencia: BS-00004087</t>
  </si>
  <si>
    <t>Venta Referencia: BS-00004088</t>
  </si>
  <si>
    <t>Venta Referencia: TKTV01-00033</t>
  </si>
  <si>
    <t>Venta Referencia: BS-00004089</t>
  </si>
  <si>
    <t>Venta Referencia: BS-00004090</t>
  </si>
  <si>
    <t>Venta Referencia: BS-00004091</t>
  </si>
  <si>
    <t>Venta Referencia: BS-00004092</t>
  </si>
  <si>
    <t>Venta Referencia: BS-00004093</t>
  </si>
  <si>
    <t>Venta Referencia: TKT1-00052</t>
  </si>
  <si>
    <t>Venta Referencia: TKT1-00053</t>
  </si>
  <si>
    <t>Venta Referencia: TKTV01-00034</t>
  </si>
  <si>
    <t>Venta Referencia: BS-00004094</t>
  </si>
  <si>
    <t>Venta Referencia: BS-00004095</t>
  </si>
  <si>
    <t>Venta Referencia: BS-00004096</t>
  </si>
  <si>
    <t>Venta Referencia: BS-00004097</t>
  </si>
  <si>
    <t>Venta Referencia: BS-00004098</t>
  </si>
  <si>
    <t>Venta Referencia: BS-00004099</t>
  </si>
  <si>
    <t>Venta Referencia: BS-00004100</t>
  </si>
  <si>
    <t>Venta Referencia: BS-00004101</t>
  </si>
  <si>
    <t>Venta Referencia: BS-00004102</t>
  </si>
  <si>
    <t>Venta Referencia: BS-00004103</t>
  </si>
  <si>
    <t>Venta Referencia: BS-00004104</t>
  </si>
  <si>
    <t>Venta Referencia: TKT1-00054</t>
  </si>
  <si>
    <t>Venta Referencia: TKT1-00055</t>
  </si>
  <si>
    <t>Venta Referencia: BS-00004105</t>
  </si>
  <si>
    <t>Venta Referencia: BS-00004106</t>
  </si>
  <si>
    <t>Venta Referencia: BS-00004107</t>
  </si>
  <si>
    <t>Venta Referencia: BS-00004108</t>
  </si>
  <si>
    <t>Venta Referencia: BS-00004109</t>
  </si>
  <si>
    <t>Venta Referencia: BS-00004110</t>
  </si>
  <si>
    <t>Venta Referencia: BS-00004111</t>
  </si>
  <si>
    <t>Venta Referencia: TKT1-00056</t>
  </si>
  <si>
    <t>Venta Referencia: BS-00004112</t>
  </si>
  <si>
    <t>Venta Referencia: BS-00004113</t>
  </si>
  <si>
    <t>Venta Referencia: BS-00004114</t>
  </si>
  <si>
    <t>Venta Referencia: BS-00004115</t>
  </si>
  <si>
    <t>Venta Referencia: BS-00004116</t>
  </si>
  <si>
    <t>Venta Referencia: BS-00004117</t>
  </si>
  <si>
    <t>Venta Referencia: BS-00004118</t>
  </si>
  <si>
    <t>Venta Referencia: TKT1-00057</t>
  </si>
  <si>
    <t>Venta Referencia: TKTV01-00035</t>
  </si>
  <si>
    <t>Venta Referencia: TKT1-00058</t>
  </si>
  <si>
    <t>Venta Referencia: TKT1-00059</t>
  </si>
  <si>
    <t>Venta Referencia: BS-00004119</t>
  </si>
  <si>
    <t>Venta Referencia: BS-00004120</t>
  </si>
  <si>
    <t>Venta Referencia: BS-00004121</t>
  </si>
  <si>
    <t>Venta Referencia: BS-00004122</t>
  </si>
  <si>
    <t>Venta Referencia: TKT1-00060</t>
  </si>
  <si>
    <t>Venta Referencia: TKT1-00061</t>
  </si>
  <si>
    <t>Venta Referencia: TKT1-00062</t>
  </si>
  <si>
    <t>Venta Referencia: BS-00004123</t>
  </si>
  <si>
    <t>Venta Referencia: BS-00004124</t>
  </si>
  <si>
    <t>Venta Referencia: BS-00004125</t>
  </si>
  <si>
    <t>Venta Referencia: TKT1-00063</t>
  </si>
  <si>
    <t>Venta Referencia: BS-00004126</t>
  </si>
  <si>
    <t>Venta Referencia: BS-00004127</t>
  </si>
  <si>
    <t>Venta Referencia: BS-00004128</t>
  </si>
  <si>
    <t>Venta Referencia: BS-00004129</t>
  </si>
  <si>
    <t>Venta Referencia: TKT1-00064</t>
  </si>
  <si>
    <t>Venta Referencia: TKT1-00065</t>
  </si>
  <si>
    <t>Venta Referencia: BS-00004130</t>
  </si>
  <si>
    <t>Venta Referencia: BS-00004131</t>
  </si>
  <si>
    <t>Venta Referencia: BS-00004132</t>
  </si>
  <si>
    <t>Venta Referencia: BS-00004133</t>
  </si>
  <si>
    <t>Venta Referencia: BS-00004134</t>
  </si>
  <si>
    <t>Venta Referencia: TKT1-00066</t>
  </si>
  <si>
    <t>Venta Referencia: BS-00004135</t>
  </si>
  <si>
    <t>Venta Referencia: TKT1-00067</t>
  </si>
  <si>
    <t>Venta Referencia: BS-00004136</t>
  </si>
  <si>
    <t>Venta Referencia: TKT1-00068</t>
  </si>
  <si>
    <t>Venta Referencia: BS-00004137</t>
  </si>
  <si>
    <t>Venta Referencia: BS-00004138</t>
  </si>
  <si>
    <t>Venta Referencia: BS-00004139</t>
  </si>
  <si>
    <t>Venta Referencia: BS-00004140</t>
  </si>
  <si>
    <t>Venta Referencia: TKTV01-00036</t>
  </si>
  <si>
    <t>Venta Referencia: BS-00004141</t>
  </si>
  <si>
    <t>Venta Referencia: TKTV01-00037</t>
  </si>
  <si>
    <t>Venta Referencia: TKT1-00069</t>
  </si>
  <si>
    <t>Venta Referencia: BS-00004142</t>
  </si>
  <si>
    <t>Venta Referencia: TKT1-00070</t>
  </si>
  <si>
    <t>Venta Referencia: TKT1-00071</t>
  </si>
  <si>
    <t>Venta Referencia: BS-00004143</t>
  </si>
  <si>
    <t>Venta Referencia: BS-00004144</t>
  </si>
  <si>
    <t>Venta Referencia: TKTV01-00038</t>
  </si>
  <si>
    <t>Venta Referencia: BS-00004145</t>
  </si>
  <si>
    <t>Venta Referencia: TKT1-00072</t>
  </si>
  <si>
    <t>Venta Referencia: TKT1-00073</t>
  </si>
  <si>
    <t>Venta Referencia: TKT1-00074</t>
  </si>
  <si>
    <t>Venta Referencia: BS-00004146</t>
  </si>
  <si>
    <t>Venta Referencia: BS-00004147</t>
  </si>
  <si>
    <t>Venta Referencia: BS-00004148</t>
  </si>
  <si>
    <t>Venta Referencia: TKT1-00075</t>
  </si>
  <si>
    <t>Venta Referencia: TKT1-00076</t>
  </si>
  <si>
    <t>Venta Referencia: TKT1-00077</t>
  </si>
  <si>
    <t>Venta Referencia: TKTV01-00039</t>
  </si>
  <si>
    <t>Venta Referencia: TKTV01-00040</t>
  </si>
  <si>
    <t>Venta Referencia: TKTV01-00041</t>
  </si>
  <si>
    <t>Venta Referencia: TKT1-00078</t>
  </si>
  <si>
    <t>Venta Referencia: TKT1-00079</t>
  </si>
  <si>
    <t>Venta Referencia: BS-00004150</t>
  </si>
  <si>
    <t>Venta Referencia: TKT1-00080</t>
  </si>
  <si>
    <t>Venta Referencia: BS-00004151</t>
  </si>
  <si>
    <t>Venta Referencia: TKTV01-00042</t>
  </si>
  <si>
    <t>Venta Referencia: TKTV01-00043</t>
  </si>
  <si>
    <t>Venta Referencia: TKT1-00081</t>
  </si>
  <si>
    <t>Venta Referencia: TKT1-00082</t>
  </si>
  <si>
    <t>Venta Referencia: BS-00004152</t>
  </si>
  <si>
    <t>Venta Referencia: BS-00004153</t>
  </si>
  <si>
    <t>Venta Referencia: TKT1-00083</t>
  </si>
  <si>
    <t>Venta Referencia: BS-00004154</t>
  </si>
  <si>
    <t>Venta Referencia: TKT1-00084</t>
  </si>
  <si>
    <t>Venta Referencia: BS-00004155</t>
  </si>
  <si>
    <t>Venta Referencia: BS-00004156</t>
  </si>
  <si>
    <t>Venta Referencia: BS-00004157</t>
  </si>
  <si>
    <t>Venta Referencia: BS-00004158</t>
  </si>
  <si>
    <t>Venta Referencia: BS-00004159</t>
  </si>
  <si>
    <t>Venta Referencia: BS-00004160</t>
  </si>
  <si>
    <t>Venta Referencia: BS-00004161</t>
  </si>
  <si>
    <t>Venta Referencia: BS-00004162</t>
  </si>
  <si>
    <t>Venta Referencia: TKT1-00085</t>
  </si>
  <si>
    <t>Venta Referencia: TKT1-00086</t>
  </si>
  <si>
    <t>Venta Referencia: BS-00004164</t>
  </si>
  <si>
    <t>Venta Referencia: BS-00004165</t>
  </si>
  <si>
    <t>Venta Referencia: TKT1-00087</t>
  </si>
  <si>
    <t>Venta Referencia: BS-00004166</t>
  </si>
  <si>
    <t>Venta Referencia: TKT1-00088</t>
  </si>
  <si>
    <t>Venta Referencia: TKTV01-00044</t>
  </si>
  <si>
    <t>Venta Referencia: BS-00004167</t>
  </si>
  <si>
    <t>Venta Referencia: BS-00004168</t>
  </si>
  <si>
    <t>Venta Referencia: BS-00004169</t>
  </si>
  <si>
    <t>Venta Referencia: BS-00004170</t>
  </si>
  <si>
    <t>Venta Referencia: BS-00004171</t>
  </si>
  <si>
    <t>Venta Referencia: BS-00004172</t>
  </si>
  <si>
    <t>Venta Referencia: BS-00004173</t>
  </si>
  <si>
    <t>Venta Referencia: BS-00004174</t>
  </si>
  <si>
    <t>Venta Referencia: BS-00004175</t>
  </si>
  <si>
    <t>Venta Referencia: BS-00004176</t>
  </si>
  <si>
    <t>Venta Referencia: BS-00004177</t>
  </si>
  <si>
    <t>Venta Referencia: BS-00004178</t>
  </si>
  <si>
    <t>Venta Referencia: TKTV01-00045</t>
  </si>
  <si>
    <t>Venta Referencia: BS-00004179</t>
  </si>
  <si>
    <t>Venta Referencia: TKTV01-00046</t>
  </si>
  <si>
    <t>Venta Referencia: TKTV01-00047</t>
  </si>
  <si>
    <t>Venta Referencia: BS-00004180</t>
  </si>
  <si>
    <t>Venta Referencia: BS-00004181</t>
  </si>
  <si>
    <t>Venta Referencia: BS-00004182</t>
  </si>
  <si>
    <t>Venta Referencia: BS-00004183</t>
  </si>
  <si>
    <t>Venta Referencia: BS-00004184</t>
  </si>
  <si>
    <t>Venta Referencia: BS-00004185</t>
  </si>
  <si>
    <t>Venta Referencia: TKTV01-00048</t>
  </si>
  <si>
    <t>Venta Referencia: BS-00004186</t>
  </si>
  <si>
    <t>Venta Referencia: BS-00004187</t>
  </si>
  <si>
    <t>Venta Referencia: BS-00004188</t>
  </si>
  <si>
    <t>Venta Referencia: BS-00004189</t>
  </si>
  <si>
    <t>Venta Referencia: TKT1-00089</t>
  </si>
  <si>
    <t>Venta Referencia: BS-00004190</t>
  </si>
  <si>
    <t>Venta Referencia: TKT1-00090</t>
  </si>
  <si>
    <t>Venta Referencia: BS-00004191</t>
  </si>
  <si>
    <t>Venta Referencia: TKT1-00091</t>
  </si>
  <si>
    <t>Venta Referencia: BS-00004192</t>
  </si>
  <si>
    <t>Venta Referencia: BS-00004193</t>
  </si>
  <si>
    <t>Venta Referencia: BS-00004194</t>
  </si>
  <si>
    <t>Venta Referencia: TKT1-00092</t>
  </si>
  <si>
    <t>Venta Referencia: BS-00004195</t>
  </si>
  <si>
    <t>Venta Referencia: BS-00004196</t>
  </si>
  <si>
    <t>Venta Referencia: TKTV01-00049</t>
  </si>
  <si>
    <t>Venta Referencia: BS-00004197</t>
  </si>
  <si>
    <t>Venta Referencia: TKTV01-00050</t>
  </si>
  <si>
    <t>Venta Referencia: TKT1-00093</t>
  </si>
  <si>
    <t>Venta Referencia: BS-00004198</t>
  </si>
  <si>
    <t>Venta Referencia: BS-00004199</t>
  </si>
  <si>
    <t>Venta Referencia: BS-00004200</t>
  </si>
  <si>
    <t>Venta Referencia: BS-00004201</t>
  </si>
  <si>
    <t>Venta Referencia: BS-00004202</t>
  </si>
  <si>
    <t>Venta Referencia: BS-00004203</t>
  </si>
  <si>
    <t>Venta Referencia: BS-00004204</t>
  </si>
  <si>
    <t>Venta Referencia: BS-00004205</t>
  </si>
  <si>
    <t>Venta Referencia: BS-00004206</t>
  </si>
  <si>
    <t>Venta Referencia: TKTV01-00051</t>
  </si>
  <si>
    <t>Venta Referencia: TKTV01-00052</t>
  </si>
  <si>
    <t>Venta Referencia: BS-00004207</t>
  </si>
  <si>
    <t>Venta Referencia: BS-00004208</t>
  </si>
  <si>
    <t>Venta Referencia: BS-00004209</t>
  </si>
  <si>
    <t>Venta Referencia: BS-00004210</t>
  </si>
  <si>
    <t>Venta Referencia: BS-00004211</t>
  </si>
  <si>
    <t>Venta Referencia: BS-00004212</t>
  </si>
  <si>
    <t>Venta Referencia: BS-00004213</t>
  </si>
  <si>
    <t>Venta Referencia: BS-00004214</t>
  </si>
  <si>
    <t>Venta Referencia: BS-00004215</t>
  </si>
  <si>
    <t>Venta Referencia: BS-00004216</t>
  </si>
  <si>
    <t>Venta Referencia: BS-00004217</t>
  </si>
  <si>
    <t>Venta Referencia: BS-00004218</t>
  </si>
  <si>
    <t>Venta Referencia: BS-00004219</t>
  </si>
  <si>
    <t>Venta Referencia: TKT1-00094</t>
  </si>
  <si>
    <t>Venta Referencia: TKT1-00095</t>
  </si>
  <si>
    <t>Venta Referencia: BS-00004220</t>
  </si>
  <si>
    <t>Venta Referencia: TKT1-00096</t>
  </si>
  <si>
    <t>Venta Referencia: BS-00004221</t>
  </si>
  <si>
    <t>Venta Referencia: TKT1-00097</t>
  </si>
  <si>
    <t>Venta Referencia: TKT1-00098</t>
  </si>
  <si>
    <t>Venta Referencia: TKT1-00099</t>
  </si>
  <si>
    <t>Venta Referencia: TKT1-00100</t>
  </si>
  <si>
    <t>Venta Referencia: BS-00004222</t>
  </si>
  <si>
    <t>Venta Referencia: BS-00004223</t>
  </si>
  <si>
    <t>Venta Referencia: BS-00004224</t>
  </si>
  <si>
    <t>Venta Referencia: BS-00004225</t>
  </si>
  <si>
    <t>Venta Referencia: BS-00004226</t>
  </si>
  <si>
    <t>Venta Referencia: BS-00004227</t>
  </si>
  <si>
    <t>Venta Referencia: BS-00004228</t>
  </si>
  <si>
    <t>Venta Referencia: BS-00004229</t>
  </si>
  <si>
    <t>Venta Referencia: BS-00004230</t>
  </si>
  <si>
    <t>Venta Referencia: BS-00004231</t>
  </si>
  <si>
    <t>Venta Referencia: BS-00004232</t>
  </si>
  <si>
    <t>Venta Referencia: BS-00004233</t>
  </si>
  <si>
    <t>Venta Referencia: BS-00004234</t>
  </si>
  <si>
    <t>Venta Referencia: TKTV01-00053</t>
  </si>
  <si>
    <t>Venta Referencia: BS-00004235</t>
  </si>
  <si>
    <t>Venta Referencia: BS-00004236</t>
  </si>
  <si>
    <t>Venta Referencia: TKT1-00101</t>
  </si>
  <si>
    <t>Venta Referencia: BS-00004237</t>
  </si>
  <si>
    <t>Venta Referencia: BS-00004238</t>
  </si>
  <si>
    <t>Venta Referencia: BS-00004239</t>
  </si>
  <si>
    <t>Venta Referencia: TKT1-00102</t>
  </si>
  <si>
    <t>Venta Referencia: BS-00004240</t>
  </si>
  <si>
    <t>Venta Referencia: BS-00004241</t>
  </si>
  <si>
    <t>Venta Referencia: BS-00004242</t>
  </si>
  <si>
    <t>Venta Referencia: BS-00004244</t>
  </si>
  <si>
    <t>Venta Referencia: BS-00004245</t>
  </si>
  <si>
    <t>Venta Referencia: TKT1-00103</t>
  </si>
  <si>
    <t>Venta Referencia: BS-00004246</t>
  </si>
  <si>
    <t>Venta Referencia: BS-00004247</t>
  </si>
  <si>
    <t>Venta Referencia: BS-00004248</t>
  </si>
  <si>
    <t>Venta Referencia: TKT1-00104</t>
  </si>
  <si>
    <t>Venta Referencia: TKTLN1-00001</t>
  </si>
  <si>
    <t>Venta Referencia: TKT1-00105</t>
  </si>
  <si>
    <t>Venta Referencia: TKT1-00106</t>
  </si>
  <si>
    <t>Venta Referencia: TKT1-00107</t>
  </si>
  <si>
    <t>Venta Referencia: BS-00004249</t>
  </si>
  <si>
    <t>Venta Referencia: BS-00004250</t>
  </si>
  <si>
    <t>Venta Referencia: BS-00004251</t>
  </si>
  <si>
    <t>Venta Referencia: BS-00004252</t>
  </si>
  <si>
    <t>Venta Referencia: BS-00004253</t>
  </si>
  <si>
    <t>Venta Referencia: BS-00004254</t>
  </si>
  <si>
    <t>Venta Referencia: BS-00004255</t>
  </si>
  <si>
    <t>Venta Referencia: BS-00004256</t>
  </si>
  <si>
    <t>Venta Referencia: BS-00004257</t>
  </si>
  <si>
    <t>Venta Referencia: BS-00004258</t>
  </si>
  <si>
    <t>Venta Referencia: BS-00004259</t>
  </si>
  <si>
    <t>Venta Referencia: TKTV01-00054</t>
  </si>
  <si>
    <t>Venta Referencia: TKTV01-00055</t>
  </si>
  <si>
    <t>Venta Referencia: BS-00004260</t>
  </si>
  <si>
    <t>Venta Referencia: BS-00004261</t>
  </si>
  <si>
    <t>Venta Referencia: BS-00004262</t>
  </si>
  <si>
    <t>Venta Referencia: BS-00004263</t>
  </si>
  <si>
    <t>Venta Referencia: BS-00004264</t>
  </si>
  <si>
    <t>Venta Referencia: BS-00004265</t>
  </si>
  <si>
    <t>Venta Referencia: BS-00004266</t>
  </si>
  <si>
    <t>Venta Referencia: TKTEG1-00001</t>
  </si>
  <si>
    <t>Venta Referencia: TKT1-00108</t>
  </si>
  <si>
    <t>Venta Referencia: BS-00004267</t>
  </si>
  <si>
    <t>Venta Referencia: TKT1-00109</t>
  </si>
  <si>
    <t>Venta Referencia: TKT1-00110</t>
  </si>
  <si>
    <t>Venta Referencia: TKT1-00111</t>
  </si>
  <si>
    <t>Venta Referencia: TKT1-00112</t>
  </si>
  <si>
    <t>Venta Referencia: TKT1-00113</t>
  </si>
  <si>
    <t>Venta Referencia: BS-00004268</t>
  </si>
  <si>
    <t>Venta Referencia: BS-00004269</t>
  </si>
  <si>
    <t>Venta Referencia: BS-00004270</t>
  </si>
  <si>
    <t>Venta Referencia: BS-00004271</t>
  </si>
  <si>
    <t>Venta Referencia: BS-00004272</t>
  </si>
  <si>
    <t>Venta Referencia: BS-00004273</t>
  </si>
  <si>
    <t>Venta Referencia: BS-00004274</t>
  </si>
  <si>
    <t>Venta Referencia: BS-00004275</t>
  </si>
  <si>
    <t>Venta Referencia: BS-00004276</t>
  </si>
  <si>
    <t>Venta Referencia: BS-00004277</t>
  </si>
  <si>
    <t>Venta Referencia: TKTV01-00056</t>
  </si>
  <si>
    <t>Venta Referencia: TKTV01-00057</t>
  </si>
  <si>
    <t>Venta Referencia: BS-00004278</t>
  </si>
  <si>
    <t>Venta Referencia: TKT1-00114</t>
  </si>
  <si>
    <t>Venta Referencia: BS-00004279</t>
  </si>
  <si>
    <t>Venta Referencia: TKT1-00115</t>
  </si>
  <si>
    <t>Venta Referencia: TKTV01-00058</t>
  </si>
  <si>
    <t>Venta Referencia: BS-00004280</t>
  </si>
  <si>
    <t>Venta Referencia: TKT1-00116</t>
  </si>
  <si>
    <t>Venta Referencia: BS-00004281</t>
  </si>
  <si>
    <t>Venta Referencia: TKT1-00117</t>
  </si>
  <si>
    <t>Venta Referencia: BS-00004282</t>
  </si>
  <si>
    <t>Venta Referencia: BS-00004283</t>
  </si>
  <si>
    <t>Venta Referencia: BS-00004284</t>
  </si>
  <si>
    <t>Venta Referencia: BS-00004285</t>
  </si>
  <si>
    <t>Venta Referencia: BS-00004286</t>
  </si>
  <si>
    <t>Venta Referencia: BS-00004287</t>
  </si>
  <si>
    <t>Venta Referencia: BS-00004288</t>
  </si>
  <si>
    <t>Venta Referencia: BS-00004289</t>
  </si>
  <si>
    <t>Venta Referencia: BS-00004290</t>
  </si>
  <si>
    <t>Venta Referencia: BS-00004291</t>
  </si>
  <si>
    <t>Venta Referencia: TKT1-00118</t>
  </si>
  <si>
    <t>Venta Referencia: TKT1-00119</t>
  </si>
  <si>
    <t>Venta Referencia: TKT1-00120</t>
  </si>
  <si>
    <t>Venta Referencia: BS-00004292</t>
  </si>
  <si>
    <t>Venta Referencia: TKT1-00121</t>
  </si>
  <si>
    <t>Venta Referencia: BS-00004293</t>
  </si>
  <si>
    <t>Venta Referencia: TKTV01-00059</t>
  </si>
  <si>
    <t>Venta Referencia: TKT1-00122</t>
  </si>
  <si>
    <t>Venta Referencia: BS-00004294</t>
  </si>
  <si>
    <t>Venta Referencia: BS-00004295</t>
  </si>
  <si>
    <t>Venta Referencia: BS-00004296</t>
  </si>
  <si>
    <t>Venta Referencia: BS-00004297</t>
  </si>
  <si>
    <t>Venta Referencia: BS-00004298</t>
  </si>
  <si>
    <t>Venta Referencia: TKT1-00123</t>
  </si>
  <si>
    <t>Venta Referencia: TKT1-00124</t>
  </si>
  <si>
    <t>Venta Referencia: BS-00004299</t>
  </si>
  <si>
    <t>Venta Referencia: BS-00004300</t>
  </si>
  <si>
    <t>Venta Referencia: 001-027283</t>
  </si>
  <si>
    <t>Venta Referencia: BS-00004301</t>
  </si>
  <si>
    <t>Venta Referencia: BS-00004302</t>
  </si>
  <si>
    <t>Venta Referencia: BS-00004303</t>
  </si>
  <si>
    <t>Venta Referencia: BS-00004304</t>
  </si>
  <si>
    <t>Venta Referencia: TKT1-00125</t>
  </si>
  <si>
    <t>Venta Referencia: BS-00004305</t>
  </si>
  <si>
    <t>Venta Referencia: TKTV01-00060</t>
  </si>
  <si>
    <t>Venta Referencia: TKT1-00126</t>
  </si>
  <si>
    <t>Venta Referencia: BS-00004306</t>
  </si>
  <si>
    <t>Venta Referencia: BS-00004307</t>
  </si>
  <si>
    <t>Venta Referencia: TKT1-00127</t>
  </si>
  <si>
    <t>Venta Referencia: BS-00004308</t>
  </si>
  <si>
    <t>Venta Referencia: BS-00004309</t>
  </si>
  <si>
    <t>Venta Referencia: BS-00004310</t>
  </si>
  <si>
    <t>Venta Referencia: TKTV01-00061</t>
  </si>
  <si>
    <t>Venta Referencia: TKTV01-00062</t>
  </si>
  <si>
    <t>Venta Referencia: BS-00004311</t>
  </si>
  <si>
    <t>Venta Referencia: BS-00004312</t>
  </si>
  <si>
    <t>Venta Referencia: BS-00004313</t>
  </si>
  <si>
    <t>Venta Referencia: BS-00004314</t>
  </si>
  <si>
    <t>Venta Referencia: BS-00004315</t>
  </si>
  <si>
    <t>Venta Referencia: BS-00004316</t>
  </si>
  <si>
    <t>Venta Referencia: TKTV01-00063</t>
  </si>
  <si>
    <t>Venta Referencia: BS-00004317</t>
  </si>
  <si>
    <t>Venta Referencia: BS-00004318</t>
  </si>
  <si>
    <t>Venta Referencia: BS-00004319</t>
  </si>
  <si>
    <t>Venta Referencia: BS-00004320</t>
  </si>
  <si>
    <t>Venta Referencia: BS-00004321</t>
  </si>
  <si>
    <t>Venta Referencia: TKTV01-00064</t>
  </si>
  <si>
    <t>Venta Referencia: BS-00004322</t>
  </si>
  <si>
    <t>Venta Referencia: BS-00004323</t>
  </si>
  <si>
    <t>Venta Referencia: BS-00004324</t>
  </si>
  <si>
    <t>Venta Referencia: BS-00004325</t>
  </si>
  <si>
    <t>Venta Referencia: BS-00004326</t>
  </si>
  <si>
    <t>Venta Referencia: BS-00004327</t>
  </si>
  <si>
    <t>Venta Referencia: BS-00004328</t>
  </si>
  <si>
    <t>Venta Referencia: TKTV01-00065</t>
  </si>
  <si>
    <t>Venta Referencia: TKTV01-00066</t>
  </si>
  <si>
    <t>Venta Referencia: BS-00004329</t>
  </si>
  <si>
    <t>Venta Referencia: BS-00004330</t>
  </si>
  <si>
    <t>Venta Referencia: BS-00004331</t>
  </si>
  <si>
    <t>Venta Referencia: BS-00004332</t>
  </si>
  <si>
    <t>Venta Referencia: TKT1-00128</t>
  </si>
  <si>
    <t>Venta Referencia: BS-00004333</t>
  </si>
  <si>
    <t>Venta Referencia: BS-00004334</t>
  </si>
  <si>
    <t>Venta Referencia: BS-00004335</t>
  </si>
  <si>
    <t>Venta Referencia: BS-00004336</t>
  </si>
  <si>
    <t>Venta Referencia: BS-00004337</t>
  </si>
  <si>
    <t>Venta Referencia: BS-00004338</t>
  </si>
  <si>
    <t>Venta Referencia: BS-00004339</t>
  </si>
  <si>
    <t>Venta Referencia: TKTV01-00067</t>
  </si>
  <si>
    <t>Venta Referencia: BS-00004340</t>
  </si>
  <si>
    <t>Venta Referencia: BS-00004341</t>
  </si>
  <si>
    <t>Venta Referencia: BS-00004342</t>
  </si>
  <si>
    <t>Venta Referencia: TKT1-00129</t>
  </si>
  <si>
    <t>Venta Referencia: TKT1-00130</t>
  </si>
  <si>
    <t>Venta Referencia: BS-00004343</t>
  </si>
  <si>
    <t>Venta Referencia: BS-00004344</t>
  </si>
  <si>
    <t>Venta Referencia: TKT1-00131</t>
  </si>
  <si>
    <t>Venta Referencia: TKT1-00132</t>
  </si>
  <si>
    <t>Venta Referencia: TKT1-00133</t>
  </si>
  <si>
    <t>Venta Referencia: BS-00004345</t>
  </si>
  <si>
    <t>Venta Referencia: BS-00004346</t>
  </si>
  <si>
    <t>Venta Referencia: TKT1-00134</t>
  </si>
  <si>
    <t>Venta Referencia: BS-00004347</t>
  </si>
  <si>
    <t>Venta Referencia: TKT1-00135</t>
  </si>
  <si>
    <t>Venta Referencia: TKT1-00136</t>
  </si>
  <si>
    <t>Venta Referencia: TKT1-00137</t>
  </si>
  <si>
    <t>Venta Referencia: BS-00004348</t>
  </si>
  <si>
    <t>Venta Referencia: BS-00004349</t>
  </si>
  <si>
    <t>Venta Referencia: TKT1-00138</t>
  </si>
  <si>
    <t>Venta Referencia: BS-00004350</t>
  </si>
  <si>
    <t>Venta Referencia: BS-00004351</t>
  </si>
  <si>
    <t>Venta Referencia: BS-00004352</t>
  </si>
  <si>
    <t>Venta Referencia: TKTV01-00068</t>
  </si>
  <si>
    <t>Venta Referencia: TKTV01-00069</t>
  </si>
  <si>
    <t>Venta Referencia: BS-00004353</t>
  </si>
  <si>
    <t>Venta Referencia: TKT1-00139</t>
  </si>
  <si>
    <t>Venta Referencia: BS-00004354</t>
  </si>
  <si>
    <t>Venta Referencia: TKT1-00140</t>
  </si>
  <si>
    <t>Venta Referencia: BS-00004355</t>
  </si>
  <si>
    <t>Venta Referencia: TKTV01-00070</t>
  </si>
  <si>
    <t>Venta Referencia: TKT1-00141</t>
  </si>
  <si>
    <t>Venta Referencia: BS-00004356</t>
  </si>
  <si>
    <t>Venta Referencia: BS-00004357</t>
  </si>
  <si>
    <t>Venta Referencia: BS-00004358</t>
  </si>
  <si>
    <t>Venta Referencia: TKTV01-00071</t>
  </si>
  <si>
    <t>Venta Referencia: BS-00004359</t>
  </si>
  <si>
    <t>Venta Referencia: BS-00004360</t>
  </si>
  <si>
    <t>Venta Referencia: TKTV01-00072</t>
  </si>
  <si>
    <t>Venta Referencia: BS-00004361</t>
  </si>
  <si>
    <t>Venta Referencia: BS-00004362</t>
  </si>
  <si>
    <t>Venta Referencia: TKT1-00142</t>
  </si>
  <si>
    <t>Venta Referencia: BS-00004363</t>
  </si>
  <si>
    <t>Venta Referencia: BS-00004364</t>
  </si>
  <si>
    <t>Venta Referencia: BS-00004366</t>
  </si>
  <si>
    <t>Venta Referencia: BS-00004367</t>
  </si>
  <si>
    <t>Venta Referencia: BS-00004368</t>
  </si>
  <si>
    <t>Venta Referencia: TKT1-00143</t>
  </si>
  <si>
    <t>Venta Referencia: BS-00004369</t>
  </si>
  <si>
    <t>Venta Referencia: TKT1-00144</t>
  </si>
  <si>
    <t>Venta Referencia: TKTV01-00073</t>
  </si>
  <si>
    <t>Venta Referencia: TKT1-00145</t>
  </si>
  <si>
    <t>Venta Referencia: BS-00004370</t>
  </si>
  <si>
    <t>Venta Referencia: BS-00004371</t>
  </si>
  <si>
    <t>Venta Referencia: BS-00004372</t>
  </si>
  <si>
    <t>Venta Referencia: TKT1-00146</t>
  </si>
  <si>
    <t>Venta Referencia: TKT1-00147</t>
  </si>
  <si>
    <t>Venta Referencia: TKT1-00148</t>
  </si>
  <si>
    <t>Venta Referencia: TKT1-00149</t>
  </si>
  <si>
    <t>Venta Referencia: TKTV01-00074</t>
  </si>
  <si>
    <t>Venta Referencia: TKTV01-00075</t>
  </si>
  <si>
    <t>Venta Referencia: BS-00004373</t>
  </si>
  <si>
    <t>Venta Referencia: BS-00004374</t>
  </si>
  <si>
    <t>Venta Referencia: BS-00004375</t>
  </si>
  <si>
    <t>Venta Referencia: BS-00004376</t>
  </si>
  <si>
    <t>Venta Referencia: BS-00004377</t>
  </si>
  <si>
    <t>Venta Referencia: BS-00004378</t>
  </si>
  <si>
    <t>Venta Referencia: BS-00004379</t>
  </si>
  <si>
    <t>Venta Referencia: TKT1-00150</t>
  </si>
  <si>
    <t>Venta Referencia: TKT1-00151</t>
  </si>
  <si>
    <t>Venta Referencia: TKT1-00152</t>
  </si>
  <si>
    <t>Venta Referencia: TKT1-00153</t>
  </si>
  <si>
    <t>Venta Referencia: BS-00004380</t>
  </si>
  <si>
    <t>Venta Referencia: BS-00004381</t>
  </si>
  <si>
    <t>Venta Referencia: BS-00004382</t>
  </si>
  <si>
    <t>Venta Referencia: BS-00004383</t>
  </si>
  <si>
    <t>Venta Referencia: BS-00004384</t>
  </si>
  <si>
    <t>Venta Referencia: BS-00004385</t>
  </si>
  <si>
    <t>Venta Referencia: BS-00004386</t>
  </si>
  <si>
    <t>Venta Referencia: TKT1-00154</t>
  </si>
  <si>
    <t>Venta Referencia: TKT1-00155</t>
  </si>
  <si>
    <t>Venta Referencia: BS-00004387</t>
  </si>
  <si>
    <t>Venta Referencia: BS-00004388</t>
  </si>
  <si>
    <t>Venta Referencia: BS-00004389</t>
  </si>
  <si>
    <t>Venta Referencia: BS-00004390</t>
  </si>
  <si>
    <t>Venta Referencia: TKT1-00156</t>
  </si>
  <si>
    <t>Venta Referencia: BS-00004391</t>
  </si>
  <si>
    <t>Venta Referencia: TKT1-00157</t>
  </si>
  <si>
    <t>Venta Referencia: TKT1-00158</t>
  </si>
  <si>
    <t>Venta Referencia: BS-00004392</t>
  </si>
  <si>
    <t>Venta Referencia: BS-00004393</t>
  </si>
  <si>
    <t>Venta Referencia: BS-00004394</t>
  </si>
  <si>
    <t>Venta Referencia: BS-00004395</t>
  </si>
  <si>
    <t>Venta Referencia: BS-00004396</t>
  </si>
  <si>
    <t>Venta Referencia: BS-00004397</t>
  </si>
  <si>
    <t>Venta Referencia: BS-00004398</t>
  </si>
  <si>
    <t>Venta Referencia: BS-00004399</t>
  </si>
  <si>
    <t>Venta Referencia: TKT1-00159</t>
  </si>
  <si>
    <t>Venta Referencia: BS-00004400</t>
  </si>
  <si>
    <t>Venta Referencia: TKTV01-00076</t>
  </si>
  <si>
    <t>Venta Referencia: FS01-00000098</t>
  </si>
  <si>
    <t>Venta Referencia: TKTV01-00077</t>
  </si>
  <si>
    <t>Venta Referencia: BS-00004401</t>
  </si>
  <si>
    <t>Venta Referencia: TKTV01-00078</t>
  </si>
  <si>
    <t>Venta Referencia: BS-00004402</t>
  </si>
  <si>
    <t>Venta Referencia: BS-00004403</t>
  </si>
  <si>
    <t>Venta Referencia: BS-00004404</t>
  </si>
  <si>
    <t>Venta Referencia: BS-00004405</t>
  </si>
  <si>
    <t>Venta Referencia: TKT1-00160</t>
  </si>
  <si>
    <t>Venta Referencia: TKT1-00161</t>
  </si>
  <si>
    <t>Venta Referencia: BS-00004406</t>
  </si>
  <si>
    <t>Venta Referencia: BS-00004407</t>
  </si>
  <si>
    <t>Venta Referencia: BS-00004408</t>
  </si>
  <si>
    <t>Venta Referencia: TKTV01-00079</t>
  </si>
  <si>
    <t>Venta Referencia: BS-00004409</t>
  </si>
  <si>
    <t>Venta Referencia: TKTV01-00080</t>
  </si>
  <si>
    <t>Venta Referencia: FS01-00000099</t>
  </si>
  <si>
    <t>Venta Referencia: TKTV01-00081</t>
  </si>
  <si>
    <t>Venta Referencia: BS-00004410</t>
  </si>
  <si>
    <t>Venta Referencia: BS-00004411</t>
  </si>
  <si>
    <t>Venta Referencia: BS-00004412</t>
  </si>
  <si>
    <t>Venta Referencia: TKT1-00162</t>
  </si>
  <si>
    <t>Venta Referencia: BS-00004413</t>
  </si>
  <si>
    <t>Venta Referencia: BS-00004414</t>
  </si>
  <si>
    <t>Venta Referencia: BS-00004415</t>
  </si>
  <si>
    <t>Venta Referencia: BS-00004416</t>
  </si>
  <si>
    <t>Venta Referencia: BS-00004417</t>
  </si>
  <si>
    <t>Venta Referencia: TKTV01-00082</t>
  </si>
  <si>
    <t>Venta Referencia: BS-00004418</t>
  </si>
  <si>
    <t>Venta Referencia: BS-00004419</t>
  </si>
  <si>
    <t>Venta Referencia: TKTV01-00083</t>
  </si>
  <si>
    <t>Venta Referencia: BS-00004420</t>
  </si>
  <si>
    <t>Venta Referencia: BS-00004421</t>
  </si>
  <si>
    <t>Venta Referencia: BS-00004422</t>
  </si>
  <si>
    <t>Venta Referencia: BS-00004423</t>
  </si>
  <si>
    <t>Venta Referencia: BS-00004424</t>
  </si>
  <si>
    <t>Venta Referencia: BS-00004425</t>
  </si>
  <si>
    <t>Venta Referencia: BS-00004426</t>
  </si>
  <si>
    <t>Venta Referencia: BS-00004427</t>
  </si>
  <si>
    <t>Venta Referencia: BS-00004428</t>
  </si>
  <si>
    <t>Venta Referencia: BS-00004429</t>
  </si>
  <si>
    <t>Venta Referencia: TKT1-00163</t>
  </si>
  <si>
    <t>Venta Referencia: BS-00004430</t>
  </si>
  <si>
    <t>Venta Referencia: TKTV01-00084</t>
  </si>
  <si>
    <t>Venta Referencia: TKTV01-00085</t>
  </si>
  <si>
    <t>Venta Referencia: BS-00004431</t>
  </si>
  <si>
    <t>Venta Referencia: BS-00004432</t>
  </si>
  <si>
    <t>Venta Referencia: BS-00004433</t>
  </si>
  <si>
    <t>Venta Referencia: TKTV01-00086</t>
  </si>
  <si>
    <t>Venta Referencia: BS-00004434</t>
  </si>
  <si>
    <t>Venta Referencia: BS-00004435</t>
  </si>
  <si>
    <t>Venta Referencia: BS-00004436</t>
  </si>
  <si>
    <t>Venta Referencia: BS-00004437</t>
  </si>
  <si>
    <t>Venta Referencia: BS-00004438</t>
  </si>
  <si>
    <t>Venta Referencia: BS-00004439</t>
  </si>
  <si>
    <t>Venta Referencia: BS-00004440</t>
  </si>
  <si>
    <t>Venta Referencia: BS-00004441</t>
  </si>
  <si>
    <t>Venta Referencia: BS-00004442</t>
  </si>
  <si>
    <t>Venta Referencia: BS-00004443</t>
  </si>
  <si>
    <t>Venta Referencia: BS-00004444</t>
  </si>
  <si>
    <t>Venta Referencia: TKTV01-00087</t>
  </si>
  <si>
    <t>Venta Referencia: TKT1-00164</t>
  </si>
  <si>
    <t>Venta Referencia: BS-00004445</t>
  </si>
  <si>
    <t>Venta Referencia: BS-00004446</t>
  </si>
  <si>
    <t>Venta Referencia: BS-00004447</t>
  </si>
  <si>
    <t>Venta Referencia: BS-00004448</t>
  </si>
  <si>
    <t>Venta Referencia: BS-00004449</t>
  </si>
  <si>
    <t>Venta Referencia: BS-00004450</t>
  </si>
  <si>
    <t>Venta Referencia: BS-00004451</t>
  </si>
  <si>
    <t>Venta Referencia: BS-00004452</t>
  </si>
  <si>
    <t>Venta Referencia: TKTV01-00088</t>
  </si>
  <si>
    <t>Venta Referencia: TKT1-00165</t>
  </si>
  <si>
    <t>Venta Referencia: BS-00004453</t>
  </si>
  <si>
    <t>Venta Referencia: TKT1-00166</t>
  </si>
  <si>
    <t>Venta Referencia: TKT1-00167</t>
  </si>
  <si>
    <t>Venta Referencia: BS-00004454</t>
  </si>
  <si>
    <t>Venta Referencia: BS-00004455</t>
  </si>
  <si>
    <t>Venta Referencia: TKTV01-00089</t>
  </si>
  <si>
    <t>Venta Referencia: BS-00004456</t>
  </si>
  <si>
    <t>Venta Referencia: BS-00004457</t>
  </si>
  <si>
    <t>Venta Referencia: BS-00004458</t>
  </si>
  <si>
    <t>Venta Referencia: BS-00004459</t>
  </si>
  <si>
    <t>Venta Referencia: BS-00004460</t>
  </si>
  <si>
    <t>Venta Referencia: BS-00004461</t>
  </si>
  <si>
    <t>Venta Referencia: TKT1-00168</t>
  </si>
  <si>
    <t>Venta Referencia: BS-00004462</t>
  </si>
  <si>
    <t>Venta Referencia: BS-00004463</t>
  </si>
  <si>
    <t>Venta Referencia: BS-00004464</t>
  </si>
  <si>
    <t>Venta Referencia: BS-00004465</t>
  </si>
  <si>
    <t>Venta Referencia: BS-00004466</t>
  </si>
  <si>
    <t>Venta Referencia: BS-00004467</t>
  </si>
  <si>
    <t>Venta Referencia: BS-00004468</t>
  </si>
  <si>
    <t>Venta Referencia: TKT1-00169</t>
  </si>
  <si>
    <t>Venta Referencia: TKT1-00170</t>
  </si>
  <si>
    <t>Venta Referencia: BS-00004469</t>
  </si>
  <si>
    <t>Venta Referencia: BS-00004470</t>
  </si>
  <si>
    <t>Venta Referencia: BS-00004471</t>
  </si>
  <si>
    <t>Venta Referencia: BS-00004472</t>
  </si>
  <si>
    <t>Venta Referencia: TKTV01-00090</t>
  </si>
  <si>
    <t>Venta Referencia: TKTV01-00091</t>
  </si>
  <si>
    <t>Venta Referencia: TKT1-00171</t>
  </si>
  <si>
    <t>Venta Referencia: TKT1-00172</t>
  </si>
  <si>
    <t>Venta Referencia: BS-00004473</t>
  </si>
  <si>
    <t>Venta Referencia: BS-00004474</t>
  </si>
  <si>
    <t>Venta Referencia: BS-00004475</t>
  </si>
  <si>
    <t>Venta Referencia: TKT1-00173</t>
  </si>
  <si>
    <t>Venta Referencia: BS-00004476</t>
  </si>
  <si>
    <t>Venta Referencia: BS-00004477</t>
  </si>
  <si>
    <t>Venta Referencia: BS-00004478</t>
  </si>
  <si>
    <t>Venta Referencia: BS-00004479</t>
  </si>
  <si>
    <t>Venta Referencia: BS-00004480</t>
  </si>
  <si>
    <t>Venta Referencia: BS-00004481</t>
  </si>
  <si>
    <t>Venta Referencia: BS-00004482</t>
  </si>
  <si>
    <t>Venta Referencia: BS-00004483</t>
  </si>
  <si>
    <t>Venta Referencia: BS-00004484</t>
  </si>
  <si>
    <t>Venta Referencia: BS-00004485</t>
  </si>
  <si>
    <t>Venta Referencia: BS-00004486</t>
  </si>
  <si>
    <t>Venta Referencia: TKT1-00174</t>
  </si>
  <si>
    <t>Venta Referencia: TKT1-00175</t>
  </si>
  <si>
    <t>Venta Referencia: TKT1-00176</t>
  </si>
  <si>
    <t>Venta Referencia: BS-00004487</t>
  </si>
  <si>
    <t>Venta Referencia: BS-00004488</t>
  </si>
  <si>
    <t>Venta Referencia: BS-00004489</t>
  </si>
  <si>
    <t>Venta Referencia: BS-00004490</t>
  </si>
  <si>
    <t>Venta Referencia: BS-00004491</t>
  </si>
  <si>
    <t>Venta Referencia: BS-00004492</t>
  </si>
  <si>
    <t>Venta Referencia: TKT1-00177</t>
  </si>
  <si>
    <t>Venta Referencia: TKT1-00178</t>
  </si>
  <si>
    <t>Venta Referencia: BS-00004493</t>
  </si>
  <si>
    <t>Venta Referencia: TKT1-00179</t>
  </si>
  <si>
    <t>Venta Referencia: BS-00004494</t>
  </si>
  <si>
    <t>Venta Referencia: BS-00004495</t>
  </si>
  <si>
    <t>Venta Referencia: TKT1-00180</t>
  </si>
  <si>
    <t>Venta Referencia: TKT1-00181</t>
  </si>
  <si>
    <t>Venta Referencia: BS-00004496</t>
  </si>
  <si>
    <t>Venta Referencia: BS-00004497</t>
  </si>
  <si>
    <t>Venta Referencia: BS-00004498</t>
  </si>
  <si>
    <t>Venta Referencia: TKT1-00182</t>
  </si>
  <si>
    <t>Venta Referencia: BS-00004499</t>
  </si>
  <si>
    <t>Venta Referencia: BS-00004500</t>
  </si>
  <si>
    <t>Venta Referencia: TKT1-00183</t>
  </si>
  <si>
    <t>Venta Referencia: BS-00004501</t>
  </si>
  <si>
    <t>Venta Referencia: TKT1-00184</t>
  </si>
  <si>
    <t>Venta Referencia: BS-00004502</t>
  </si>
  <si>
    <t>Venta Referencia: BS-00004503</t>
  </si>
  <si>
    <t>Venta Referencia: TKTV01-00092</t>
  </si>
  <si>
    <t>Venta Referencia: BS-00004504</t>
  </si>
  <si>
    <t>Venta Referencia: BS-00004505</t>
  </si>
  <si>
    <t>Venta Referencia: BS-00004506</t>
  </si>
  <si>
    <t>Venta Referencia: BS-00004507</t>
  </si>
  <si>
    <t>Venta Referencia: TKT1-00185</t>
  </si>
  <si>
    <t>Venta Referencia: BS-00004508</t>
  </si>
  <si>
    <t>Venta Referencia: BS-00004509</t>
  </si>
  <si>
    <t>Venta Referencia: BS-00004510</t>
  </si>
  <si>
    <t>Venta Referencia: BS-00004511</t>
  </si>
  <si>
    <t>Venta Referencia: TKTV01-00093</t>
  </si>
  <si>
    <t>Venta Referencia: BS-00004512</t>
  </si>
  <si>
    <t>Venta Referencia: BS-00004513</t>
  </si>
  <si>
    <t>Venta Referencia: BS-00004514</t>
  </si>
  <si>
    <t>Venta Referencia: BS-00004515</t>
  </si>
  <si>
    <t>Venta Referencia: BS-00004516</t>
  </si>
  <si>
    <t>Venta Referencia: BS-00004517</t>
  </si>
  <si>
    <t>Venta Referencia: BS-00004518</t>
  </si>
  <si>
    <t>Venta Referencia: TKT1-00186</t>
  </si>
  <si>
    <t>Venta Referencia: BS-00004519</t>
  </si>
  <si>
    <t>Venta Referencia: BS-00004520</t>
  </si>
  <si>
    <t>Venta Referencia: BS-00004521</t>
  </si>
  <si>
    <t>Venta Referencia: BS-00004522</t>
  </si>
  <si>
    <t>Venta Referencia: BS-00004523</t>
  </si>
  <si>
    <t>Venta Referencia: BS-00004524</t>
  </si>
  <si>
    <t>Venta Referencia: BS-00004525</t>
  </si>
  <si>
    <t>Venta Referencia: BS-00004526</t>
  </si>
  <si>
    <t>Venta Referencia: TKT1-00187</t>
  </si>
  <si>
    <t>Venta Referencia: TKTV01-00094</t>
  </si>
  <si>
    <t>Venta Referencia: TKTV01-00095</t>
  </si>
  <si>
    <t>Venta Referencia: BS-00004527</t>
  </si>
  <si>
    <t>Venta Referencia: BS-00004528</t>
  </si>
  <si>
    <t>Venta Referencia: BS-00004529</t>
  </si>
  <si>
    <t>Venta Referencia: BS-00004530</t>
  </si>
  <si>
    <t>Venta Referencia: BS-00004531</t>
  </si>
  <si>
    <t>Venta Referencia: BS-00004532</t>
  </si>
  <si>
    <t>Venta Referencia: BS-00004533</t>
  </si>
  <si>
    <t>Venta Referencia: BS-00004534</t>
  </si>
  <si>
    <t>Venta Referencia: BS-00004535</t>
  </si>
  <si>
    <t>Venta Referencia: BS-00004536</t>
  </si>
  <si>
    <t>Venta Referencia: TKT1-00188</t>
  </si>
  <si>
    <t>Venta Referencia: TKT1-00189</t>
  </si>
  <si>
    <t>Venta Referencia: TKT1-00190</t>
  </si>
  <si>
    <t>Venta Referencia: BS-00004537</t>
  </si>
  <si>
    <t>Venta Referencia: TKTV01-00096</t>
  </si>
  <si>
    <t>Venta Referencia: TKTV01-00097</t>
  </si>
  <si>
    <t>Venta Referencia: BS-00004538</t>
  </si>
  <si>
    <t>Venta Referencia: TKTV01-00098</t>
  </si>
  <si>
    <t>Venta Referencia: TKTV01-00099</t>
  </si>
  <si>
    <t>Venta Referencia: TKT1-00191</t>
  </si>
  <si>
    <t>Venta Referencia: TKT1-00192</t>
  </si>
  <si>
    <t>Venta Referencia: BS-00004540</t>
  </si>
  <si>
    <t>Venta Referencia: BS-00004541</t>
  </si>
  <si>
    <t>Venta Referencia: BS-00004542</t>
  </si>
  <si>
    <t>Venta Referencia: TKTV01-00100</t>
  </si>
  <si>
    <t>Venta Referencia: TKTV01-00101</t>
  </si>
  <si>
    <t>Venta Referencia: TKTV01-00102</t>
  </si>
  <si>
    <t>Venta Referencia: TKTV01-00103</t>
  </si>
  <si>
    <t>Venta Referencia: TKTV01-00104</t>
  </si>
  <si>
    <t>Venta Referencia: TKT1-00193</t>
  </si>
  <si>
    <t>Venta Referencia: BS-00004543</t>
  </si>
  <si>
    <t>Venta Referencia: TKT1-00194</t>
  </si>
  <si>
    <t>Venta Referencia: BS-00004544</t>
  </si>
  <si>
    <t>Venta Referencia: BS-00004545</t>
  </si>
  <si>
    <t>Venta Referencia: BS-00004546</t>
  </si>
  <si>
    <t>Venta Referencia: BS-00004547</t>
  </si>
  <si>
    <t>Venta Referencia: BS-00004548</t>
  </si>
  <si>
    <t>Venta Referencia: TKT1-00195</t>
  </si>
  <si>
    <t>Venta Referencia: TKT1-00196</t>
  </si>
  <si>
    <t>Venta Referencia: TKT1-00197</t>
  </si>
  <si>
    <t>Venta Referencia: TKT1-00198</t>
  </si>
  <si>
    <t>Venta Referencia: BS-00004549</t>
  </si>
  <si>
    <t>Venta Referencia: BS-00004550</t>
  </si>
  <si>
    <t>Venta Referencia: TKT1-00199</t>
  </si>
  <si>
    <t>Venta Referencia: TKT1-00200</t>
  </si>
  <si>
    <t>Venta Referencia: BS-00004551</t>
  </si>
  <si>
    <t>Venta Referencia: TKT1-00201</t>
  </si>
  <si>
    <t>Venta Referencia: BS-00004552</t>
  </si>
  <si>
    <t>Venta Referencia: BS-00004553</t>
  </si>
  <si>
    <t>Venta Referencia: BS-00004554</t>
  </si>
  <si>
    <t>Venta Referencia: BS-00004555</t>
  </si>
  <si>
    <t>Venta Referencia: BS-00004556</t>
  </si>
  <si>
    <t>Venta Referencia: TKT1-00202</t>
  </si>
  <si>
    <t>Venta Referencia: TKT1-00203</t>
  </si>
  <si>
    <t>Venta Referencia: BS-00004557</t>
  </si>
  <si>
    <t>Venta Referencia: TKT1-00204</t>
  </si>
  <si>
    <t>Venta Referencia: TKT1-00205</t>
  </si>
  <si>
    <t>Venta Referencia: TKT1-00206</t>
  </si>
  <si>
    <t>Venta Referencia: TKTV01-00105</t>
  </si>
  <si>
    <t>Venta Referencia: BS-00004558</t>
  </si>
  <si>
    <t>Venta Referencia: BS-00004559</t>
  </si>
  <si>
    <t>Venta Referencia: TKT1-00207</t>
  </si>
  <si>
    <t>Venta Referencia: BS-00004560</t>
  </si>
  <si>
    <t>Venta Referencia: BS-00004561</t>
  </si>
  <si>
    <t>Venta Referencia: BS-00004562</t>
  </si>
  <si>
    <t>Venta Referencia: TKT1-00208</t>
  </si>
  <si>
    <t>Venta Referencia: BS-00004563</t>
  </si>
  <si>
    <t>Venta Referencia: TKT1-00209</t>
  </si>
  <si>
    <t>Venta Referencia: BS-00004564</t>
  </si>
  <si>
    <t>Venta Referencia: BS-00004565</t>
  </si>
  <si>
    <t>Venta Referencia: BS-00004566</t>
  </si>
  <si>
    <t>Venta Referencia: BS-00004567</t>
  </si>
  <si>
    <t>Venta Referencia: BS-00004568</t>
  </si>
  <si>
    <t>Venta Referencia: BS-00004569</t>
  </si>
  <si>
    <t>Venta Referencia: BS-00004570</t>
  </si>
  <si>
    <t>Venta Referencia: BS-00004571</t>
  </si>
  <si>
    <t>Venta Referencia: BS-00004572</t>
  </si>
  <si>
    <t>Venta Referencia: BS-00004573</t>
  </si>
  <si>
    <t>Venta Referencia: BS-00004574</t>
  </si>
  <si>
    <t>Venta Referencia: BS-00004575</t>
  </si>
  <si>
    <t>Venta Referencia: BS-00004576</t>
  </si>
  <si>
    <t>Venta Referencia: BS-00004577</t>
  </si>
  <si>
    <t>Venta Referencia: BS-00004578</t>
  </si>
  <si>
    <t>Venta Referencia: BS-00004579</t>
  </si>
  <si>
    <t>Venta Referencia: BS-00004580</t>
  </si>
  <si>
    <t>Venta Referencia: BS-00004581</t>
  </si>
  <si>
    <t>Venta Referencia: BS-00004582</t>
  </si>
  <si>
    <t>Venta Referencia: BS-00004583</t>
  </si>
  <si>
    <t>Venta Referencia: BS-00004584</t>
  </si>
  <si>
    <t>Venta Referencia: BS-00004585</t>
  </si>
  <si>
    <t>Venta Referencia: BS-00004586</t>
  </si>
  <si>
    <t>Venta Referencia: BS-00004587</t>
  </si>
  <si>
    <t>Venta Referencia: BS-00004588</t>
  </si>
  <si>
    <t>Venta Referencia: BS-00004589</t>
  </si>
  <si>
    <t>Venta Referencia: BS-00004590</t>
  </si>
  <si>
    <t>Venta Referencia: BS-00004591</t>
  </si>
  <si>
    <t>Venta Referencia: BS-00004592</t>
  </si>
  <si>
    <t>Venta Referencia: BS-00004593</t>
  </si>
  <si>
    <t>Venta Referencia: BS-00004594</t>
  </si>
  <si>
    <t>Venta Referencia: BS-00004595</t>
  </si>
  <si>
    <t>Venta Referencia: BS-00004596</t>
  </si>
  <si>
    <t>Venta Referencia: BS-00004597</t>
  </si>
  <si>
    <t>Venta Referencia: TKT1-00210</t>
  </si>
  <si>
    <t>Venta Referencia: BS-00004598</t>
  </si>
  <si>
    <t>Venta Referencia: BS-00004599</t>
  </si>
  <si>
    <t>Venta Referencia: BS-00004600</t>
  </si>
  <si>
    <t>Venta Referencia: BS-00004601</t>
  </si>
  <si>
    <t>Venta Referencia: BS-00004602</t>
  </si>
  <si>
    <t>Venta Referencia: BS-00004603</t>
  </si>
  <si>
    <t>Venta Referencia: BS-00004604</t>
  </si>
  <si>
    <t>Venta Referencia: TKT1-00211</t>
  </si>
  <si>
    <t>Venta Referencia: TKT1-00212</t>
  </si>
  <si>
    <t>Venta Referencia: BS-00004605</t>
  </si>
  <si>
    <t>Venta Referencia: BS-00004606</t>
  </si>
  <si>
    <t>Venta Referencia: TKT1-00213</t>
  </si>
  <si>
    <t>Venta Referencia: TKT1-00214</t>
  </si>
  <si>
    <t>Venta Referencia: TKT1-00215</t>
  </si>
  <si>
    <t>Venta Referencia: TKT1-00216</t>
  </si>
  <si>
    <t>Venta Referencia: BS-00004607</t>
  </si>
  <si>
    <t>Venta Referencia: BS-00004608</t>
  </si>
  <si>
    <t>Venta Referencia: TKT1-00217</t>
  </si>
  <si>
    <t>Venta Referencia: TKT1-00218</t>
  </si>
  <si>
    <t>Venta Referencia: BS-00004609</t>
  </si>
  <si>
    <t>Venta Referencia: BS-00004610</t>
  </si>
  <si>
    <t>Venta Referencia: BS-00004611</t>
  </si>
  <si>
    <t>Venta Referencia: BS-00004612</t>
  </si>
  <si>
    <t>Venta Referencia: TKT1-00219</t>
  </si>
  <si>
    <t>Venta Referencia: TKT1-00220</t>
  </si>
  <si>
    <t>Venta Referencia: BS-00004613</t>
  </si>
  <si>
    <t>Venta Referencia: TKT1-00221</t>
  </si>
  <si>
    <t>Venta Referencia: BS-00004614</t>
  </si>
  <si>
    <t>Venta Referencia: BS-00004615</t>
  </si>
  <si>
    <t>Venta Referencia: BS-00004616</t>
  </si>
  <si>
    <t>Venta Referencia: TKT1-00222</t>
  </si>
  <si>
    <t>Venta Referencia: TKT1-00223</t>
  </si>
  <si>
    <t>Venta Referencia: TKT1-00224</t>
  </si>
  <si>
    <t>Venta Referencia: BS-00004617</t>
  </si>
  <si>
    <t>Venta Referencia: BS-00004618</t>
  </si>
  <si>
    <t>Venta Referencia: TKT1-00225</t>
  </si>
  <si>
    <t>Venta Referencia: TKT1-00226</t>
  </si>
  <si>
    <t>Venta Referencia: BS-00004619</t>
  </si>
  <si>
    <t>Venta Referencia: BS-00004620</t>
  </si>
  <si>
    <t>Venta Referencia: BS-00004621</t>
  </si>
  <si>
    <t>Venta Referencia: BS-00004622</t>
  </si>
  <si>
    <t>Venta Referencia: BS-00004623</t>
  </si>
  <si>
    <t>Venta Referencia: BS-00004624</t>
  </si>
  <si>
    <t>Venta Referencia: BS-00004625</t>
  </si>
  <si>
    <t>Venta Referencia: TKT1-00227</t>
  </si>
  <si>
    <t>Venta Referencia: TKT1-00228</t>
  </si>
  <si>
    <t>Venta Referencia: TKT1-00229</t>
  </si>
  <si>
    <t>Venta Referencia: TKT1-00230</t>
  </si>
  <si>
    <t>Venta Referencia: BS-00004626</t>
  </si>
  <si>
    <t>Venta Referencia: BS-00004627</t>
  </si>
  <si>
    <t>Venta Referencia: TKT1-00231</t>
  </si>
  <si>
    <t>Venta Referencia: TKT1-00232</t>
  </si>
  <si>
    <t>Venta Referencia: BS-00004628</t>
  </si>
  <si>
    <t>Venta Referencia: TKT1-00233</t>
  </si>
  <si>
    <t>Venta Referencia: BS-00004629</t>
  </si>
  <si>
    <t>Venta Referencia: BS-00004630</t>
  </si>
  <si>
    <t>Venta Referencia: BS-00004631</t>
  </si>
  <si>
    <t>Venta Referencia: BS-00004632</t>
  </si>
  <si>
    <t>Venta Referencia: TKT1-00234</t>
  </si>
  <si>
    <t>Venta Referencia: TKT1-00235</t>
  </si>
  <si>
    <t>Venta Referencia: BS-00004633</t>
  </si>
  <si>
    <t>Venta Referencia: TKT1-00236</t>
  </si>
  <si>
    <t>Venta Referencia: TKT1-00237</t>
  </si>
  <si>
    <t>Venta Referencia: BS-00004634</t>
  </si>
  <si>
    <t>Venta Referencia: BS-00004635</t>
  </si>
  <si>
    <t>Venta Referencia: TKT1-00238</t>
  </si>
  <si>
    <t>Venta Referencia: BS-00004636</t>
  </si>
  <si>
    <t>Venta Referencia: TKT1-00239</t>
  </si>
  <si>
    <t>Venta Referencia: BS-00004637</t>
  </si>
  <si>
    <t>Venta Referencia: TKT1-00240</t>
  </si>
  <si>
    <t>Venta Referencia: TKT1-00241</t>
  </si>
  <si>
    <t>Venta Referencia: TKT1-00242</t>
  </si>
  <si>
    <t>Venta Referencia: TKT1-00243</t>
  </si>
  <si>
    <t>Venta Referencia: TKT1-00244</t>
  </si>
  <si>
    <t>Venta Referencia: BS-00004638</t>
  </si>
  <si>
    <t>Venta Referencia: BS-00004639</t>
  </si>
  <si>
    <t>Venta Referencia: BS-00004640</t>
  </si>
  <si>
    <t>Venta Referencia: BS-00004641</t>
  </si>
  <si>
    <t>Venta Referencia: BS-00004642</t>
  </si>
  <si>
    <t>Venta Referencia: TKT1-00245</t>
  </si>
  <si>
    <t>Venta Referencia: BS-00004643</t>
  </si>
  <si>
    <t>Venta Referencia: BS-00004644</t>
  </si>
  <si>
    <t>Venta Referencia: BS-00004645</t>
  </si>
  <si>
    <t>Venta Referencia: BS-00004646</t>
  </si>
  <si>
    <t>Venta Referencia: BS-00004647</t>
  </si>
  <si>
    <t>Venta Referencia: BS-00004648</t>
  </si>
  <si>
    <t>Venta Referencia: TKT1-00246</t>
  </si>
  <si>
    <t>Venta Referencia: TKT1-00247</t>
  </si>
  <si>
    <t>Venta Referencia: FS01-00000100</t>
  </si>
  <si>
    <t>Venta Referencia: FS01-00000101</t>
  </si>
  <si>
    <t>Venta Referencia: BS-00004649</t>
  </si>
  <si>
    <t>Venta Referencia: BS-00004650</t>
  </si>
  <si>
    <t>Venta Referencia: TKT1-00248</t>
  </si>
  <si>
    <t>Venta Referencia: BS-00004651</t>
  </si>
  <si>
    <t>Venta Referencia: TKT1-00249</t>
  </si>
  <si>
    <t>Venta Referencia: BS-00004652</t>
  </si>
  <si>
    <t>Venta Referencia: TKT1-00250</t>
  </si>
  <si>
    <t>Venta Referencia: BS-00004653</t>
  </si>
  <si>
    <t>Venta Referencia: BS-00004654</t>
  </si>
  <si>
    <t>Venta Referencia: BS-00004655</t>
  </si>
  <si>
    <t>Venta Referencia: BS-00004656</t>
  </si>
  <si>
    <t>Venta Referencia: BS-00004657</t>
  </si>
  <si>
    <t>Venta Referencia: BS-00004658</t>
  </si>
  <si>
    <t>Venta Referencia: TKT1-00251</t>
  </si>
  <si>
    <t>Venta Referencia: BS-00004659</t>
  </si>
  <si>
    <t>Venta Referencia: FS01-00000102</t>
  </si>
  <si>
    <t>Venta Referencia: BS-00004660</t>
  </si>
  <si>
    <t>Venta Referencia: BS-00004661</t>
  </si>
  <si>
    <t>Venta Referencia: TKT1-00252</t>
  </si>
  <si>
    <t>Venta Referencia: BS-00004662</t>
  </si>
  <si>
    <t>Venta Referencia: BS-00004663</t>
  </si>
  <si>
    <t>Venta Referencia: BS-00004664</t>
  </si>
  <si>
    <t>Venta Referencia: BS-00004665</t>
  </si>
  <si>
    <t>Venta Referencia: BS-00004666</t>
  </si>
  <si>
    <t>Venta Referencia: BS-00004667</t>
  </si>
  <si>
    <t>Venta Referencia: BS-00004668</t>
  </si>
  <si>
    <t>Venta Referencia: BS-00004669</t>
  </si>
  <si>
    <t>Venta Referencia: BS-00004670</t>
  </si>
  <si>
    <t>Venta Referencia: BS-00004671</t>
  </si>
  <si>
    <t>Venta Referencia: BS-00004672</t>
  </si>
  <si>
    <t>Venta Referencia: BS-00004673</t>
  </si>
  <si>
    <t>Venta Referencia: TKT1-00253</t>
  </si>
  <si>
    <t>Venta Referencia: TKT1-00254</t>
  </si>
  <si>
    <t>Venta Referencia: BS-00004674</t>
  </si>
  <si>
    <t>Venta Referencia: BS-00004675</t>
  </si>
  <si>
    <t>Venta Referencia: BS-00004676</t>
  </si>
  <si>
    <t>Venta Referencia: BS-00004677</t>
  </si>
  <si>
    <t>Venta Referencia: TKT1-00255</t>
  </si>
  <si>
    <t>Venta Referencia: TKT1-00256</t>
  </si>
  <si>
    <t>Venta Referencia: TKT1-00257</t>
  </si>
  <si>
    <t>Venta Referencia: FS01-00000103</t>
  </si>
  <si>
    <t>Venta Referencia: BS-00004678</t>
  </si>
  <si>
    <t>Venta Referencia: BS-00004679</t>
  </si>
  <si>
    <t>Venta Referencia: TKT1-00258</t>
  </si>
  <si>
    <t>Venta Referencia: TKTLN1-00002</t>
  </si>
  <si>
    <t>Venta Referencia: BS-00004680</t>
  </si>
  <si>
    <t>Venta Referencia: BS-00004681</t>
  </si>
  <si>
    <t>Venta Referencia: BS-00004682</t>
  </si>
  <si>
    <t>Venta Referencia: TKT1-00259</t>
  </si>
  <si>
    <t>Venta Referencia: BS-00004683</t>
  </si>
  <si>
    <t>Venta Referencia: TKT1-00260</t>
  </si>
  <si>
    <t>Venta Referencia: TKT1-00261</t>
  </si>
  <si>
    <t>Venta Referencia: BS-00004684</t>
  </si>
  <si>
    <t>Venta Referencia: BS-00004685</t>
  </si>
  <si>
    <t>Venta Referencia: BS-00004686</t>
  </si>
  <si>
    <t>Venta Referencia: BS-00004687</t>
  </si>
  <si>
    <t>Venta Referencia: BS-00004688</t>
  </si>
  <si>
    <t>Venta Referencia: TKT1-00262</t>
  </si>
  <si>
    <t>Venta Referencia: TKT1-00263</t>
  </si>
  <si>
    <t>Venta Referencia: BS-00004689</t>
  </si>
  <si>
    <t>Venta Referencia: BS-00004690</t>
  </si>
  <si>
    <t>Venta Referencia: TKT1-00264</t>
  </si>
  <si>
    <t>Venta Referencia: TKT1-00265</t>
  </si>
  <si>
    <t>Venta Referencia: TKT1-00266</t>
  </si>
  <si>
    <t>Venta Referencia: TKT1-00267</t>
  </si>
  <si>
    <t>Venta Referencia: BS-00004691</t>
  </si>
  <si>
    <t>Venta Referencia: BS-00004692</t>
  </si>
  <si>
    <t>Venta Referencia: BS-00004693</t>
  </si>
  <si>
    <t>Venta Referencia: TKT1-00268</t>
  </si>
  <si>
    <t>Venta Referencia: TKT1-00269</t>
  </si>
  <si>
    <t>Venta Referencia: BS-00004694</t>
  </si>
  <si>
    <t>Venta Referencia: BS-00004695</t>
  </si>
  <si>
    <t>Venta Referencia: BS-00004696</t>
  </si>
  <si>
    <t>Venta Referencia: BS-00004697</t>
  </si>
  <si>
    <t>Venta Referencia: BS-00004698</t>
  </si>
  <si>
    <t>Venta Referencia: BS-00004699</t>
  </si>
  <si>
    <t>Venta Referencia: BS-00004700</t>
  </si>
  <si>
    <t>Venta Referencia: TKT1-00270</t>
  </si>
  <si>
    <t>Venta Referencia: TKT1-00271</t>
  </si>
  <si>
    <t>Venta Referencia: BS-00004701</t>
  </si>
  <si>
    <t>Venta Referencia: BS-00004702</t>
  </si>
  <si>
    <t>Venta Referencia: TKT1-00272</t>
  </si>
  <si>
    <t>Venta Referencia: TKT1-00273</t>
  </si>
  <si>
    <t>Venta Referencia: TKT1-00274</t>
  </si>
  <si>
    <t>Venta Referencia: TKT1-00275</t>
  </si>
  <si>
    <t>Venta Referencia: BS-00004703</t>
  </si>
  <si>
    <t>Venta Referencia: BS-00004704</t>
  </si>
  <si>
    <t>Venta Referencia: BS-00004705</t>
  </si>
  <si>
    <t>Venta Referencia: BS-00004706</t>
  </si>
  <si>
    <t>Venta Referencia: BS-00004707</t>
  </si>
  <si>
    <t>Venta Referencia: BS-00004708</t>
  </si>
  <si>
    <t>Venta Referencia: BS-00004709</t>
  </si>
  <si>
    <t>Venta Referencia: BS-00004710</t>
  </si>
  <si>
    <t>Venta Referencia: BS-00004711</t>
  </si>
  <si>
    <t>Venta Referencia: BS-00004712</t>
  </si>
  <si>
    <t>Venta Referencia: BS-00004713</t>
  </si>
  <si>
    <t>Venta Referencia: BS-00004714</t>
  </si>
  <si>
    <t>Venta Referencia: TKT1-00276</t>
  </si>
  <si>
    <t>Venta Referencia: TKT1-00277</t>
  </si>
  <si>
    <t>Venta Referencia: BS-00004715</t>
  </si>
  <si>
    <t>Venta Referencia: BS-00004717</t>
  </si>
  <si>
    <t>Venta Referencia: TKT1-00278</t>
  </si>
  <si>
    <t>Venta Referencia: BS-00004718</t>
  </si>
  <si>
    <t>Venta Referencia: BS-00004719</t>
  </si>
  <si>
    <t>Venta Referencia: BS-00004720</t>
  </si>
  <si>
    <t>Venta Referencia: BS-00004721</t>
  </si>
  <si>
    <t>Venta Referencia: BS-00004722</t>
  </si>
  <si>
    <t>Venta Referencia: BS-00004723</t>
  </si>
  <si>
    <t>Venta Referencia: BS-00004724</t>
  </si>
  <si>
    <t>Venta Referencia: BS-00004725</t>
  </si>
  <si>
    <t>Venta Referencia: BS-00004726</t>
  </si>
  <si>
    <t>Venta Referencia: BS-00004727</t>
  </si>
  <si>
    <t>Venta Referencia: BS-00004728</t>
  </si>
  <si>
    <t>Venta Referencia: BS-00004729</t>
  </si>
  <si>
    <t>Venta Referencia: BS-00004730</t>
  </si>
  <si>
    <t>Venta Referencia: TKT1-00279</t>
  </si>
  <si>
    <t>Venta Referencia: TKT1-00280</t>
  </si>
  <si>
    <t>Venta Referencia: BS-00004731</t>
  </si>
  <si>
    <t>Venta Referencia: TKT1-00281</t>
  </si>
  <si>
    <t>Venta Referencia: TKT1-00282</t>
  </si>
  <si>
    <t>Venta Referencia: BS-00004732</t>
  </si>
  <si>
    <t>Venta Referencia: TKT1-00283</t>
  </si>
  <si>
    <t>Venta Referencia: TKT1-00284</t>
  </si>
  <si>
    <t>Venta Referencia: BS-00004733</t>
  </si>
  <si>
    <t>Venta Referencia: TKT1-00285</t>
  </si>
  <si>
    <t>Venta Referencia: TKT1-00286</t>
  </si>
  <si>
    <t>Venta Referencia: BS-00004734</t>
  </si>
  <si>
    <t>Venta Referencia: BS-00004735</t>
  </si>
  <si>
    <t>Venta Referencia: TKT1-00287</t>
  </si>
  <si>
    <t>Venta Referencia: BS-00004736</t>
  </si>
  <si>
    <t>Venta Referencia: BS-00004737</t>
  </si>
  <si>
    <t>Venta Referencia: BS-00004738</t>
  </si>
  <si>
    <t>Venta Referencia: BS-00004739</t>
  </si>
  <si>
    <t>Venta Referencia: TKT1-00288</t>
  </si>
  <si>
    <t>Venta Referencia: TKT1-00289</t>
  </si>
  <si>
    <t>Venta Referencia: TKT1-00290</t>
  </si>
  <si>
    <t>Venta Referencia: BS-00004740</t>
  </si>
  <si>
    <t>Venta Referencia: TKT1-00291</t>
  </si>
  <si>
    <t>Venta Referencia: BS-00004741</t>
  </si>
  <si>
    <t>Venta Referencia: BS-00004742</t>
  </si>
  <si>
    <t>Venta Referencia: BS-00004743</t>
  </si>
  <si>
    <t>Venta Referencia: BS-00004744</t>
  </si>
  <si>
    <t>Venta Referencia: TKT1-00292</t>
  </si>
  <si>
    <t>Venta Referencia: BS-00004745</t>
  </si>
  <si>
    <t>Venta Referencia: TKT1-00293</t>
  </si>
  <si>
    <t>Venta Referencia: TKT1-00294</t>
  </si>
  <si>
    <t>Venta Referencia: TKT1-00295</t>
  </si>
  <si>
    <t>Venta Referencia: BS-00004746</t>
  </si>
  <si>
    <t>Venta Referencia: TKT1-00296</t>
  </si>
  <si>
    <t>Venta Referencia: BS-00004747</t>
  </si>
  <si>
    <t>Venta Referencia: BS-00004748</t>
  </si>
  <si>
    <t>Venta Referencia: BS-00004749</t>
  </si>
  <si>
    <t>Venta Referencia: BS-00004750</t>
  </si>
  <si>
    <t>Venta Referencia: TKT1-00297</t>
  </si>
  <si>
    <t>Venta Referencia: BS-00004751</t>
  </si>
  <si>
    <t>Venta Referencia: BS-00004752</t>
  </si>
  <si>
    <t>Venta Referencia: BS-00004753</t>
  </si>
  <si>
    <t>Venta Referencia: BS-00004754</t>
  </si>
  <si>
    <t>Venta Referencia: BS-00004755</t>
  </si>
  <si>
    <t>Venta Referencia: TKT1-00298</t>
  </si>
  <si>
    <t>Venta Referencia: TKT1-00299</t>
  </si>
  <si>
    <t>Venta Referencia: BS-00004756</t>
  </si>
  <si>
    <t>Venta Referencia: BS-00004757</t>
  </si>
  <si>
    <t>Venta Referencia: BS-00004758</t>
  </si>
  <si>
    <t>Venta Referencia: BS-00004759</t>
  </si>
  <si>
    <t>Venta Referencia: BS-00004760</t>
  </si>
  <si>
    <t>Venta Referencia: BS-00004761</t>
  </si>
  <si>
    <t>Venta Referencia: BS-00004762</t>
  </si>
  <si>
    <t>Venta Referencia: BS-00004763</t>
  </si>
  <si>
    <t>Venta Referencia: BS-00004764</t>
  </si>
  <si>
    <t>Venta Referencia: BS-00004765</t>
  </si>
  <si>
    <t>Venta Referencia: BS-00004766</t>
  </si>
  <si>
    <t>Venta Referencia: BS-00004767</t>
  </si>
  <si>
    <t>Venta Referencia: BS-00004768</t>
  </si>
  <si>
    <t>Venta Referencia: BS-00004769</t>
  </si>
  <si>
    <t>Venta Referencia: BS-00004770</t>
  </si>
  <si>
    <t>Venta Referencia: BS-00004771</t>
  </si>
  <si>
    <t>Venta Referencia: TKT1-00300</t>
  </si>
  <si>
    <t>Venta Referencia: TKTV01-00106</t>
  </si>
  <si>
    <t>Venta Referencia: BS-00004772</t>
  </si>
  <si>
    <t>Venta Referencia: BS-00004773</t>
  </si>
  <si>
    <t>Venta Referencia: BS-00004774</t>
  </si>
  <si>
    <t>Venta Referencia: BS-00004775</t>
  </si>
  <si>
    <t>Venta Referencia: TKT1-00301</t>
  </si>
  <si>
    <t>Venta Referencia: BS-00004776</t>
  </si>
  <si>
    <t>Venta Referencia: BS-00004777</t>
  </si>
  <si>
    <t>Venta Referencia: BS-00004778</t>
  </si>
  <si>
    <t>Venta Referencia: TKT1-00302</t>
  </si>
  <si>
    <t>Venta Referencia: BS-00004779</t>
  </si>
  <si>
    <t>Venta Referencia: BS-00004780</t>
  </si>
  <si>
    <t>Venta Referencia: TKT1-00303</t>
  </si>
  <si>
    <t>Venta Referencia: TKT1-00304</t>
  </si>
  <si>
    <t>Venta Referencia: TKT1-00305</t>
  </si>
  <si>
    <t>Venta Referencia: TKT1-00306</t>
  </si>
  <si>
    <t>Venta Referencia: TKT1-00307</t>
  </si>
  <si>
    <t>Venta Referencia: TKT1-00308</t>
  </si>
  <si>
    <t>Venta Referencia: TKT1-00309</t>
  </si>
  <si>
    <t>Venta Referencia: BS-00004782</t>
  </si>
  <si>
    <t>Venta Referencia: BS-00004783</t>
  </si>
  <si>
    <t>Venta Referencia: BS-00004784</t>
  </si>
  <si>
    <t>Venta Referencia: BS-00004785</t>
  </si>
  <si>
    <t>Venta Referencia: BS-00004786</t>
  </si>
  <si>
    <t>Venta Referencia: BS-00004787</t>
  </si>
  <si>
    <t>Venta Referencia: TKT1-00310</t>
  </si>
  <si>
    <t>Venta Referencia: TKT1-00311</t>
  </si>
  <si>
    <t>Venta Referencia: BS-00004788</t>
  </si>
  <si>
    <t>Venta Referencia: BS-00004789</t>
  </si>
  <si>
    <t>Venta Referencia: BS-00004790</t>
  </si>
  <si>
    <t>Venta Referencia: BS-00004791</t>
  </si>
  <si>
    <t>Venta Referencia: BS-00004792</t>
  </si>
  <si>
    <t>Venta Referencia: TKT1-00312</t>
  </si>
  <si>
    <t>Venta Referencia: TKT1-00313</t>
  </si>
  <si>
    <t>Venta Referencia: TKT1-00314</t>
  </si>
  <si>
    <t>Venta Referencia: BS-00004793</t>
  </si>
  <si>
    <t>Venta Referencia: TKT1-00315</t>
  </si>
  <si>
    <t>Venta Referencia: TKT1-00316</t>
  </si>
  <si>
    <t>Venta Referencia: BS-00004794</t>
  </si>
  <si>
    <t>Venta Referencia: TKT1-00317</t>
  </si>
  <si>
    <t>Venta Referencia: BS-00004795</t>
  </si>
  <si>
    <t>Venta Referencia: BS-00004796</t>
  </si>
  <si>
    <t>Venta Referencia: BS-00004797</t>
  </si>
  <si>
    <t>Venta Referencia: BS-00004798</t>
  </si>
  <si>
    <t>Venta Referencia: TKT1-00318</t>
  </si>
  <si>
    <t>Venta Referencia: TKT1-00319</t>
  </si>
  <si>
    <t>Venta Referencia: BS-00004799</t>
  </si>
  <si>
    <t>Venta Referencia: TKT1-00320</t>
  </si>
  <si>
    <t>Venta Referencia: BS-00004800</t>
  </si>
  <si>
    <t>Venta Referencia: BS-00004801</t>
  </si>
  <si>
    <t>Venta Referencia: BS-00004802</t>
  </si>
  <si>
    <t>Venta Referencia: BS-00004803</t>
  </si>
  <si>
    <t>Venta Referencia: BS-00004804</t>
  </si>
  <si>
    <t>Venta Referencia: TKT1-00321</t>
  </si>
  <si>
    <t>Venta Referencia: TKTV01-00107</t>
  </si>
  <si>
    <t>Venta Referencia: BS-00004805</t>
  </si>
  <si>
    <t>Venta Referencia: TKT1-00322</t>
  </si>
  <si>
    <t>Venta Referencia: TKT1-00323</t>
  </si>
  <si>
    <t>Venta Referencia: BS-00004806</t>
  </si>
  <si>
    <t>Venta Referencia: TKT1-00324</t>
  </si>
  <si>
    <t>Venta Referencia: BS-00004807</t>
  </si>
  <si>
    <t>Venta Referencia: TKT1-00325</t>
  </si>
  <si>
    <t>Venta Referencia: BS-00004808</t>
  </si>
  <si>
    <t>Venta Referencia: BS-00004809</t>
  </si>
  <si>
    <t>Venta Referencia: TKT1-00326</t>
  </si>
  <si>
    <t>Venta Referencia: BS-00004810</t>
  </si>
  <si>
    <t>Venta Referencia: BS-00004811</t>
  </si>
  <si>
    <t>Venta Referencia: BS-00004812</t>
  </si>
  <si>
    <t>Venta Referencia: BS-00004813</t>
  </si>
  <si>
    <t>Venta Referencia: BS-00004814</t>
  </si>
  <si>
    <t>Venta Referencia: TKT1-00327</t>
  </si>
  <si>
    <t>Venta Referencia: BS-00004815</t>
  </si>
  <si>
    <t>Venta Referencia: BS-00004816</t>
  </si>
  <si>
    <t>Venta Referencia: BS-00004817</t>
  </si>
  <si>
    <t>Venta Referencia: BS-00004818</t>
  </si>
  <si>
    <t>Venta Referencia: BS-00004819</t>
  </si>
  <si>
    <t>Venta Referencia: TKT1-00328</t>
  </si>
  <si>
    <t>Venta Referencia: BS-00004820</t>
  </si>
  <si>
    <t>Venta Referencia: BS-00004821</t>
  </si>
  <si>
    <t>Venta Referencia: BS-00004822</t>
  </si>
  <si>
    <t>Venta Referencia: BS-00004823</t>
  </si>
  <si>
    <t>Venta Referencia: BS-00004824</t>
  </si>
  <si>
    <t>Venta Referencia: BS-00004825</t>
  </si>
  <si>
    <t>Venta Referencia: BS-00004826</t>
  </si>
  <si>
    <t>Venta Referencia: BS-00004827</t>
  </si>
  <si>
    <t>Venta Referencia: BS-00004828</t>
  </si>
  <si>
    <t>Venta Referencia: BS-00004829</t>
  </si>
  <si>
    <t>Venta Referencia: BS-00004830</t>
  </si>
  <si>
    <t>Venta Referencia: TKT1-00329</t>
  </si>
  <si>
    <t>Venta Referencia: BS-00004831</t>
  </si>
  <si>
    <t>Venta Referencia: BS-00004832</t>
  </si>
  <si>
    <t>Venta Referencia: TKT1-00330</t>
  </si>
  <si>
    <t>Venta Referencia: BS-00004833</t>
  </si>
  <si>
    <t>Venta Referencia: BS-00004834</t>
  </si>
  <si>
    <t>Venta Referencia: BS-00004835</t>
  </si>
  <si>
    <t>Venta Referencia: BS-00004836</t>
  </si>
  <si>
    <t>Venta Referencia: BS-00004837</t>
  </si>
  <si>
    <t>Venta Referencia: BS-00004838</t>
  </si>
  <si>
    <t>Venta Referencia: BS-00004839</t>
  </si>
  <si>
    <t>Venta Referencia: BS-00004840</t>
  </si>
  <si>
    <t>Venta Referencia: BS-00004841</t>
  </si>
  <si>
    <t>Venta Referencia: BS-00004842</t>
  </si>
  <si>
    <t>Venta Referencia: BS-00004843</t>
  </si>
  <si>
    <t>Venta Referencia: BS-00004844</t>
  </si>
  <si>
    <t>Venta Referencia: BS-00004845</t>
  </si>
  <si>
    <t>Venta Referencia: TKT1-00331</t>
  </si>
  <si>
    <t>Venta Referencia: BS-00004846</t>
  </si>
  <si>
    <t>Venta Referencia: BS-00004847</t>
  </si>
  <si>
    <t>Venta Referencia: TKT1-00332</t>
  </si>
  <si>
    <t>Venta Referencia: TKT1-00333</t>
  </si>
  <si>
    <t>Venta Referencia: TKT1-00334</t>
  </si>
  <si>
    <t>Venta Referencia: BS-00004848</t>
  </si>
  <si>
    <t>Venta Referencia: BS-00004849</t>
  </si>
  <si>
    <t>Venta Referencia: BS-00004850</t>
  </si>
  <si>
    <t>Venta Referencia: BS-00004851</t>
  </si>
  <si>
    <t>Venta Referencia: BS-00004852</t>
  </si>
  <si>
    <t>Venta Referencia: BS-00004853</t>
  </si>
  <si>
    <t>Venta Referencia: BS-00004854</t>
  </si>
  <si>
    <t>Venta Referencia: BS-00004855</t>
  </si>
  <si>
    <t>Venta Referencia: BS-00004856</t>
  </si>
  <si>
    <t>Venta Referencia: BS-00004857</t>
  </si>
  <si>
    <t>Venta Referencia: BS-00004858</t>
  </si>
  <si>
    <t>Venta Referencia: BS-00004859</t>
  </si>
  <si>
    <t>Venta Referencia: TKT1-00335</t>
  </si>
  <si>
    <t>Venta Referencia: BS-00004860</t>
  </si>
  <si>
    <t>Venta Referencia: BS-00004861</t>
  </si>
  <si>
    <t>Venta Referencia: BS-00004862</t>
  </si>
  <si>
    <t>Venta Referencia: BS-00004863</t>
  </si>
  <si>
    <t>Venta Referencia: BS-00004864</t>
  </si>
  <si>
    <t>Venta Referencia: BS-00004865</t>
  </si>
  <si>
    <t>Venta Referencia: BS-00004866</t>
  </si>
  <si>
    <t>Venta Referencia: TKT1-00336</t>
  </si>
  <si>
    <t>Venta Referencia: BS-00004867</t>
  </si>
  <si>
    <t>Venta Referencia: TKT1-00337</t>
  </si>
  <si>
    <t>Venta Referencia: TKT1-00338</t>
  </si>
  <si>
    <t>Venta Referencia: TKT1-00339</t>
  </si>
  <si>
    <t>Venta Referencia: BS-00004868</t>
  </si>
  <si>
    <t>Venta Referencia: BS-00004869</t>
  </si>
  <si>
    <t>Venta Referencia: BS-00004870</t>
  </si>
  <si>
    <t>Venta Referencia: FS01-00000104</t>
  </si>
  <si>
    <t>Venta Referencia: TKT1-00340</t>
  </si>
  <si>
    <t>Venta Referencia: BS-00004871</t>
  </si>
  <si>
    <t>Venta Referencia: BS-00004872</t>
  </si>
  <si>
    <t>Venta Referencia: BS-00004873</t>
  </si>
  <si>
    <t>Venta Referencia: BS-00004874</t>
  </si>
  <si>
    <t>Venta Referencia: BS-00004875</t>
  </si>
  <si>
    <t>Venta Referencia: BS-00004876</t>
  </si>
  <si>
    <t>Venta Referencia: TKT1-00341</t>
  </si>
  <si>
    <t>Venta Referencia: BS-00004877</t>
  </si>
  <si>
    <t>Venta Referencia: BS-00004878</t>
  </si>
  <si>
    <t>Venta Referencia: TKT1-00342</t>
  </si>
  <si>
    <t>Venta Referencia: TKT1-00343</t>
  </si>
  <si>
    <t>Venta Referencia: TKT1-00344</t>
  </si>
  <si>
    <t>Venta Referencia: BS-00004879</t>
  </si>
  <si>
    <t>Venta Referencia: BS-00004880</t>
  </si>
  <si>
    <t>Venta Referencia: TKT1-00345</t>
  </si>
  <si>
    <t>Venta Referencia: BS-00004881</t>
  </si>
  <si>
    <t>Venta Referencia: BS-00004882</t>
  </si>
  <si>
    <t>Venta Referencia: BS-00004883</t>
  </si>
  <si>
    <t>Venta Referencia: BS-00004884</t>
  </si>
  <si>
    <t>Venta Referencia: BS-00004885</t>
  </si>
  <si>
    <t>Venta Referencia: TKT1-00346</t>
  </si>
  <si>
    <t>Venta Referencia: BS-00004886</t>
  </si>
  <si>
    <t>Venta Referencia: BS-00004887</t>
  </si>
  <si>
    <t>Venta Referencia: BS-00004888</t>
  </si>
  <si>
    <t>Venta Referencia: BS-00004889</t>
  </si>
  <si>
    <t>Venta Referencia: BS-00004890</t>
  </si>
  <si>
    <t>Venta Referencia: BS-00004891</t>
  </si>
  <si>
    <t>Venta Referencia: BS-00004892</t>
  </si>
  <si>
    <t>Venta Referencia: BS-00004893</t>
  </si>
  <si>
    <t>Venta Referencia: BS-00004894</t>
  </si>
  <si>
    <t>Venta Referencia: TKT1-00347</t>
  </si>
  <si>
    <t>Venta Referencia: BS-00004895</t>
  </si>
  <si>
    <t>Venta Referencia: BS-00004896</t>
  </si>
  <si>
    <t>Venta Referencia: BS-00004897</t>
  </si>
  <si>
    <t>Venta Referencia: BS-00004898</t>
  </si>
  <si>
    <t>Venta Referencia: BS-00004899</t>
  </si>
  <si>
    <t>Venta Referencia: BS-00004900</t>
  </si>
  <si>
    <t>Venta Referencia: BS-00004901</t>
  </si>
  <si>
    <t>Venta Referencia: TKT1-00348</t>
  </si>
  <si>
    <t>Venta Referencia: TKTV01-00108</t>
  </si>
  <si>
    <t>Venta Referencia: TKTV01-00109</t>
  </si>
  <si>
    <t>Venta Referencia: BS-00004902</t>
  </si>
  <si>
    <t>Venta Referencia: TKT1-00349</t>
  </si>
  <si>
    <t>Venta Referencia: BS-00004903</t>
  </si>
  <si>
    <t>Venta Referencia: BS-00004904</t>
  </si>
  <si>
    <t>Venta Referencia: TKT1-00350</t>
  </si>
  <si>
    <t>Venta Referencia: BS-00004905</t>
  </si>
  <si>
    <t>Venta Referencia: BS-00004906</t>
  </si>
  <si>
    <t>Venta Referencia: TKT1-00351</t>
  </si>
  <si>
    <t>Venta Referencia: BS-00004907</t>
  </si>
  <si>
    <t>Venta Referencia: BS-00004908</t>
  </si>
  <si>
    <t>Venta Referencia: TKT1-00352</t>
  </si>
  <si>
    <t>Venta Referencia: BS-00004909</t>
  </si>
  <si>
    <t>Venta Referencia: BS-00004910</t>
  </si>
  <si>
    <t>Venta Referencia: BS-00004911</t>
  </si>
  <si>
    <t>Venta Referencia: TKT1-00353</t>
  </si>
  <si>
    <t>Venta Referencia: BS-00004912</t>
  </si>
  <si>
    <t>Venta Referencia: BS-00004913</t>
  </si>
  <si>
    <t>Venta Referencia: BS-00004914</t>
  </si>
  <si>
    <t>Venta Referencia: BS-00004915</t>
  </si>
  <si>
    <t>Venta Referencia: TKT1-00354</t>
  </si>
  <si>
    <t>Venta Referencia: BS-00004916</t>
  </si>
  <si>
    <t>Venta Referencia: BS-00004917</t>
  </si>
  <si>
    <t>Venta Referencia: BS-00004918</t>
  </si>
  <si>
    <t>Venta Referencia: TKT1-00355</t>
  </si>
  <si>
    <t>Venta Referencia: BS-00004919</t>
  </si>
  <si>
    <t>Venta Referencia: TKT1-00356</t>
  </si>
  <si>
    <t>Venta Referencia: TKT1-00357</t>
  </si>
  <si>
    <t>Venta Referencia: BS-00004920</t>
  </si>
  <si>
    <t>Venta Referencia: BS-00004921</t>
  </si>
  <si>
    <t>Venta Referencia: BS-00004922</t>
  </si>
  <si>
    <t>Venta Referencia: BS-00004923</t>
  </si>
  <si>
    <t>Venta Referencia: BS-00004924</t>
  </si>
  <si>
    <t>Venta Referencia: BS-00004925</t>
  </si>
  <si>
    <t>Venta Referencia: BS-00004926</t>
  </si>
  <si>
    <t>Venta Referencia: BS-00004927</t>
  </si>
  <si>
    <t>Venta Referencia: BS-00004928</t>
  </si>
  <si>
    <t>Venta Referencia: TKT1-00358</t>
  </si>
  <si>
    <t>Venta Referencia: TKTV01-00110</t>
  </si>
  <si>
    <t>Venta Referencia: TKTV01-00111</t>
  </si>
  <si>
    <t>Venta Referencia: TKT1-00359</t>
  </si>
  <si>
    <t>Venta Referencia: TKT1-00360</t>
  </si>
  <si>
    <t>Venta Referencia: TKTV01-00112</t>
  </si>
  <si>
    <t>Venta Referencia: TKTV01-00113</t>
  </si>
  <si>
    <t>Venta Referencia: TKTV01-00114</t>
  </si>
  <si>
    <t>Venta Referencia: TKT1-00361</t>
  </si>
  <si>
    <t>Venta Referencia: BS-00004934</t>
  </si>
  <si>
    <t>Venta Referencia: BS-00004935</t>
  </si>
  <si>
    <t>Venta Referencia: BS-00004936</t>
  </si>
  <si>
    <t>Venta Referencia: BS-00004937</t>
  </si>
  <si>
    <t>Venta Referencia: BS-00004938</t>
  </si>
  <si>
    <t>Venta Referencia: BS-00004939</t>
  </si>
  <si>
    <t>Venta Referencia: BS-00004940</t>
  </si>
  <si>
    <t>Venta Referencia: TKT1-00362</t>
  </si>
  <si>
    <t>Venta Referencia: TKT1-00363</t>
  </si>
  <si>
    <t>Venta Referencia: BS-00004941</t>
  </si>
  <si>
    <t>Venta Referencia: BS-00004942</t>
  </si>
  <si>
    <t>Venta Referencia: BS-00004943</t>
  </si>
  <si>
    <t>Venta Referencia: BS-00004944</t>
  </si>
  <si>
    <t>Venta Referencia: TKT1-00364</t>
  </si>
  <si>
    <t>Venta Referencia: TKT1-00365</t>
  </si>
  <si>
    <t>Venta Referencia: TKT1-00366</t>
  </si>
  <si>
    <t>Venta Referencia: BS-00004945</t>
  </si>
  <si>
    <t>Venta Referencia: BS-00004946</t>
  </si>
  <si>
    <t>Venta Referencia: BS-00004947</t>
  </si>
  <si>
    <t>Venta Referencia: BS-00004948</t>
  </si>
  <si>
    <t>Venta Referencia: BS-00004949</t>
  </si>
  <si>
    <t>Venta Referencia: BS-00004950</t>
  </si>
  <si>
    <t>Venta Referencia: BS-00004951</t>
  </si>
  <si>
    <t>Venta Referencia: TKT1-00367</t>
  </si>
  <si>
    <t>Venta Referencia: BS-00004952</t>
  </si>
  <si>
    <t>Venta Referencia: BS-00004953</t>
  </si>
  <si>
    <t>Venta Referencia: TKT1-00368</t>
  </si>
  <si>
    <t>Venta Referencia: TKTV01-00115</t>
  </si>
  <si>
    <t>Venta Referencia: BS-00004954</t>
  </si>
  <si>
    <t>Venta Referencia: BS-00004955</t>
  </si>
  <si>
    <t>Venta Referencia: BS-00004956</t>
  </si>
  <si>
    <t>Venta Referencia: BS-00004957</t>
  </si>
  <si>
    <t>Venta Referencia: TKTV01-00116</t>
  </si>
  <si>
    <t>Venta Referencia: BS-00004958</t>
  </si>
  <si>
    <t>Venta Referencia: TKT1-00369</t>
  </si>
  <si>
    <t>Venta Referencia: TKT1-00370</t>
  </si>
  <si>
    <t>Venta Referencia: TKTV01-00117</t>
  </si>
  <si>
    <t>Venta Referencia: TKT1-00371</t>
  </si>
  <si>
    <t>Venta Referencia: BS-00004959</t>
  </si>
  <si>
    <t>Venta Referencia: BS-00004960</t>
  </si>
  <si>
    <t>Venta Referencia: BS-00004961</t>
  </si>
  <si>
    <t>Venta Referencia: BS-00004962</t>
  </si>
  <si>
    <t>Venta Referencia: TKT1-00372</t>
  </si>
  <si>
    <t>Venta Referencia: TKT1-00373</t>
  </si>
  <si>
    <t>Venta Referencia: TKTV01-00118</t>
  </si>
  <si>
    <t>Venta Referencia: TKT1-00374</t>
  </si>
  <si>
    <t>Venta Referencia: TKT1-00375</t>
  </si>
  <si>
    <t>Venta Referencia: TKT1-00376</t>
  </si>
  <si>
    <t>Venta Referencia: BS-00004963</t>
  </si>
  <si>
    <t>Venta Referencia: BS-00004964</t>
  </si>
  <si>
    <t>Venta Referencia: TKT1-00377</t>
  </si>
  <si>
    <t>Venta Referencia: TKTV01-00119</t>
  </si>
  <si>
    <t>Venta Referencia: BS-00004965</t>
  </si>
  <si>
    <t>Venta Referencia: BS-00004966</t>
  </si>
  <si>
    <t>Venta Referencia: BS-00004967</t>
  </si>
  <si>
    <t>Venta Referencia: BS-00004968</t>
  </si>
  <si>
    <t>Venta Referencia: BS-00004969</t>
  </si>
  <si>
    <t>Venta Referencia: BS-00004970</t>
  </si>
  <si>
    <t>Venta Referencia: BS-00004971</t>
  </si>
  <si>
    <t>Venta Referencia: TKT1-00378</t>
  </si>
  <si>
    <t>Venta Referencia: BS-00004972</t>
  </si>
  <si>
    <t>Venta Referencia: BS-00004973</t>
  </si>
  <si>
    <t>Venta Referencia: TKT1-00379</t>
  </si>
  <si>
    <t>Venta Referencia: BS-00004974</t>
  </si>
  <si>
    <t>Venta Referencia: BS-00004975</t>
  </si>
  <si>
    <t>Venta Referencia: TKT1-00380</t>
  </si>
  <si>
    <t>Venta Referencia: BS-00004976</t>
  </si>
  <si>
    <t>Venta Referencia: TKT1-00381</t>
  </si>
  <si>
    <t>Venta Referencia: BS-00004977</t>
  </si>
  <si>
    <t>Venta Referencia: BS-00004978</t>
  </si>
  <si>
    <t>Venta Referencia: BS-00004979</t>
  </si>
  <si>
    <t>Venta Referencia: TKT1-00382</t>
  </si>
  <si>
    <t>Venta Referencia: BS-00004980</t>
  </si>
  <si>
    <t>Venta Referencia: TKT1-00383</t>
  </si>
  <si>
    <t>Venta Referencia: TKT1-00384</t>
  </si>
  <si>
    <t>Venta Referencia: BS-00004981</t>
  </si>
  <si>
    <t>Venta Referencia: TKT1-00385</t>
  </si>
  <si>
    <t>Venta Referencia: TKT1-00386</t>
  </si>
  <si>
    <t>Venta Referencia: BS-00004982</t>
  </si>
  <si>
    <t>Venta Referencia: BS-00004983</t>
  </si>
  <si>
    <t>Venta Referencia: BS-00004984</t>
  </si>
  <si>
    <t>Venta Referencia: TKT1-00387</t>
  </si>
  <si>
    <t>Venta Referencia: BS-00004985</t>
  </si>
  <si>
    <t>Venta Referencia: BS-00004986</t>
  </si>
  <si>
    <t>Venta Referencia: TKT1-00388</t>
  </si>
  <si>
    <t>Venta Referencia: TKT1-00389</t>
  </si>
  <si>
    <t>Venta Referencia: BS-00004987</t>
  </si>
  <si>
    <t>Venta Referencia: TKT1-00390</t>
  </si>
  <si>
    <t>Venta Referencia: BS-00004988</t>
  </si>
  <si>
    <t>Venta Referencia: BS-00004989</t>
  </si>
  <si>
    <t>Venta Referencia: BS-00004990</t>
  </si>
  <si>
    <t>Venta Referencia: BS-00004991</t>
  </si>
  <si>
    <t>Venta Referencia: BS-00004992</t>
  </si>
  <si>
    <t>Venta Referencia: TKT1-00391</t>
  </si>
  <si>
    <t>Venta Referencia: BS-00004993</t>
  </si>
  <si>
    <t>Venta Referencia: BS-00004994</t>
  </si>
  <si>
    <t>Venta Referencia: TKT1-00392</t>
  </si>
  <si>
    <t>Venta Referencia: BS-00004995</t>
  </si>
  <si>
    <t>Venta Referencia: BS-00004996</t>
  </si>
  <si>
    <t>Venta Referencia: BS-00004997</t>
  </si>
  <si>
    <t>Venta Referencia: BS-00004998</t>
  </si>
  <si>
    <t>Venta Referencia: TKT1-00393</t>
  </si>
  <si>
    <t>Venta Referencia: BS-00004999</t>
  </si>
  <si>
    <t>Venta Referencia: BS-00005000</t>
  </si>
  <si>
    <t>Venta Referencia: BS-00005001</t>
  </si>
  <si>
    <t>Venta Referencia: BS-00005002</t>
  </si>
  <si>
    <t>Venta Referencia: TKT1-00394</t>
  </si>
  <si>
    <t>Venta Referencia: BS-00005003</t>
  </si>
  <si>
    <t>Venta Referencia: TKTV01-00120</t>
  </si>
  <si>
    <t>Venta Referencia: BS-00005004</t>
  </si>
  <si>
    <t>Venta Referencia: TKT1-00395</t>
  </si>
  <si>
    <t>Venta Referencia: BS-00005005</t>
  </si>
  <si>
    <t>Venta Referencia: BS-00005006</t>
  </si>
  <si>
    <t>Venta Referencia: BS-00005007</t>
  </si>
  <si>
    <t>Venta Referencia: TKTV01-00121</t>
  </si>
  <si>
    <t>Venta Referencia: BS-00005008</t>
  </si>
  <si>
    <t>Venta Referencia: BS-00005009</t>
  </si>
  <si>
    <t>Venta Referencia: BS-00005010</t>
  </si>
  <si>
    <t>Venta Referencia: TKT1-00396</t>
  </si>
  <si>
    <t>Venta Referencia: BS-00005011</t>
  </si>
  <si>
    <t>Venta Referencia: BS-00005012</t>
  </si>
  <si>
    <t>Venta Referencia: TKT1-00397</t>
  </si>
  <si>
    <t>Venta Referencia: BS-00005013</t>
  </si>
  <si>
    <t>Venta Referencia: BS-00005014</t>
  </si>
  <si>
    <t>Venta Referencia: BS-00005015</t>
  </si>
  <si>
    <t>Venta Referencia: BS-00005016</t>
  </si>
  <si>
    <t>Venta Referencia: BS-00005017</t>
  </si>
  <si>
    <t>Venta Referencia: TKT1-00398</t>
  </si>
  <si>
    <t>Venta Referencia: BS-00005018</t>
  </si>
  <si>
    <t>Venta Referencia: TKT1-00399</t>
  </si>
  <si>
    <t>Venta Referencia: BS-00005019</t>
  </si>
  <si>
    <t>Venta Referencia: BS-00005020</t>
  </si>
  <si>
    <t>Venta Referencia: BS-00005021</t>
  </si>
  <si>
    <t>Venta Referencia: TKT1-00400</t>
  </si>
  <si>
    <t>Venta Referencia: BS-00005022</t>
  </si>
  <si>
    <t>Venta Referencia: TKT1-00401</t>
  </si>
  <si>
    <t>Venta Referencia: BS-00005023</t>
  </si>
  <si>
    <t>Venta Referencia: TKT1-00402</t>
  </si>
  <si>
    <t>Venta Referencia: TKT1-00403</t>
  </si>
  <si>
    <t>Venta Referencia: TKT1-00404</t>
  </si>
  <si>
    <t>Venta Referencia: TKT1-00405</t>
  </si>
  <si>
    <t>Venta Referencia: TKT1-00406</t>
  </si>
  <si>
    <t>Venta Referencia: TKT1-00407</t>
  </si>
  <si>
    <t>Venta Referencia: BS-00005024</t>
  </si>
  <si>
    <t>Venta Referencia: BS-00005025</t>
  </si>
  <si>
    <t>Venta Referencia: BS-00005026</t>
  </si>
  <si>
    <t>Venta Referencia: TKT1-00408</t>
  </si>
  <si>
    <t>Venta Referencia: BS-00005027</t>
  </si>
  <si>
    <t>Venta Referencia: BS-00005028</t>
  </si>
  <si>
    <t>Venta Referencia: TKT1-00409</t>
  </si>
  <si>
    <t>Venta Referencia: BS-00005029</t>
  </si>
  <si>
    <t>Venta Referencia: TKT1-00410</t>
  </si>
  <si>
    <t>Venta Referencia: BS-00005030</t>
  </si>
  <si>
    <t>Venta Referencia: BS-00005031</t>
  </si>
  <si>
    <t>Venta Referencia: BS-00005032</t>
  </si>
  <si>
    <t>Venta Referencia: BS-00005033</t>
  </si>
  <si>
    <t>Venta Referencia: BS-00005034</t>
  </si>
  <si>
    <t>Venta Referencia: BS-00005035</t>
  </si>
  <si>
    <t>Venta Referencia: TKT1-00411</t>
  </si>
  <si>
    <t>Venta Referencia: TKT1-00412</t>
  </si>
  <si>
    <t>Venta Referencia: BS-00005036</t>
  </si>
  <si>
    <t>Venta Referencia: BS-00005037</t>
  </si>
  <si>
    <t>Venta Referencia: TKT1-00413</t>
  </si>
  <si>
    <t>Venta Referencia: TKT1-00414</t>
  </si>
  <si>
    <t>Venta Referencia: BS-00005038</t>
  </si>
  <si>
    <t>Venta Referencia: BS-00005039</t>
  </si>
  <si>
    <t>Venta Referencia: BS-00005040</t>
  </si>
  <si>
    <t>Venta Referencia: BS-00005041</t>
  </si>
  <si>
    <t>Venta Referencia: BS-00005042</t>
  </si>
  <si>
    <t>Venta Referencia: TKT1-00415</t>
  </si>
  <si>
    <t>Venta Referencia: BS-00005043</t>
  </si>
  <si>
    <t>Venta Referencia: BS-00005044</t>
  </si>
  <si>
    <t>Venta Referencia: TKT1-00416</t>
  </si>
  <si>
    <t>Venta Referencia: TKT1-00417</t>
  </si>
  <si>
    <t>Venta Referencia: BS-00005045</t>
  </si>
  <si>
    <t>Venta Referencia: BS-00005046</t>
  </si>
  <si>
    <t>Venta Referencia: BS-00005047</t>
  </si>
  <si>
    <t>Venta Referencia: BS-00005048</t>
  </si>
  <si>
    <t>Venta Referencia: TKT1-00418</t>
  </si>
  <si>
    <t>Venta Referencia: TKT1-00419</t>
  </si>
  <si>
    <t>Venta Referencia: BS-00005049</t>
  </si>
  <si>
    <t>Venta Referencia: BS-00005050</t>
  </si>
  <si>
    <t>Venta Referencia: BS-00005051</t>
  </si>
  <si>
    <t>Venta Referencia: BS-00005052</t>
  </si>
  <si>
    <t>Venta Referencia: BS-00005053</t>
  </si>
  <si>
    <t>Venta Referencia: BS-00005054</t>
  </si>
  <si>
    <t>Venta Referencia: TKT1-00420</t>
  </si>
  <si>
    <t>Venta Referencia: BS-00005055</t>
  </si>
  <si>
    <t>Venta Referencia: BS-00005056</t>
  </si>
  <si>
    <t>Venta Referencia: BS-00005057</t>
  </si>
  <si>
    <t>Venta Referencia: BS-00005058</t>
  </si>
  <si>
    <t>Venta Referencia: BS-00005059</t>
  </si>
  <si>
    <t>Venta Referencia: BS-00005060</t>
  </si>
  <si>
    <t>Venta Referencia: BS-00005061</t>
  </si>
  <si>
    <t>Venta Referencia: BS-00005062</t>
  </si>
  <si>
    <t>Venta Referencia: BS-00005063</t>
  </si>
  <si>
    <t>Venta Referencia: BS-00005064</t>
  </si>
  <si>
    <t>Venta Referencia: BS-00005065</t>
  </si>
  <si>
    <t>Venta Referencia: BS-00005066</t>
  </si>
  <si>
    <t>Venta Referencia: BS-00005067</t>
  </si>
  <si>
    <t>Venta Referencia: BS-00005068</t>
  </si>
  <si>
    <t>Venta Referencia: BS-00005069</t>
  </si>
  <si>
    <t>Venta Referencia: BS-00005070</t>
  </si>
  <si>
    <t>Venta Referencia: BS-00005071</t>
  </si>
  <si>
    <t>Venta Referencia: TKT1-00421</t>
  </si>
  <si>
    <t>Venta Referencia: BS-00005072</t>
  </si>
  <si>
    <t>Venta Referencia: BS-00005073</t>
  </si>
  <si>
    <t>Venta Referencia: BS-00005074</t>
  </si>
  <si>
    <t>Venta Referencia: TKT1-00422</t>
  </si>
  <si>
    <t>Venta Referencia: BS-00005075</t>
  </si>
  <si>
    <t>Venta Referencia: BS-00005076</t>
  </si>
  <si>
    <t>Venta Referencia: BS-00005077</t>
  </si>
  <si>
    <t>Venta Referencia: BS-00005078</t>
  </si>
  <si>
    <t>Venta Referencia: TKT1-00423</t>
  </si>
  <si>
    <t>Venta Referencia: BS-00005079</t>
  </si>
  <si>
    <t>Venta Referencia: BS-00005080</t>
  </si>
  <si>
    <t>Venta Referencia: BS-00005081</t>
  </si>
  <si>
    <t>Venta Referencia: BS-00005082</t>
  </si>
  <si>
    <t>Venta Referencia: TKT1-00424</t>
  </si>
  <si>
    <t>Venta Referencia: TKT1-00425</t>
  </si>
  <si>
    <t>Venta Referencia: BS-00005083</t>
  </si>
  <si>
    <t>Kardex_Movimientos</t>
  </si>
  <si>
    <t>Ventas_Detalle</t>
  </si>
  <si>
    <t>Columna</t>
  </si>
  <si>
    <t>Nombre Encabezado</t>
  </si>
  <si>
    <t>Tipo de Dato</t>
  </si>
  <si>
    <t>Descripción / Origen</t>
  </si>
  <si>
    <t>Descripción</t>
  </si>
  <si>
    <t>Texto</t>
  </si>
  <si>
    <t>Generado (ej: MOV-1001) o Timestamp</t>
  </si>
  <si>
    <t>B</t>
  </si>
  <si>
    <t>new Date() del servidor</t>
  </si>
  <si>
    <t>ID_TICKET</t>
  </si>
  <si>
    <t>Vincula este producto con la hoja Ventas_Tickets</t>
  </si>
  <si>
    <t>VENTA, INGRESO_FACTURA, TRASPASO, AJUSTE</t>
  </si>
  <si>
    <t>Identificador del producto</t>
  </si>
  <si>
    <t>D</t>
  </si>
  <si>
    <t>Texto/Núm</t>
  </si>
  <si>
    <t>El ID único del producto</t>
  </si>
  <si>
    <t>E</t>
  </si>
  <si>
    <t>Nombre del producto para lectura rápida</t>
  </si>
  <si>
    <t>Número</t>
  </si>
  <si>
    <t>Unidades vendidas</t>
  </si>
  <si>
    <t>F</t>
  </si>
  <si>
    <t>Positivo siempre (el script decide si suma o resta)</t>
  </si>
  <si>
    <t>PRECIO_VENTA</t>
  </si>
  <si>
    <t>Moneda</t>
  </si>
  <si>
    <t>Precio cobrado (por si cambia en el tiempo)</t>
  </si>
  <si>
    <t>G</t>
  </si>
  <si>
    <t>ALMACEN_PRINCIPAL, PROVEEDOR X, ALMACEN_TIENDA</t>
  </si>
  <si>
    <t>SUBTOTAL</t>
  </si>
  <si>
    <t>Cantidad * Precio_Venta</t>
  </si>
  <si>
    <t>H</t>
  </si>
  <si>
    <t>ALMACEN_TIENDA, CLIENTE, MERMA</t>
  </si>
  <si>
    <t>I</t>
  </si>
  <si>
    <t>Nro de Factura o ID de Ticket</t>
  </si>
  <si>
    <t>J</t>
  </si>
  <si>
    <t>El costo al momento del movimiento</t>
  </si>
  <si>
    <t>Ventas_Tickets</t>
  </si>
  <si>
    <t>Demanda_Expectativas</t>
  </si>
  <si>
    <t>Identificador único (ej: TK-2024-001)</t>
  </si>
  <si>
    <t>Momento exacto de la venta</t>
  </si>
  <si>
    <t>Nombre del cliente registrado</t>
  </si>
  <si>
    <t>ASESOR</t>
  </si>
  <si>
    <t>Estilista/Asesor que realizó la venta</t>
  </si>
  <si>
    <t>Suma de productos sin impuestos/descuentos</t>
  </si>
  <si>
    <t>TOTAL</t>
  </si>
  <si>
    <t>Monto final a cobrar</t>
  </si>
  <si>
    <t>ESTADO</t>
  </si>
  <si>
    <t>PENDIENTE_COBRO, PAGADO, ANULADO</t>
  </si>
  <si>
    <t>EXPECTATIVAS</t>
  </si>
  <si>
    <t>Ficha resumen de necesidades (Cosméticas/Forma)</t>
  </si>
  <si>
    <t>K</t>
  </si>
  <si>
    <t>L</t>
  </si>
  <si>
    <t>MARCA</t>
  </si>
  <si>
    <t>LINEA</t>
  </si>
  <si>
    <t>NOMBRE DE PRODUCTO</t>
  </si>
  <si>
    <t>CONTENIDO</t>
  </si>
  <si>
    <t>COSTO</t>
  </si>
  <si>
    <t>ALMACEN</t>
  </si>
  <si>
    <t>COSTO TOTAL</t>
  </si>
  <si>
    <t>Huiele  Chroma</t>
  </si>
  <si>
    <t>Arcilla Argile Anti-Graso Scalp Advanced</t>
  </si>
  <si>
    <t>Shampoo Anti-Caspa Scalp Advanced</t>
  </si>
  <si>
    <t>Shampoo Pigmentos Morados</t>
  </si>
  <si>
    <t>Shampoo Pigmentos Verdes</t>
  </si>
  <si>
    <t>Gel Escultor Curls Acidic Bonding</t>
  </si>
  <si>
    <t>Shampoo Clean Maniac</t>
  </si>
  <si>
    <t>Shampo Repair Molecular</t>
  </si>
  <si>
    <t>Crema Rapair Molecular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</si>
</sst>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S/.]#,##0.00"/>
    <numFmt numFmtId="165" formatCode="m/d/yyyy h:mm:ss"/>
  </numFmts>
  <fonts count="8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color theme="1"/>
      <name val="Arial"/>
    </font>
    <font>
      <color rgb="FF444746"/>
      <name val="&quot;Google Sans Text&quot;"/>
    </font>
    <font>
      <b/>
      <color theme="1"/>
      <name val="Arial"/>
      <scheme val="minor"/>
    </font>
    <font>
      <b/>
      <sz val="11.0"/>
      <color rgb="FF222222"/>
      <name val="&quot;Google Sans&quot;"/>
    </font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E1E9F7"/>
        <bgColor rgb="FFE1E9F7"/>
      </patternFill>
    </fill>
  </fills>
  <borders count="11">
    <border/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2" fontId="4" numFmtId="49" xfId="0" applyAlignment="1" applyFill="1" applyFont="1" applyNumberFormat="1">
      <alignment readingOrder="0" vertical="bottom"/>
    </xf>
    <xf borderId="1" fillId="2" fontId="4" numFmtId="49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readingOrder="0"/>
    </xf>
    <xf borderId="0" fillId="2" fontId="4" numFmtId="0" xfId="0" applyAlignment="1" applyFont="1">
      <alignment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readingOrder="0"/>
    </xf>
    <xf borderId="2" fillId="2" fontId="4" numFmtId="49" xfId="0" applyAlignment="1" applyBorder="1" applyFont="1" applyNumberFormat="1">
      <alignment readingOrder="0" vertical="bottom"/>
    </xf>
    <xf borderId="2" fillId="3" fontId="4" numFmtId="49" xfId="0" applyAlignment="1" applyBorder="1" applyFill="1" applyFont="1" applyNumberFormat="1">
      <alignment readingOrder="0" vertical="bottom"/>
    </xf>
    <xf borderId="0" fillId="0" fontId="3" numFmtId="164" xfId="0" applyAlignment="1" applyFont="1" applyNumberFormat="1">
      <alignment horizontal="center" readingOrder="0"/>
    </xf>
    <xf borderId="1" fillId="3" fontId="4" numFmtId="49" xfId="0" applyAlignment="1" applyBorder="1" applyFont="1" applyNumberFormat="1">
      <alignment readingOrder="0" vertical="bottom"/>
    </xf>
    <xf borderId="0" fillId="4" fontId="4" numFmtId="49" xfId="0" applyAlignment="1" applyFill="1" applyFont="1" applyNumberFormat="1">
      <alignment readingOrder="0" vertical="bottom"/>
    </xf>
    <xf borderId="2" fillId="4" fontId="4" numFmtId="49" xfId="0" applyAlignment="1" applyBorder="1" applyFont="1" applyNumberFormat="1">
      <alignment readingOrder="0" vertical="bottom"/>
    </xf>
    <xf borderId="0" fillId="5" fontId="4" numFmtId="49" xfId="0" applyAlignment="1" applyFill="1" applyFont="1" applyNumberFormat="1">
      <alignment readingOrder="0" vertical="bottom"/>
    </xf>
    <xf borderId="2" fillId="5" fontId="4" numFmtId="49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165" xfId="0" applyAlignment="1" applyBorder="1" applyFont="1" applyNumberFormat="1">
      <alignment readingOrder="0"/>
    </xf>
    <xf borderId="3" fillId="0" fontId="3" numFmtId="164" xfId="0" applyAlignment="1" applyBorder="1" applyFont="1" applyNumberFormat="1">
      <alignment readingOrder="0"/>
    </xf>
    <xf borderId="3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165" xfId="0" applyAlignment="1" applyBorder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4" fillId="0" fontId="3" numFmtId="0" xfId="0" applyBorder="1" applyFont="1"/>
    <xf borderId="0" fillId="5" fontId="3" numFmtId="0" xfId="0" applyAlignment="1" applyFont="1">
      <alignment readingOrder="0"/>
    </xf>
    <xf borderId="4" fillId="6" fontId="3" numFmtId="0" xfId="0" applyAlignment="1" applyBorder="1" applyFill="1" applyFont="1">
      <alignment readingOrder="0"/>
    </xf>
    <xf borderId="0" fillId="7" fontId="3" numFmtId="164" xfId="0" applyAlignment="1" applyFill="1" applyFont="1" applyNumberFormat="1">
      <alignment readingOrder="0"/>
    </xf>
    <xf borderId="0" fillId="6" fontId="3" numFmtId="0" xfId="0" applyAlignment="1" applyFont="1">
      <alignment readingOrder="0"/>
    </xf>
    <xf borderId="0" fillId="8" fontId="3" numFmtId="164" xfId="0" applyAlignment="1" applyFill="1" applyFont="1" applyNumberFormat="1">
      <alignment readingOrder="0"/>
    </xf>
    <xf borderId="3" fillId="8" fontId="3" numFmtId="164" xfId="0" applyAlignment="1" applyBorder="1" applyFont="1" applyNumberFormat="1">
      <alignment readingOrder="0"/>
    </xf>
    <xf borderId="4" fillId="8" fontId="3" numFmtId="164" xfId="0" applyAlignment="1" applyBorder="1" applyFont="1" applyNumberFormat="1">
      <alignment readingOrder="0"/>
    </xf>
    <xf borderId="4" fillId="7" fontId="3" numFmtId="164" xfId="0" applyAlignment="1" applyBorder="1" applyFont="1" applyNumberFormat="1">
      <alignment readingOrder="0"/>
    </xf>
    <xf borderId="3" fillId="7" fontId="3" numFmtId="164" xfId="0" applyAlignment="1" applyBorder="1" applyFont="1" applyNumberFormat="1">
      <alignment readingOrder="0"/>
    </xf>
    <xf borderId="0" fillId="9" fontId="3" numFmtId="164" xfId="0" applyAlignment="1" applyFill="1" applyFont="1" applyNumberFormat="1">
      <alignment readingOrder="0"/>
    </xf>
    <xf borderId="0" fillId="10" fontId="3" numFmtId="164" xfId="0" applyAlignment="1" applyFill="1" applyFont="1" applyNumberFormat="1">
      <alignment readingOrder="0"/>
    </xf>
    <xf borderId="0" fillId="11" fontId="3" numFmtId="0" xfId="0" applyAlignment="1" applyFill="1" applyFont="1">
      <alignment readingOrder="0"/>
    </xf>
    <xf borderId="0" fillId="12" fontId="3" numFmtId="164" xfId="0" applyAlignment="1" applyFill="1" applyFont="1" applyNumberFormat="1">
      <alignment readingOrder="0"/>
    </xf>
    <xf borderId="0" fillId="0" fontId="3" numFmtId="164" xfId="0" applyFont="1" applyNumberFormat="1"/>
    <xf borderId="0" fillId="0" fontId="2" numFmtId="1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3" fillId="0" fontId="3" numFmtId="14" xfId="0" applyAlignment="1" applyBorder="1" applyFont="1" applyNumberFormat="1">
      <alignment readingOrder="0"/>
    </xf>
    <xf borderId="3" fillId="0" fontId="3" numFmtId="4" xfId="0" applyAlignment="1" applyBorder="1" applyFont="1" applyNumberFormat="1">
      <alignment readingOrder="0"/>
    </xf>
    <xf borderId="4" fillId="0" fontId="3" numFmtId="14" xfId="0" applyAlignment="1" applyBorder="1" applyFont="1" applyNumberFormat="1">
      <alignment readingOrder="0"/>
    </xf>
    <xf borderId="4" fillId="0" fontId="3" numFmtId="4" xfId="0" applyAlignment="1" applyBorder="1" applyFont="1" applyNumberFormat="1">
      <alignment readingOrder="0"/>
    </xf>
    <xf borderId="5" fillId="0" fontId="3" numFmtId="14" xfId="0" applyAlignment="1" applyBorder="1" applyFont="1" applyNumberFormat="1">
      <alignment readingOrder="0"/>
    </xf>
    <xf borderId="6" fillId="0" fontId="3" numFmtId="164" xfId="0" applyAlignment="1" applyBorder="1" applyFont="1" applyNumberFormat="1">
      <alignment readingOrder="0"/>
    </xf>
    <xf borderId="7" fillId="0" fontId="3" numFmtId="14" xfId="0" applyAlignment="1" applyBorder="1" applyFont="1" applyNumberFormat="1">
      <alignment readingOrder="0"/>
    </xf>
    <xf borderId="8" fillId="0" fontId="3" numFmtId="164" xfId="0" applyAlignment="1" applyBorder="1" applyFont="1" applyNumberFormat="1">
      <alignment readingOrder="0"/>
    </xf>
    <xf borderId="9" fillId="0" fontId="3" numFmtId="14" xfId="0" applyAlignment="1" applyBorder="1" applyFont="1" applyNumberFormat="1">
      <alignment readingOrder="0"/>
    </xf>
    <xf borderId="10" fillId="0" fontId="3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13" fontId="7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4" max="4" width="70.63"/>
    <col customWidth="1" min="7" max="7" width="22.25"/>
    <col customWidth="1" min="11" max="11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7" t="s">
        <v>12</v>
      </c>
      <c r="Z1" s="7"/>
    </row>
    <row r="2">
      <c r="A2" s="9" t="s">
        <v>13</v>
      </c>
      <c r="B2" s="9" t="s">
        <v>14</v>
      </c>
      <c r="C2" s="9" t="s">
        <v>15</v>
      </c>
      <c r="D2" s="10" t="s">
        <v>16</v>
      </c>
      <c r="E2" s="9" t="s">
        <v>17</v>
      </c>
      <c r="F2" s="11">
        <v>110.0</v>
      </c>
      <c r="G2" s="12" t="s">
        <v>18</v>
      </c>
      <c r="H2" s="8">
        <v>88.0</v>
      </c>
      <c r="I2" s="8">
        <v>4.0</v>
      </c>
      <c r="J2" s="13">
        <v>74.34</v>
      </c>
      <c r="K2" s="7" t="s">
        <v>19</v>
      </c>
      <c r="L2" s="8">
        <v>5.0</v>
      </c>
      <c r="M2" s="11">
        <v>98.0</v>
      </c>
    </row>
    <row r="3">
      <c r="A3" s="9" t="s">
        <v>20</v>
      </c>
      <c r="B3" s="9" t="s">
        <v>14</v>
      </c>
      <c r="C3" s="9" t="s">
        <v>15</v>
      </c>
      <c r="D3" s="10" t="s">
        <v>21</v>
      </c>
      <c r="E3" s="9" t="s">
        <v>17</v>
      </c>
      <c r="F3" s="11">
        <v>110.0</v>
      </c>
      <c r="G3" s="12" t="s">
        <v>18</v>
      </c>
      <c r="H3" s="8">
        <v>95.0</v>
      </c>
      <c r="I3" s="8">
        <v>10.0</v>
      </c>
      <c r="J3" s="13">
        <v>74.34</v>
      </c>
      <c r="K3" s="7" t="s">
        <v>19</v>
      </c>
      <c r="L3" s="8">
        <v>5.0</v>
      </c>
      <c r="M3" s="11">
        <v>98.0</v>
      </c>
    </row>
    <row r="4">
      <c r="A4" s="9" t="s">
        <v>22</v>
      </c>
      <c r="B4" s="9" t="s">
        <v>14</v>
      </c>
      <c r="C4" s="9" t="s">
        <v>15</v>
      </c>
      <c r="D4" s="10" t="s">
        <v>23</v>
      </c>
      <c r="E4" s="14" t="s">
        <v>24</v>
      </c>
      <c r="F4" s="11">
        <v>110.0</v>
      </c>
      <c r="G4" s="12" t="s">
        <v>18</v>
      </c>
      <c r="H4" s="8">
        <v>87.0</v>
      </c>
      <c r="I4" s="8">
        <v>0.0</v>
      </c>
      <c r="J4" s="13">
        <v>99.12</v>
      </c>
      <c r="K4" s="7" t="s">
        <v>19</v>
      </c>
      <c r="L4" s="8">
        <v>5.0</v>
      </c>
      <c r="M4" s="11">
        <v>98.0</v>
      </c>
      <c r="O4" s="1"/>
    </row>
    <row r="5">
      <c r="A5" s="9" t="s">
        <v>25</v>
      </c>
      <c r="B5" s="9" t="s">
        <v>14</v>
      </c>
      <c r="C5" s="9" t="s">
        <v>15</v>
      </c>
      <c r="D5" s="15" t="s">
        <v>26</v>
      </c>
      <c r="E5" s="14" t="s">
        <v>24</v>
      </c>
      <c r="F5" s="11">
        <v>110.0</v>
      </c>
      <c r="G5" s="12" t="s">
        <v>18</v>
      </c>
      <c r="H5" s="8">
        <v>85.0</v>
      </c>
      <c r="I5" s="8">
        <v>0.0</v>
      </c>
      <c r="J5" s="13">
        <v>134.5</v>
      </c>
      <c r="K5" s="7" t="s">
        <v>19</v>
      </c>
      <c r="L5" s="8">
        <v>5.0</v>
      </c>
      <c r="M5" s="11">
        <v>98.0</v>
      </c>
      <c r="O5" s="2"/>
    </row>
    <row r="6">
      <c r="A6" s="9" t="s">
        <v>27</v>
      </c>
      <c r="B6" s="7" t="s">
        <v>14</v>
      </c>
      <c r="C6" s="7" t="s">
        <v>15</v>
      </c>
      <c r="D6" s="16" t="s">
        <v>28</v>
      </c>
      <c r="E6" s="7" t="s">
        <v>24</v>
      </c>
      <c r="F6" s="11">
        <v>110.0</v>
      </c>
      <c r="G6" s="12" t="s">
        <v>18</v>
      </c>
      <c r="H6" s="8">
        <v>87.0</v>
      </c>
      <c r="I6" s="8">
        <v>0.0</v>
      </c>
      <c r="J6" s="17">
        <v>134.5</v>
      </c>
      <c r="K6" s="7" t="s">
        <v>19</v>
      </c>
      <c r="L6" s="8">
        <v>5.0</v>
      </c>
      <c r="M6" s="11">
        <v>98.0</v>
      </c>
      <c r="O6" s="2"/>
    </row>
    <row r="7">
      <c r="A7" s="9" t="s">
        <v>29</v>
      </c>
      <c r="B7" s="7" t="s">
        <v>14</v>
      </c>
      <c r="C7" s="7" t="s">
        <v>15</v>
      </c>
      <c r="D7" s="18" t="s">
        <v>30</v>
      </c>
      <c r="E7" s="7" t="s">
        <v>31</v>
      </c>
      <c r="F7" s="11">
        <v>110.0</v>
      </c>
      <c r="G7" s="12" t="s">
        <v>18</v>
      </c>
      <c r="H7" s="8">
        <v>93.0</v>
      </c>
      <c r="I7" s="8">
        <v>0.0</v>
      </c>
      <c r="J7" s="17">
        <v>89.68</v>
      </c>
      <c r="K7" s="7" t="s">
        <v>19</v>
      </c>
      <c r="L7" s="8">
        <v>5.0</v>
      </c>
      <c r="M7" s="11">
        <v>98.0</v>
      </c>
      <c r="O7" s="2"/>
    </row>
    <row r="8">
      <c r="A8" s="9" t="s">
        <v>32</v>
      </c>
      <c r="B8" s="7" t="s">
        <v>14</v>
      </c>
      <c r="C8" s="19" t="s">
        <v>15</v>
      </c>
      <c r="D8" s="20" t="s">
        <v>33</v>
      </c>
      <c r="E8" s="14" t="s">
        <v>31</v>
      </c>
      <c r="F8" s="11">
        <v>110.0</v>
      </c>
      <c r="G8" s="12" t="s">
        <v>18</v>
      </c>
      <c r="H8" s="8">
        <v>98.0</v>
      </c>
      <c r="I8" s="8">
        <v>0.0</v>
      </c>
      <c r="J8" s="17">
        <v>96.76</v>
      </c>
      <c r="K8" s="7" t="s">
        <v>19</v>
      </c>
      <c r="L8" s="8">
        <v>5.0</v>
      </c>
      <c r="M8" s="11">
        <v>98.0</v>
      </c>
      <c r="O8" s="2"/>
    </row>
    <row r="9">
      <c r="A9" s="9" t="s">
        <v>34</v>
      </c>
      <c r="B9" s="7" t="s">
        <v>14</v>
      </c>
      <c r="C9" s="19" t="s">
        <v>15</v>
      </c>
      <c r="D9" s="20" t="s">
        <v>35</v>
      </c>
      <c r="E9" s="14" t="s">
        <v>36</v>
      </c>
      <c r="F9" s="11">
        <v>110.0</v>
      </c>
      <c r="G9" s="12" t="s">
        <v>18</v>
      </c>
      <c r="H9" s="8">
        <v>98.0</v>
      </c>
      <c r="I9" s="8">
        <v>0.0</v>
      </c>
      <c r="J9" s="17">
        <v>95.58</v>
      </c>
      <c r="K9" s="7" t="s">
        <v>19</v>
      </c>
      <c r="L9" s="8">
        <v>5.0</v>
      </c>
      <c r="M9" s="11">
        <v>98.0</v>
      </c>
      <c r="O9" s="3"/>
    </row>
    <row r="10">
      <c r="A10" s="9" t="s">
        <v>37</v>
      </c>
      <c r="B10" s="7" t="s">
        <v>14</v>
      </c>
      <c r="C10" s="21" t="s">
        <v>15</v>
      </c>
      <c r="D10" s="22" t="s">
        <v>38</v>
      </c>
      <c r="E10" s="14" t="s">
        <v>39</v>
      </c>
      <c r="F10" s="11">
        <v>110.0</v>
      </c>
      <c r="G10" s="7" t="s">
        <v>18</v>
      </c>
      <c r="H10" s="8">
        <v>67.0</v>
      </c>
      <c r="I10" s="8">
        <v>0.0</v>
      </c>
      <c r="J10" s="17">
        <v>107.38</v>
      </c>
      <c r="K10" s="7" t="s">
        <v>19</v>
      </c>
      <c r="L10" s="8">
        <v>5.0</v>
      </c>
      <c r="M10" s="11">
        <v>98.0</v>
      </c>
      <c r="O10" s="4"/>
    </row>
    <row r="11">
      <c r="A11" s="9" t="s">
        <v>40</v>
      </c>
      <c r="B11" s="7" t="s">
        <v>14</v>
      </c>
      <c r="C11" s="21" t="s">
        <v>41</v>
      </c>
      <c r="D11" s="22" t="s">
        <v>42</v>
      </c>
      <c r="E11" s="14" t="s">
        <v>43</v>
      </c>
      <c r="F11" s="11">
        <v>110.0</v>
      </c>
      <c r="G11" s="7" t="s">
        <v>18</v>
      </c>
      <c r="H11" s="8">
        <v>96.0</v>
      </c>
      <c r="I11" s="8">
        <v>0.0</v>
      </c>
      <c r="J11" s="17">
        <v>88.5</v>
      </c>
      <c r="K11" s="7" t="s">
        <v>19</v>
      </c>
      <c r="L11" s="8">
        <v>5.0</v>
      </c>
      <c r="M11" s="11">
        <v>98.0</v>
      </c>
      <c r="O11" s="5"/>
    </row>
    <row r="12">
      <c r="A12" s="14" t="s">
        <v>44</v>
      </c>
      <c r="B12" s="14" t="s">
        <v>14</v>
      </c>
      <c r="C12" s="14" t="s">
        <v>41</v>
      </c>
      <c r="D12" s="14" t="s">
        <v>45</v>
      </c>
      <c r="E12" s="14" t="s">
        <v>46</v>
      </c>
      <c r="F12" s="11">
        <v>110.0</v>
      </c>
      <c r="G12" s="7" t="s">
        <v>18</v>
      </c>
      <c r="H12" s="8">
        <v>92.0</v>
      </c>
      <c r="I12" s="8">
        <v>0.0</v>
      </c>
      <c r="J12" s="17">
        <v>120.36</v>
      </c>
      <c r="K12" s="7" t="s">
        <v>19</v>
      </c>
      <c r="L12" s="8">
        <v>5.0</v>
      </c>
      <c r="M12" s="11">
        <v>98.0</v>
      </c>
      <c r="O12" s="5"/>
    </row>
    <row r="13">
      <c r="A13" s="14" t="s">
        <v>47</v>
      </c>
      <c r="B13" s="14" t="s">
        <v>14</v>
      </c>
      <c r="C13" s="14" t="s">
        <v>41</v>
      </c>
      <c r="D13" s="14" t="s">
        <v>48</v>
      </c>
      <c r="E13" s="14" t="s">
        <v>49</v>
      </c>
      <c r="F13" s="11">
        <v>110.0</v>
      </c>
      <c r="G13" s="7" t="s">
        <v>18</v>
      </c>
      <c r="H13" s="8">
        <v>96.0</v>
      </c>
      <c r="I13" s="8">
        <v>0.0</v>
      </c>
      <c r="J13" s="17">
        <v>145.14</v>
      </c>
      <c r="K13" s="7" t="s">
        <v>19</v>
      </c>
      <c r="L13" s="8">
        <v>5.0</v>
      </c>
      <c r="M13" s="11">
        <v>98.0</v>
      </c>
      <c r="O13" s="6"/>
    </row>
    <row r="14">
      <c r="A14" s="14" t="s">
        <v>50</v>
      </c>
      <c r="B14" s="14" t="s">
        <v>14</v>
      </c>
      <c r="C14" s="14" t="s">
        <v>41</v>
      </c>
      <c r="D14" s="14" t="s">
        <v>51</v>
      </c>
      <c r="E14" s="14" t="s">
        <v>52</v>
      </c>
      <c r="F14" s="11">
        <v>110.0</v>
      </c>
      <c r="G14" s="7" t="s">
        <v>18</v>
      </c>
      <c r="H14" s="8">
        <v>99.0</v>
      </c>
      <c r="I14" s="8">
        <v>0.0</v>
      </c>
      <c r="J14" s="17">
        <v>153.4</v>
      </c>
      <c r="K14" s="7" t="s">
        <v>19</v>
      </c>
      <c r="L14" s="8">
        <v>5.0</v>
      </c>
      <c r="M14" s="11">
        <v>98.0</v>
      </c>
    </row>
    <row r="15">
      <c r="A15" s="14" t="s">
        <v>53</v>
      </c>
      <c r="B15" s="14" t="s">
        <v>14</v>
      </c>
      <c r="C15" s="14" t="s">
        <v>41</v>
      </c>
      <c r="D15" s="14" t="s">
        <v>54</v>
      </c>
      <c r="E15" s="14" t="s">
        <v>17</v>
      </c>
      <c r="F15" s="11">
        <v>110.0</v>
      </c>
      <c r="G15" s="7" t="s">
        <v>18</v>
      </c>
      <c r="H15" s="8">
        <v>100.0</v>
      </c>
      <c r="I15" s="8">
        <v>0.0</v>
      </c>
      <c r="J15" s="17">
        <v>152.22</v>
      </c>
      <c r="K15" s="7" t="s">
        <v>19</v>
      </c>
      <c r="L15" s="8">
        <v>5.0</v>
      </c>
      <c r="M15" s="11">
        <v>98.0</v>
      </c>
      <c r="O15" s="8"/>
    </row>
    <row r="16">
      <c r="A16" s="14" t="s">
        <v>55</v>
      </c>
      <c r="B16" s="14" t="s">
        <v>14</v>
      </c>
      <c r="C16" s="14" t="s">
        <v>56</v>
      </c>
      <c r="D16" s="14" t="s">
        <v>57</v>
      </c>
      <c r="E16" s="14" t="s">
        <v>17</v>
      </c>
      <c r="F16" s="11">
        <v>110.0</v>
      </c>
      <c r="G16" s="7" t="s">
        <v>18</v>
      </c>
      <c r="H16" s="8">
        <v>98.0</v>
      </c>
      <c r="I16" s="8">
        <v>0.0</v>
      </c>
      <c r="J16" s="17">
        <v>82.6</v>
      </c>
      <c r="K16" s="7" t="s">
        <v>19</v>
      </c>
      <c r="L16" s="8">
        <v>5.0</v>
      </c>
      <c r="M16" s="11">
        <v>98.0</v>
      </c>
    </row>
    <row r="17">
      <c r="A17" s="14" t="s">
        <v>58</v>
      </c>
      <c r="B17" s="14" t="s">
        <v>14</v>
      </c>
      <c r="C17" s="14" t="s">
        <v>56</v>
      </c>
      <c r="D17" s="14" t="s">
        <v>59</v>
      </c>
      <c r="E17" s="14" t="s">
        <v>24</v>
      </c>
      <c r="F17" s="11">
        <v>110.0</v>
      </c>
      <c r="G17" s="7" t="s">
        <v>18</v>
      </c>
      <c r="H17" s="8">
        <v>92.0</v>
      </c>
      <c r="I17" s="8">
        <v>0.0</v>
      </c>
      <c r="J17" s="17">
        <v>145.14</v>
      </c>
      <c r="K17" s="7" t="s">
        <v>19</v>
      </c>
      <c r="L17" s="8">
        <v>5.0</v>
      </c>
      <c r="M17" s="11">
        <v>98.0</v>
      </c>
    </row>
    <row r="18">
      <c r="A18" s="14" t="s">
        <v>60</v>
      </c>
      <c r="B18" s="14" t="s">
        <v>14</v>
      </c>
      <c r="C18" s="14" t="s">
        <v>56</v>
      </c>
      <c r="D18" s="14" t="s">
        <v>61</v>
      </c>
      <c r="E18" s="14" t="s">
        <v>62</v>
      </c>
      <c r="F18" s="11">
        <v>110.0</v>
      </c>
      <c r="G18" s="7" t="s">
        <v>18</v>
      </c>
      <c r="H18" s="8">
        <v>92.0</v>
      </c>
      <c r="I18" s="8">
        <v>0.0</v>
      </c>
      <c r="J18" s="17">
        <v>135.7</v>
      </c>
      <c r="K18" s="7" t="s">
        <v>19</v>
      </c>
      <c r="L18" s="8">
        <v>5.0</v>
      </c>
      <c r="M18" s="11">
        <v>98.0</v>
      </c>
    </row>
    <row r="19">
      <c r="A19" s="14" t="s">
        <v>63</v>
      </c>
      <c r="B19" s="14" t="s">
        <v>14</v>
      </c>
      <c r="C19" s="14" t="s">
        <v>56</v>
      </c>
      <c r="D19" s="14" t="s">
        <v>64</v>
      </c>
      <c r="E19" s="14" t="s">
        <v>62</v>
      </c>
      <c r="F19" s="11">
        <v>110.0</v>
      </c>
      <c r="G19" s="7" t="s">
        <v>18</v>
      </c>
      <c r="H19" s="8">
        <v>96.0</v>
      </c>
      <c r="I19" s="8">
        <v>0.0</v>
      </c>
      <c r="J19" s="17">
        <v>112.1</v>
      </c>
      <c r="K19" s="7" t="s">
        <v>19</v>
      </c>
      <c r="L19" s="8">
        <v>5.0</v>
      </c>
      <c r="M19" s="11">
        <v>98.0</v>
      </c>
    </row>
    <row r="20">
      <c r="A20" s="14" t="s">
        <v>65</v>
      </c>
      <c r="B20" s="14" t="s">
        <v>14</v>
      </c>
      <c r="C20" s="14" t="s">
        <v>66</v>
      </c>
      <c r="D20" s="14" t="s">
        <v>67</v>
      </c>
      <c r="E20" s="14" t="s">
        <v>17</v>
      </c>
      <c r="F20" s="11">
        <v>110.0</v>
      </c>
      <c r="G20" s="7" t="s">
        <v>18</v>
      </c>
      <c r="H20" s="8">
        <v>94.0</v>
      </c>
      <c r="I20" s="8">
        <v>0.0</v>
      </c>
      <c r="J20" s="17">
        <v>82.6</v>
      </c>
      <c r="K20" s="7" t="s">
        <v>19</v>
      </c>
      <c r="L20" s="8">
        <v>5.0</v>
      </c>
      <c r="M20" s="11">
        <v>98.0</v>
      </c>
    </row>
    <row r="21">
      <c r="A21" s="14" t="s">
        <v>68</v>
      </c>
      <c r="B21" s="14" t="s">
        <v>14</v>
      </c>
      <c r="C21" s="14" t="s">
        <v>66</v>
      </c>
      <c r="D21" s="14" t="s">
        <v>69</v>
      </c>
      <c r="E21" s="14" t="s">
        <v>24</v>
      </c>
      <c r="F21" s="11">
        <v>110.0</v>
      </c>
      <c r="G21" s="7" t="s">
        <v>18</v>
      </c>
      <c r="H21" s="8">
        <v>100.0</v>
      </c>
      <c r="I21" s="8">
        <v>0.0</v>
      </c>
      <c r="J21" s="17">
        <v>112.1</v>
      </c>
      <c r="K21" s="7" t="s">
        <v>19</v>
      </c>
      <c r="L21" s="8">
        <v>5.0</v>
      </c>
      <c r="M21" s="11">
        <v>98.0</v>
      </c>
    </row>
    <row r="22">
      <c r="A22" s="14" t="s">
        <v>70</v>
      </c>
      <c r="B22" s="14" t="s">
        <v>14</v>
      </c>
      <c r="C22" s="14" t="s">
        <v>66</v>
      </c>
      <c r="D22" s="14" t="s">
        <v>71</v>
      </c>
      <c r="E22" s="14" t="s">
        <v>24</v>
      </c>
      <c r="F22" s="11">
        <v>110.0</v>
      </c>
      <c r="G22" s="7" t="s">
        <v>18</v>
      </c>
      <c r="H22" s="8">
        <v>100.0</v>
      </c>
      <c r="I22" s="8">
        <v>0.0</v>
      </c>
      <c r="J22" s="17">
        <v>145.14</v>
      </c>
      <c r="K22" s="7" t="s">
        <v>19</v>
      </c>
      <c r="L22" s="8">
        <v>5.0</v>
      </c>
      <c r="M22" s="11">
        <v>98.0</v>
      </c>
    </row>
    <row r="23">
      <c r="A23" s="14" t="s">
        <v>72</v>
      </c>
      <c r="B23" s="14" t="s">
        <v>14</v>
      </c>
      <c r="C23" s="14" t="s">
        <v>66</v>
      </c>
      <c r="D23" s="14" t="s">
        <v>73</v>
      </c>
      <c r="E23" s="14" t="s">
        <v>62</v>
      </c>
      <c r="F23" s="11">
        <v>110.0</v>
      </c>
      <c r="G23" s="7" t="s">
        <v>18</v>
      </c>
      <c r="H23" s="8">
        <v>86.0</v>
      </c>
      <c r="I23" s="8">
        <v>18.0</v>
      </c>
      <c r="J23" s="17">
        <v>135.7</v>
      </c>
      <c r="K23" s="7" t="s">
        <v>19</v>
      </c>
      <c r="L23" s="8">
        <v>5.0</v>
      </c>
      <c r="M23" s="11">
        <v>98.0</v>
      </c>
    </row>
    <row r="24">
      <c r="A24" s="14" t="s">
        <v>74</v>
      </c>
      <c r="B24" s="14" t="s">
        <v>14</v>
      </c>
      <c r="C24" s="14" t="s">
        <v>66</v>
      </c>
      <c r="D24" s="14" t="s">
        <v>75</v>
      </c>
      <c r="E24" s="14" t="s">
        <v>62</v>
      </c>
      <c r="F24" s="11">
        <v>110.0</v>
      </c>
      <c r="G24" s="7" t="s">
        <v>18</v>
      </c>
      <c r="H24" s="8">
        <v>71.0</v>
      </c>
      <c r="I24" s="8">
        <v>0.0</v>
      </c>
      <c r="J24" s="17">
        <v>112.1</v>
      </c>
      <c r="K24" s="7" t="s">
        <v>19</v>
      </c>
      <c r="L24" s="8">
        <v>5.0</v>
      </c>
      <c r="M24" s="11">
        <v>98.0</v>
      </c>
    </row>
    <row r="25">
      <c r="A25" s="14" t="s">
        <v>76</v>
      </c>
      <c r="B25" s="14" t="s">
        <v>14</v>
      </c>
      <c r="C25" s="14" t="s">
        <v>77</v>
      </c>
      <c r="D25" s="14" t="s">
        <v>78</v>
      </c>
      <c r="E25" s="14" t="s">
        <v>17</v>
      </c>
      <c r="F25" s="11">
        <v>110.0</v>
      </c>
      <c r="G25" s="7" t="s">
        <v>18</v>
      </c>
      <c r="H25" s="8">
        <v>90.0</v>
      </c>
      <c r="I25" s="8">
        <v>0.0</v>
      </c>
      <c r="J25" s="17">
        <v>82.6</v>
      </c>
      <c r="K25" s="7" t="s">
        <v>19</v>
      </c>
      <c r="L25" s="8">
        <v>5.0</v>
      </c>
      <c r="M25" s="11">
        <v>98.0</v>
      </c>
    </row>
    <row r="26">
      <c r="A26" s="14" t="s">
        <v>79</v>
      </c>
      <c r="B26" s="14" t="s">
        <v>14</v>
      </c>
      <c r="C26" s="14" t="s">
        <v>77</v>
      </c>
      <c r="D26" s="14" t="s">
        <v>80</v>
      </c>
      <c r="E26" s="14" t="s">
        <v>24</v>
      </c>
      <c r="F26" s="11">
        <v>110.0</v>
      </c>
      <c r="G26" s="7" t="s">
        <v>18</v>
      </c>
      <c r="H26" s="8">
        <v>92.0</v>
      </c>
      <c r="I26" s="8">
        <v>0.0</v>
      </c>
      <c r="J26" s="17">
        <v>112.1</v>
      </c>
      <c r="K26" s="7" t="s">
        <v>19</v>
      </c>
      <c r="L26" s="8">
        <v>5.0</v>
      </c>
      <c r="M26" s="11">
        <v>98.0</v>
      </c>
    </row>
    <row r="27">
      <c r="A27" s="14" t="s">
        <v>81</v>
      </c>
      <c r="B27" s="14" t="s">
        <v>14</v>
      </c>
      <c r="C27" s="14" t="s">
        <v>77</v>
      </c>
      <c r="D27" s="14" t="s">
        <v>82</v>
      </c>
      <c r="E27" s="14" t="s">
        <v>24</v>
      </c>
      <c r="F27" s="11">
        <v>110.0</v>
      </c>
      <c r="G27" s="7" t="s">
        <v>18</v>
      </c>
      <c r="H27" s="8">
        <v>93.0</v>
      </c>
      <c r="I27" s="8">
        <v>0.0</v>
      </c>
      <c r="J27" s="17">
        <v>145.14</v>
      </c>
      <c r="K27" s="7" t="s">
        <v>19</v>
      </c>
      <c r="L27" s="8">
        <v>5.0</v>
      </c>
      <c r="M27" s="11">
        <v>98.0</v>
      </c>
    </row>
    <row r="28">
      <c r="A28" s="14" t="s">
        <v>83</v>
      </c>
      <c r="B28" s="14" t="s">
        <v>14</v>
      </c>
      <c r="C28" s="14" t="s">
        <v>77</v>
      </c>
      <c r="D28" s="14" t="s">
        <v>84</v>
      </c>
      <c r="E28" s="14" t="s">
        <v>31</v>
      </c>
      <c r="F28" s="11">
        <v>110.0</v>
      </c>
      <c r="G28" s="7" t="s">
        <v>18</v>
      </c>
      <c r="H28" s="8">
        <v>98.0</v>
      </c>
      <c r="I28" s="8">
        <v>0.0</v>
      </c>
      <c r="J28" s="17">
        <v>103.84</v>
      </c>
      <c r="K28" s="7" t="s">
        <v>19</v>
      </c>
      <c r="L28" s="8">
        <v>5.0</v>
      </c>
      <c r="M28" s="11">
        <v>98.0</v>
      </c>
    </row>
    <row r="29">
      <c r="A29" s="14" t="s">
        <v>85</v>
      </c>
      <c r="B29" s="14" t="s">
        <v>14</v>
      </c>
      <c r="C29" s="14" t="s">
        <v>77</v>
      </c>
      <c r="D29" s="14" t="s">
        <v>86</v>
      </c>
      <c r="E29" s="14" t="s">
        <v>31</v>
      </c>
      <c r="F29" s="11">
        <v>110.0</v>
      </c>
      <c r="G29" s="7" t="s">
        <v>18</v>
      </c>
      <c r="H29" s="8">
        <v>98.0</v>
      </c>
      <c r="I29" s="8">
        <v>0.0</v>
      </c>
      <c r="J29" s="17">
        <v>103.84</v>
      </c>
      <c r="K29" s="7" t="s">
        <v>19</v>
      </c>
      <c r="L29" s="8">
        <v>5.0</v>
      </c>
      <c r="M29" s="11">
        <v>98.0</v>
      </c>
    </row>
    <row r="30">
      <c r="A30" s="14" t="s">
        <v>87</v>
      </c>
      <c r="B30" s="14" t="s">
        <v>14</v>
      </c>
      <c r="C30" s="14" t="s">
        <v>88</v>
      </c>
      <c r="D30" s="14" t="s">
        <v>89</v>
      </c>
      <c r="E30" s="14" t="s">
        <v>17</v>
      </c>
      <c r="F30" s="11">
        <v>110.0</v>
      </c>
      <c r="G30" s="7" t="s">
        <v>18</v>
      </c>
      <c r="H30" s="8">
        <v>93.0</v>
      </c>
      <c r="I30" s="8">
        <v>0.0</v>
      </c>
      <c r="J30" s="17">
        <v>74.34</v>
      </c>
      <c r="K30" s="7" t="s">
        <v>19</v>
      </c>
      <c r="L30" s="8">
        <v>5.0</v>
      </c>
      <c r="M30" s="11">
        <v>98.0</v>
      </c>
    </row>
    <row r="31">
      <c r="A31" s="14" t="s">
        <v>90</v>
      </c>
      <c r="B31" s="14" t="s">
        <v>14</v>
      </c>
      <c r="C31" s="14" t="s">
        <v>88</v>
      </c>
      <c r="D31" s="14" t="s">
        <v>91</v>
      </c>
      <c r="E31" s="14" t="s">
        <v>24</v>
      </c>
      <c r="F31" s="11">
        <v>110.0</v>
      </c>
      <c r="G31" s="7" t="s">
        <v>18</v>
      </c>
      <c r="H31" s="8">
        <v>89.0</v>
      </c>
      <c r="I31" s="8">
        <v>0.0</v>
      </c>
      <c r="J31" s="17">
        <v>0.0</v>
      </c>
      <c r="K31" s="7" t="s">
        <v>19</v>
      </c>
      <c r="L31" s="8">
        <v>5.0</v>
      </c>
      <c r="M31" s="11">
        <v>98.0</v>
      </c>
    </row>
    <row r="32">
      <c r="A32" s="14" t="s">
        <v>92</v>
      </c>
      <c r="B32" s="14" t="s">
        <v>14</v>
      </c>
      <c r="C32" s="14" t="s">
        <v>88</v>
      </c>
      <c r="D32" s="14" t="s">
        <v>93</v>
      </c>
      <c r="E32" s="14" t="s">
        <v>24</v>
      </c>
      <c r="F32" s="11">
        <v>110.0</v>
      </c>
      <c r="G32" s="7" t="s">
        <v>18</v>
      </c>
      <c r="H32" s="8">
        <v>95.0</v>
      </c>
      <c r="I32" s="8">
        <v>0.0</v>
      </c>
      <c r="J32" s="17">
        <v>111.65</v>
      </c>
      <c r="K32" s="7" t="s">
        <v>19</v>
      </c>
      <c r="L32" s="8">
        <v>5.0</v>
      </c>
      <c r="M32" s="11">
        <v>98.0</v>
      </c>
    </row>
    <row r="33">
      <c r="A33" s="14" t="s">
        <v>94</v>
      </c>
      <c r="B33" s="14" t="s">
        <v>14</v>
      </c>
      <c r="C33" s="14" t="s">
        <v>88</v>
      </c>
      <c r="D33" s="14" t="s">
        <v>95</v>
      </c>
      <c r="E33" s="14" t="s">
        <v>31</v>
      </c>
      <c r="F33" s="11">
        <v>110.0</v>
      </c>
      <c r="G33" s="7" t="s">
        <v>18</v>
      </c>
      <c r="H33" s="8">
        <v>96.0</v>
      </c>
      <c r="I33" s="8">
        <v>0.0</v>
      </c>
      <c r="J33" s="17">
        <v>100.3</v>
      </c>
      <c r="K33" s="7" t="s">
        <v>19</v>
      </c>
      <c r="L33" s="8">
        <v>5.0</v>
      </c>
      <c r="M33" s="11">
        <v>98.0</v>
      </c>
    </row>
    <row r="34">
      <c r="A34" s="14" t="s">
        <v>96</v>
      </c>
      <c r="B34" s="14" t="s">
        <v>14</v>
      </c>
      <c r="C34" s="14" t="s">
        <v>97</v>
      </c>
      <c r="D34" s="14" t="s">
        <v>98</v>
      </c>
      <c r="E34" s="14" t="s">
        <v>17</v>
      </c>
      <c r="F34" s="11">
        <v>110.0</v>
      </c>
      <c r="G34" s="7" t="s">
        <v>18</v>
      </c>
      <c r="H34" s="8">
        <v>95.0</v>
      </c>
      <c r="I34" s="8">
        <v>0.0</v>
      </c>
      <c r="J34" s="17">
        <v>82.6</v>
      </c>
      <c r="K34" s="7" t="s">
        <v>19</v>
      </c>
      <c r="L34" s="8">
        <v>5.0</v>
      </c>
      <c r="M34" s="11">
        <v>98.0</v>
      </c>
    </row>
    <row r="35">
      <c r="A35" s="14" t="s">
        <v>99</v>
      </c>
      <c r="B35" s="14" t="s">
        <v>14</v>
      </c>
      <c r="C35" s="14" t="s">
        <v>97</v>
      </c>
      <c r="D35" s="14" t="s">
        <v>100</v>
      </c>
      <c r="E35" s="14" t="s">
        <v>24</v>
      </c>
      <c r="F35" s="11">
        <v>110.0</v>
      </c>
      <c r="G35" s="7" t="s">
        <v>18</v>
      </c>
      <c r="H35" s="8">
        <v>93.0</v>
      </c>
      <c r="I35" s="8">
        <v>0.0</v>
      </c>
      <c r="J35" s="17">
        <v>145.14</v>
      </c>
      <c r="K35" s="7" t="s">
        <v>19</v>
      </c>
      <c r="L35" s="8">
        <v>5.0</v>
      </c>
      <c r="M35" s="11">
        <v>98.0</v>
      </c>
    </row>
    <row r="36">
      <c r="A36" s="14" t="s">
        <v>101</v>
      </c>
      <c r="B36" s="14" t="s">
        <v>14</v>
      </c>
      <c r="C36" s="14" t="s">
        <v>97</v>
      </c>
      <c r="D36" s="14" t="s">
        <v>102</v>
      </c>
      <c r="E36" s="14" t="s">
        <v>103</v>
      </c>
      <c r="F36" s="11">
        <v>110.0</v>
      </c>
      <c r="G36" s="7" t="s">
        <v>18</v>
      </c>
      <c r="H36" s="8">
        <v>91.0</v>
      </c>
      <c r="I36" s="8">
        <v>0.0</v>
      </c>
      <c r="J36" s="17">
        <v>148.68</v>
      </c>
      <c r="K36" s="7" t="s">
        <v>19</v>
      </c>
      <c r="L36" s="8">
        <v>5.0</v>
      </c>
      <c r="M36" s="11">
        <v>98.0</v>
      </c>
    </row>
    <row r="37">
      <c r="A37" s="14" t="s">
        <v>104</v>
      </c>
      <c r="B37" s="14" t="s">
        <v>14</v>
      </c>
      <c r="C37" s="14" t="s">
        <v>105</v>
      </c>
      <c r="D37" s="14" t="s">
        <v>106</v>
      </c>
      <c r="E37" s="14" t="s">
        <v>17</v>
      </c>
      <c r="F37" s="11">
        <v>110.0</v>
      </c>
      <c r="G37" s="7" t="s">
        <v>18</v>
      </c>
      <c r="H37" s="8">
        <v>95.0</v>
      </c>
      <c r="I37" s="8">
        <v>0.0</v>
      </c>
      <c r="J37" s="17">
        <v>90.86</v>
      </c>
      <c r="K37" s="7" t="s">
        <v>19</v>
      </c>
      <c r="L37" s="8">
        <v>5.0</v>
      </c>
      <c r="M37" s="11">
        <v>98.0</v>
      </c>
    </row>
    <row r="38">
      <c r="A38" s="14" t="s">
        <v>107</v>
      </c>
      <c r="B38" s="14" t="s">
        <v>14</v>
      </c>
      <c r="C38" s="14" t="s">
        <v>105</v>
      </c>
      <c r="D38" s="14" t="s">
        <v>108</v>
      </c>
      <c r="E38" s="14" t="s">
        <v>24</v>
      </c>
      <c r="F38" s="11">
        <v>110.0</v>
      </c>
      <c r="G38" s="7" t="s">
        <v>18</v>
      </c>
      <c r="H38" s="8">
        <v>93.0</v>
      </c>
      <c r="I38" s="8">
        <v>0.0</v>
      </c>
      <c r="J38" s="17">
        <v>159.3</v>
      </c>
      <c r="K38" s="7" t="s">
        <v>19</v>
      </c>
      <c r="L38" s="8">
        <v>5.0</v>
      </c>
      <c r="M38" s="11">
        <v>98.0</v>
      </c>
    </row>
    <row r="39">
      <c r="A39" s="14" t="s">
        <v>109</v>
      </c>
      <c r="B39" s="14" t="s">
        <v>14</v>
      </c>
      <c r="C39" s="14" t="s">
        <v>105</v>
      </c>
      <c r="D39" s="14" t="s">
        <v>110</v>
      </c>
      <c r="E39" s="14" t="s">
        <v>62</v>
      </c>
      <c r="F39" s="11">
        <v>110.0</v>
      </c>
      <c r="G39" s="7" t="s">
        <v>18</v>
      </c>
      <c r="H39" s="8">
        <v>98.0</v>
      </c>
      <c r="I39" s="8">
        <v>0.0</v>
      </c>
      <c r="J39" s="17">
        <v>155.76</v>
      </c>
      <c r="K39" s="7" t="s">
        <v>19</v>
      </c>
      <c r="L39" s="8">
        <v>5.0</v>
      </c>
      <c r="M39" s="11">
        <v>98.0</v>
      </c>
    </row>
    <row r="40">
      <c r="A40" s="14" t="s">
        <v>111</v>
      </c>
      <c r="B40" s="14" t="s">
        <v>14</v>
      </c>
      <c r="C40" s="14" t="s">
        <v>105</v>
      </c>
      <c r="D40" s="14" t="s">
        <v>112</v>
      </c>
      <c r="E40" s="14" t="s">
        <v>62</v>
      </c>
      <c r="F40" s="11">
        <v>110.0</v>
      </c>
      <c r="G40" s="7" t="s">
        <v>18</v>
      </c>
      <c r="H40" s="8">
        <v>98.0</v>
      </c>
      <c r="I40" s="8">
        <v>0.0</v>
      </c>
      <c r="J40" s="17">
        <v>128.62</v>
      </c>
      <c r="K40" s="7" t="s">
        <v>19</v>
      </c>
      <c r="L40" s="8">
        <v>5.0</v>
      </c>
      <c r="M40" s="11">
        <v>98.0</v>
      </c>
    </row>
    <row r="41">
      <c r="A41" s="14" t="s">
        <v>113</v>
      </c>
      <c r="B41" s="14" t="s">
        <v>14</v>
      </c>
      <c r="C41" s="14" t="s">
        <v>105</v>
      </c>
      <c r="D41" s="14" t="s">
        <v>114</v>
      </c>
      <c r="E41" s="14" t="s">
        <v>115</v>
      </c>
      <c r="F41" s="11">
        <v>110.0</v>
      </c>
      <c r="G41" s="7" t="s">
        <v>18</v>
      </c>
      <c r="H41" s="8">
        <v>100.0</v>
      </c>
      <c r="I41" s="8">
        <v>0.0</v>
      </c>
      <c r="J41" s="17">
        <v>102.85</v>
      </c>
      <c r="K41" s="7" t="s">
        <v>19</v>
      </c>
      <c r="L41" s="8">
        <v>5.0</v>
      </c>
      <c r="M41" s="11">
        <v>98.0</v>
      </c>
    </row>
    <row r="42">
      <c r="A42" s="14" t="s">
        <v>116</v>
      </c>
      <c r="B42" s="14" t="s">
        <v>14</v>
      </c>
      <c r="C42" s="14" t="s">
        <v>105</v>
      </c>
      <c r="D42" s="14" t="s">
        <v>117</v>
      </c>
      <c r="E42" s="14" t="s">
        <v>118</v>
      </c>
      <c r="F42" s="11">
        <v>110.0</v>
      </c>
      <c r="G42" s="7" t="s">
        <v>18</v>
      </c>
      <c r="H42" s="8">
        <v>99.0</v>
      </c>
      <c r="I42" s="8">
        <v>0.0</v>
      </c>
      <c r="J42" s="17">
        <v>129.8</v>
      </c>
      <c r="K42" s="7" t="s">
        <v>19</v>
      </c>
      <c r="L42" s="8">
        <v>5.0</v>
      </c>
      <c r="M42" s="11">
        <v>98.0</v>
      </c>
    </row>
    <row r="43">
      <c r="A43" s="14" t="s">
        <v>119</v>
      </c>
      <c r="B43" s="14" t="s">
        <v>14</v>
      </c>
      <c r="C43" s="14" t="s">
        <v>120</v>
      </c>
      <c r="D43" s="14" t="s">
        <v>121</v>
      </c>
      <c r="E43" s="14" t="s">
        <v>122</v>
      </c>
      <c r="F43" s="11">
        <v>110.0</v>
      </c>
      <c r="G43" s="7" t="s">
        <v>18</v>
      </c>
      <c r="H43" s="8">
        <v>96.0</v>
      </c>
      <c r="I43" s="8">
        <v>0.0</v>
      </c>
      <c r="J43" s="17">
        <v>82.6</v>
      </c>
      <c r="K43" s="7" t="s">
        <v>19</v>
      </c>
      <c r="L43" s="8">
        <v>5.0</v>
      </c>
      <c r="M43" s="11">
        <v>98.0</v>
      </c>
    </row>
    <row r="44">
      <c r="A44" s="14" t="s">
        <v>123</v>
      </c>
      <c r="B44" s="14" t="s">
        <v>14</v>
      </c>
      <c r="C44" s="14" t="s">
        <v>120</v>
      </c>
      <c r="D44" s="14" t="s">
        <v>124</v>
      </c>
      <c r="E44" s="14" t="s">
        <v>122</v>
      </c>
      <c r="F44" s="11">
        <v>110.0</v>
      </c>
      <c r="G44" s="7" t="s">
        <v>18</v>
      </c>
      <c r="H44" s="8">
        <v>92.0</v>
      </c>
      <c r="I44" s="8">
        <v>0.0</v>
      </c>
      <c r="J44" s="17">
        <v>82.6</v>
      </c>
      <c r="K44" s="7" t="s">
        <v>19</v>
      </c>
      <c r="L44" s="8">
        <v>5.0</v>
      </c>
      <c r="M44" s="11">
        <v>98.0</v>
      </c>
    </row>
    <row r="45">
      <c r="A45" s="14" t="s">
        <v>125</v>
      </c>
      <c r="B45" s="14" t="s">
        <v>14</v>
      </c>
      <c r="C45" s="14" t="s">
        <v>120</v>
      </c>
      <c r="D45" s="14" t="s">
        <v>126</v>
      </c>
      <c r="E45" s="14" t="s">
        <v>115</v>
      </c>
      <c r="F45" s="11">
        <v>110.0</v>
      </c>
      <c r="G45" s="7" t="s">
        <v>18</v>
      </c>
      <c r="H45" s="8">
        <v>93.0</v>
      </c>
      <c r="I45" s="8">
        <v>0.0</v>
      </c>
      <c r="J45" s="17">
        <v>112.1</v>
      </c>
      <c r="K45" s="7" t="s">
        <v>19</v>
      </c>
      <c r="L45" s="8">
        <v>5.0</v>
      </c>
      <c r="M45" s="11">
        <v>98.0</v>
      </c>
    </row>
    <row r="46">
      <c r="A46" s="14" t="s">
        <v>127</v>
      </c>
      <c r="B46" s="14" t="s">
        <v>14</v>
      </c>
      <c r="C46" s="14" t="s">
        <v>120</v>
      </c>
      <c r="D46" s="14" t="s">
        <v>128</v>
      </c>
      <c r="E46" s="14" t="s">
        <v>115</v>
      </c>
      <c r="F46" s="11">
        <v>110.0</v>
      </c>
      <c r="G46" s="7" t="s">
        <v>18</v>
      </c>
      <c r="H46" s="8">
        <v>94.0</v>
      </c>
      <c r="I46" s="8">
        <v>0.0</v>
      </c>
      <c r="J46" s="17">
        <v>145.14</v>
      </c>
      <c r="K46" s="7" t="s">
        <v>19</v>
      </c>
      <c r="L46" s="8">
        <v>5.0</v>
      </c>
      <c r="M46" s="11">
        <v>98.0</v>
      </c>
    </row>
    <row r="47">
      <c r="A47" s="14" t="s">
        <v>129</v>
      </c>
      <c r="B47" s="14" t="s">
        <v>14</v>
      </c>
      <c r="C47" s="14" t="s">
        <v>120</v>
      </c>
      <c r="D47" s="14" t="s">
        <v>130</v>
      </c>
      <c r="E47" s="14" t="s">
        <v>118</v>
      </c>
      <c r="F47" s="11">
        <v>110.0</v>
      </c>
      <c r="G47" s="7" t="s">
        <v>18</v>
      </c>
      <c r="H47" s="8">
        <v>98.0</v>
      </c>
      <c r="I47" s="8">
        <v>0.0</v>
      </c>
      <c r="J47" s="17">
        <v>103.84</v>
      </c>
      <c r="K47" s="7" t="s">
        <v>19</v>
      </c>
      <c r="L47" s="8">
        <v>5.0</v>
      </c>
      <c r="M47" s="11">
        <v>98.0</v>
      </c>
    </row>
    <row r="48">
      <c r="A48" s="14" t="s">
        <v>131</v>
      </c>
      <c r="B48" s="14" t="s">
        <v>14</v>
      </c>
      <c r="C48" s="14" t="s">
        <v>120</v>
      </c>
      <c r="D48" s="14" t="s">
        <v>132</v>
      </c>
      <c r="E48" s="14" t="s">
        <v>62</v>
      </c>
      <c r="F48" s="11">
        <v>110.0</v>
      </c>
      <c r="G48" s="7" t="s">
        <v>18</v>
      </c>
      <c r="H48" s="8">
        <v>100.0</v>
      </c>
      <c r="I48" s="8">
        <v>0.0</v>
      </c>
      <c r="J48" s="17">
        <v>0.0</v>
      </c>
      <c r="K48" s="7" t="s">
        <v>19</v>
      </c>
      <c r="L48" s="8">
        <v>5.0</v>
      </c>
      <c r="M48" s="11">
        <v>98.0</v>
      </c>
    </row>
    <row r="49">
      <c r="A49" s="14" t="s">
        <v>133</v>
      </c>
      <c r="B49" s="14" t="s">
        <v>14</v>
      </c>
      <c r="C49" s="14" t="s">
        <v>120</v>
      </c>
      <c r="D49" s="14" t="s">
        <v>134</v>
      </c>
      <c r="E49" s="14" t="s">
        <v>62</v>
      </c>
      <c r="F49" s="11">
        <v>110.0</v>
      </c>
      <c r="G49" s="7" t="s">
        <v>18</v>
      </c>
      <c r="H49" s="8">
        <v>97.0</v>
      </c>
      <c r="I49" s="8">
        <v>12.0</v>
      </c>
      <c r="J49" s="17">
        <v>0.0</v>
      </c>
      <c r="K49" s="7" t="s">
        <v>19</v>
      </c>
      <c r="L49" s="8">
        <v>5.0</v>
      </c>
      <c r="M49" s="11">
        <v>98.0</v>
      </c>
    </row>
    <row r="50">
      <c r="A50" s="14" t="s">
        <v>135</v>
      </c>
      <c r="B50" s="14" t="s">
        <v>14</v>
      </c>
      <c r="C50" s="14" t="s">
        <v>120</v>
      </c>
      <c r="D50" s="14" t="s">
        <v>136</v>
      </c>
      <c r="E50" s="14" t="s">
        <v>137</v>
      </c>
      <c r="F50" s="11">
        <v>110.0</v>
      </c>
      <c r="G50" s="7" t="s">
        <v>18</v>
      </c>
      <c r="H50" s="8">
        <v>99.0</v>
      </c>
      <c r="I50" s="8">
        <v>0.0</v>
      </c>
      <c r="J50" s="17">
        <v>148.68</v>
      </c>
      <c r="K50" s="7" t="s">
        <v>19</v>
      </c>
      <c r="L50" s="8">
        <v>5.0</v>
      </c>
      <c r="M50" s="11">
        <v>98.0</v>
      </c>
    </row>
    <row r="51">
      <c r="A51" s="14" t="s">
        <v>138</v>
      </c>
      <c r="B51" s="14" t="s">
        <v>14</v>
      </c>
      <c r="C51" s="14" t="s">
        <v>139</v>
      </c>
      <c r="D51" s="14" t="s">
        <v>140</v>
      </c>
      <c r="E51" s="14" t="s">
        <v>24</v>
      </c>
      <c r="F51" s="11">
        <v>110.0</v>
      </c>
      <c r="G51" s="7" t="s">
        <v>18</v>
      </c>
      <c r="H51" s="8">
        <v>99.0</v>
      </c>
      <c r="I51" s="8">
        <v>0.0</v>
      </c>
      <c r="J51" s="17">
        <v>134.5</v>
      </c>
      <c r="K51" s="7" t="s">
        <v>19</v>
      </c>
      <c r="L51" s="8">
        <v>5.0</v>
      </c>
      <c r="M51" s="11">
        <v>98.0</v>
      </c>
    </row>
    <row r="52">
      <c r="A52" s="14" t="s">
        <v>141</v>
      </c>
      <c r="B52" s="14" t="s">
        <v>14</v>
      </c>
      <c r="C52" s="14" t="s">
        <v>142</v>
      </c>
      <c r="D52" s="14" t="s">
        <v>143</v>
      </c>
      <c r="E52" s="14" t="s">
        <v>122</v>
      </c>
      <c r="F52" s="11">
        <v>110.0</v>
      </c>
      <c r="G52" s="7" t="s">
        <v>18</v>
      </c>
      <c r="H52" s="8">
        <v>96.0</v>
      </c>
      <c r="I52" s="8">
        <v>0.0</v>
      </c>
      <c r="J52" s="17">
        <v>82.6</v>
      </c>
      <c r="K52" s="7" t="s">
        <v>19</v>
      </c>
      <c r="L52" s="8">
        <v>5.0</v>
      </c>
      <c r="M52" s="11">
        <v>98.0</v>
      </c>
    </row>
    <row r="53">
      <c r="A53" s="14" t="s">
        <v>144</v>
      </c>
      <c r="B53" s="14" t="s">
        <v>14</v>
      </c>
      <c r="C53" s="14" t="s">
        <v>142</v>
      </c>
      <c r="D53" s="14" t="s">
        <v>145</v>
      </c>
      <c r="E53" s="14" t="s">
        <v>122</v>
      </c>
      <c r="F53" s="11">
        <v>110.0</v>
      </c>
      <c r="G53" s="7" t="s">
        <v>18</v>
      </c>
      <c r="H53" s="8">
        <v>97.0</v>
      </c>
      <c r="I53" s="8">
        <v>0.0</v>
      </c>
      <c r="J53" s="17">
        <v>113.28</v>
      </c>
      <c r="K53" s="7" t="s">
        <v>19</v>
      </c>
      <c r="L53" s="8">
        <v>5.0</v>
      </c>
      <c r="M53" s="11">
        <v>98.0</v>
      </c>
    </row>
    <row r="54">
      <c r="A54" s="14" t="s">
        <v>146</v>
      </c>
      <c r="B54" s="14" t="s">
        <v>14</v>
      </c>
      <c r="C54" s="14" t="s">
        <v>142</v>
      </c>
      <c r="D54" s="14" t="s">
        <v>147</v>
      </c>
      <c r="E54" s="14" t="s">
        <v>115</v>
      </c>
      <c r="F54" s="11">
        <v>110.0</v>
      </c>
      <c r="G54" s="7" t="s">
        <v>18</v>
      </c>
      <c r="H54" s="8">
        <v>98.0</v>
      </c>
      <c r="I54" s="8">
        <v>0.0</v>
      </c>
      <c r="J54" s="17">
        <v>145.14</v>
      </c>
      <c r="K54" s="7" t="s">
        <v>19</v>
      </c>
      <c r="L54" s="8">
        <v>5.0</v>
      </c>
      <c r="M54" s="11">
        <v>98.0</v>
      </c>
    </row>
    <row r="55">
      <c r="A55" s="14" t="s">
        <v>148</v>
      </c>
      <c r="B55" s="14" t="s">
        <v>14</v>
      </c>
      <c r="C55" s="14" t="s">
        <v>142</v>
      </c>
      <c r="D55" s="14" t="s">
        <v>149</v>
      </c>
      <c r="E55" s="14" t="s">
        <v>118</v>
      </c>
      <c r="F55" s="11">
        <v>110.0</v>
      </c>
      <c r="G55" s="7" t="s">
        <v>18</v>
      </c>
      <c r="H55" s="8">
        <v>95.0</v>
      </c>
      <c r="I55" s="8">
        <v>0.0</v>
      </c>
      <c r="J55" s="17">
        <v>103.84</v>
      </c>
      <c r="K55" s="7" t="s">
        <v>19</v>
      </c>
      <c r="L55" s="8">
        <v>5.0</v>
      </c>
      <c r="M55" s="11">
        <v>98.0</v>
      </c>
    </row>
    <row r="56">
      <c r="A56" s="14" t="s">
        <v>150</v>
      </c>
      <c r="B56" s="14" t="s">
        <v>14</v>
      </c>
      <c r="C56" s="14" t="s">
        <v>142</v>
      </c>
      <c r="D56" s="14" t="s">
        <v>151</v>
      </c>
      <c r="E56" s="14" t="s">
        <v>118</v>
      </c>
      <c r="F56" s="11">
        <v>110.0</v>
      </c>
      <c r="G56" s="7" t="s">
        <v>18</v>
      </c>
      <c r="H56" s="8">
        <v>93.0</v>
      </c>
      <c r="I56" s="8">
        <v>0.0</v>
      </c>
      <c r="J56" s="17">
        <v>103.84</v>
      </c>
      <c r="K56" s="7" t="s">
        <v>19</v>
      </c>
      <c r="L56" s="8">
        <v>5.0</v>
      </c>
      <c r="M56" s="11">
        <v>98.0</v>
      </c>
    </row>
    <row r="57">
      <c r="A57" s="14" t="s">
        <v>152</v>
      </c>
      <c r="B57" s="14" t="s">
        <v>14</v>
      </c>
      <c r="C57" s="14" t="s">
        <v>142</v>
      </c>
      <c r="D57" s="14" t="s">
        <v>153</v>
      </c>
      <c r="E57" s="14" t="s">
        <v>154</v>
      </c>
      <c r="F57" s="11">
        <v>110.0</v>
      </c>
      <c r="G57" s="7" t="s">
        <v>18</v>
      </c>
      <c r="H57" s="8">
        <v>99.0</v>
      </c>
      <c r="I57" s="8">
        <v>0.0</v>
      </c>
      <c r="J57" s="17">
        <v>105.02</v>
      </c>
      <c r="K57" s="7" t="s">
        <v>19</v>
      </c>
      <c r="L57" s="8">
        <v>5.0</v>
      </c>
      <c r="M57" s="11">
        <v>98.0</v>
      </c>
    </row>
    <row r="58">
      <c r="A58" s="14" t="s">
        <v>155</v>
      </c>
      <c r="B58" s="14" t="s">
        <v>14</v>
      </c>
      <c r="C58" s="14" t="s">
        <v>142</v>
      </c>
      <c r="D58" s="14" t="s">
        <v>156</v>
      </c>
      <c r="E58" s="14" t="s">
        <v>157</v>
      </c>
      <c r="F58" s="11">
        <v>110.0</v>
      </c>
      <c r="G58" s="7" t="s">
        <v>18</v>
      </c>
      <c r="H58" s="8">
        <v>99.0</v>
      </c>
      <c r="I58" s="8">
        <v>0.0</v>
      </c>
      <c r="J58" s="17">
        <v>108.56</v>
      </c>
      <c r="K58" s="7" t="s">
        <v>19</v>
      </c>
      <c r="L58" s="8">
        <v>5.0</v>
      </c>
      <c r="M58" s="11">
        <v>98.0</v>
      </c>
    </row>
    <row r="59">
      <c r="A59" s="14" t="s">
        <v>158</v>
      </c>
      <c r="B59" s="14" t="s">
        <v>14</v>
      </c>
      <c r="C59" s="14" t="s">
        <v>142</v>
      </c>
      <c r="D59" s="14" t="s">
        <v>159</v>
      </c>
      <c r="E59" s="14" t="s">
        <v>160</v>
      </c>
      <c r="F59" s="11">
        <v>110.0</v>
      </c>
      <c r="G59" s="7" t="s">
        <v>18</v>
      </c>
      <c r="H59" s="8">
        <v>100.0</v>
      </c>
      <c r="I59" s="8">
        <v>0.0</v>
      </c>
      <c r="J59" s="17">
        <v>99.0</v>
      </c>
      <c r="K59" s="7" t="s">
        <v>19</v>
      </c>
      <c r="L59" s="8">
        <v>5.0</v>
      </c>
      <c r="M59" s="11">
        <v>98.0</v>
      </c>
    </row>
    <row r="60">
      <c r="A60" s="14" t="s">
        <v>161</v>
      </c>
      <c r="B60" s="14" t="s">
        <v>14</v>
      </c>
      <c r="C60" s="14" t="s">
        <v>162</v>
      </c>
      <c r="D60" s="14" t="s">
        <v>163</v>
      </c>
      <c r="E60" s="14" t="s">
        <v>122</v>
      </c>
      <c r="F60" s="11">
        <v>110.0</v>
      </c>
      <c r="G60" s="7" t="s">
        <v>18</v>
      </c>
      <c r="H60" s="8">
        <v>78.0</v>
      </c>
      <c r="I60" s="8">
        <v>12.0</v>
      </c>
      <c r="J60" s="17">
        <v>82.6</v>
      </c>
      <c r="K60" s="7" t="s">
        <v>19</v>
      </c>
      <c r="L60" s="8">
        <v>5.0</v>
      </c>
      <c r="M60" s="11">
        <v>98.0</v>
      </c>
    </row>
    <row r="61">
      <c r="A61" s="14" t="s">
        <v>164</v>
      </c>
      <c r="B61" s="14" t="s">
        <v>14</v>
      </c>
      <c r="C61" s="14" t="s">
        <v>162</v>
      </c>
      <c r="D61" s="14" t="s">
        <v>165</v>
      </c>
      <c r="E61" s="14" t="s">
        <v>115</v>
      </c>
      <c r="F61" s="11">
        <v>110.0</v>
      </c>
      <c r="G61" s="7" t="s">
        <v>18</v>
      </c>
      <c r="H61" s="8">
        <v>99.0</v>
      </c>
      <c r="I61" s="8">
        <v>0.0</v>
      </c>
      <c r="J61" s="17">
        <v>145.14</v>
      </c>
      <c r="K61" s="7" t="s">
        <v>19</v>
      </c>
      <c r="L61" s="8">
        <v>5.0</v>
      </c>
      <c r="M61" s="11">
        <v>98.0</v>
      </c>
    </row>
    <row r="62">
      <c r="A62" s="14" t="s">
        <v>166</v>
      </c>
      <c r="B62" s="14" t="s">
        <v>14</v>
      </c>
      <c r="C62" s="14" t="s">
        <v>162</v>
      </c>
      <c r="D62" s="14" t="s">
        <v>167</v>
      </c>
      <c r="E62" s="14" t="s">
        <v>122</v>
      </c>
      <c r="F62" s="11">
        <v>110.0</v>
      </c>
      <c r="G62" s="7" t="s">
        <v>18</v>
      </c>
      <c r="H62" s="8">
        <v>99.0</v>
      </c>
      <c r="I62" s="8">
        <v>0.0</v>
      </c>
      <c r="J62" s="17">
        <v>95.58</v>
      </c>
      <c r="K62" s="7" t="s">
        <v>19</v>
      </c>
      <c r="L62" s="8">
        <v>5.0</v>
      </c>
      <c r="M62" s="11">
        <v>98.0</v>
      </c>
    </row>
    <row r="63">
      <c r="A63" s="14" t="s">
        <v>168</v>
      </c>
      <c r="B63" s="14" t="s">
        <v>14</v>
      </c>
      <c r="C63" s="14" t="s">
        <v>162</v>
      </c>
      <c r="D63" s="14" t="s">
        <v>169</v>
      </c>
      <c r="E63" s="14" t="s">
        <v>115</v>
      </c>
      <c r="F63" s="11">
        <v>110.0</v>
      </c>
      <c r="G63" s="7" t="s">
        <v>18</v>
      </c>
      <c r="H63" s="8">
        <v>99.0</v>
      </c>
      <c r="I63" s="8">
        <v>0.0</v>
      </c>
      <c r="J63" s="17">
        <v>123.9</v>
      </c>
      <c r="K63" s="7" t="s">
        <v>19</v>
      </c>
      <c r="L63" s="8">
        <v>5.0</v>
      </c>
      <c r="M63" s="11">
        <v>98.0</v>
      </c>
    </row>
    <row r="64">
      <c r="A64" s="14" t="s">
        <v>170</v>
      </c>
      <c r="B64" s="14" t="s">
        <v>14</v>
      </c>
      <c r="C64" s="14" t="s">
        <v>171</v>
      </c>
      <c r="D64" s="14" t="s">
        <v>172</v>
      </c>
      <c r="E64" s="14" t="s">
        <v>17</v>
      </c>
      <c r="F64" s="11">
        <v>110.0</v>
      </c>
      <c r="G64" s="7" t="s">
        <v>18</v>
      </c>
      <c r="H64" s="8">
        <v>93.0</v>
      </c>
      <c r="I64" s="8">
        <v>0.0</v>
      </c>
      <c r="J64" s="17">
        <v>82.6</v>
      </c>
      <c r="K64" s="7" t="s">
        <v>19</v>
      </c>
      <c r="L64" s="8">
        <v>5.0</v>
      </c>
      <c r="M64" s="11">
        <v>98.0</v>
      </c>
    </row>
    <row r="65">
      <c r="A65" s="14" t="s">
        <v>173</v>
      </c>
      <c r="B65" s="14" t="s">
        <v>14</v>
      </c>
      <c r="C65" s="14" t="s">
        <v>171</v>
      </c>
      <c r="D65" s="14" t="s">
        <v>174</v>
      </c>
      <c r="E65" s="14" t="s">
        <v>17</v>
      </c>
      <c r="F65" s="11">
        <v>110.0</v>
      </c>
      <c r="G65" s="7" t="s">
        <v>18</v>
      </c>
      <c r="H65" s="8">
        <v>98.0</v>
      </c>
      <c r="I65" s="8">
        <v>0.0</v>
      </c>
      <c r="J65" s="17">
        <v>82.6</v>
      </c>
      <c r="K65" s="7" t="s">
        <v>19</v>
      </c>
      <c r="L65" s="8">
        <v>5.0</v>
      </c>
      <c r="M65" s="11">
        <v>98.0</v>
      </c>
    </row>
    <row r="66">
      <c r="A66" s="14" t="s">
        <v>175</v>
      </c>
      <c r="B66" s="14" t="s">
        <v>14</v>
      </c>
      <c r="C66" s="14" t="s">
        <v>171</v>
      </c>
      <c r="D66" s="14" t="s">
        <v>176</v>
      </c>
      <c r="E66" s="14" t="s">
        <v>17</v>
      </c>
      <c r="F66" s="11">
        <v>110.0</v>
      </c>
      <c r="G66" s="7" t="s">
        <v>18</v>
      </c>
      <c r="H66" s="8">
        <v>90.0</v>
      </c>
      <c r="I66" s="8">
        <v>0.0</v>
      </c>
      <c r="J66" s="17">
        <v>82.6</v>
      </c>
      <c r="K66" s="7" t="s">
        <v>19</v>
      </c>
      <c r="L66" s="8">
        <v>5.0</v>
      </c>
      <c r="M66" s="11">
        <v>98.0</v>
      </c>
    </row>
    <row r="67">
      <c r="A67" s="14" t="s">
        <v>177</v>
      </c>
      <c r="B67" s="14" t="s">
        <v>14</v>
      </c>
      <c r="C67" s="14" t="s">
        <v>171</v>
      </c>
      <c r="D67" s="14" t="s">
        <v>178</v>
      </c>
      <c r="E67" s="14" t="s">
        <v>31</v>
      </c>
      <c r="F67" s="11">
        <v>110.0</v>
      </c>
      <c r="G67" s="7" t="s">
        <v>18</v>
      </c>
      <c r="H67" s="8">
        <v>100.0</v>
      </c>
      <c r="I67" s="8">
        <v>0.0</v>
      </c>
      <c r="J67" s="17">
        <v>128.62</v>
      </c>
      <c r="K67" s="7" t="s">
        <v>19</v>
      </c>
      <c r="L67" s="8">
        <v>5.0</v>
      </c>
      <c r="M67" s="11">
        <v>98.0</v>
      </c>
    </row>
    <row r="68">
      <c r="A68" s="14" t="s">
        <v>179</v>
      </c>
      <c r="B68" s="14" t="s">
        <v>14</v>
      </c>
      <c r="C68" s="14" t="s">
        <v>171</v>
      </c>
      <c r="D68" s="14" t="s">
        <v>180</v>
      </c>
      <c r="E68" s="14" t="s">
        <v>181</v>
      </c>
      <c r="F68" s="11">
        <v>110.0</v>
      </c>
      <c r="G68" s="7" t="s">
        <v>18</v>
      </c>
      <c r="H68" s="8">
        <v>98.0</v>
      </c>
      <c r="I68" s="8">
        <v>0.0</v>
      </c>
      <c r="J68" s="17">
        <v>166.38</v>
      </c>
      <c r="K68" s="7" t="s">
        <v>19</v>
      </c>
      <c r="L68" s="8">
        <v>5.0</v>
      </c>
      <c r="M68" s="11">
        <v>98.0</v>
      </c>
    </row>
    <row r="69">
      <c r="A69" s="14" t="s">
        <v>182</v>
      </c>
      <c r="B69" s="14" t="s">
        <v>14</v>
      </c>
      <c r="C69" s="14" t="s">
        <v>171</v>
      </c>
      <c r="D69" s="14" t="s">
        <v>180</v>
      </c>
      <c r="E69" s="14" t="s">
        <v>183</v>
      </c>
      <c r="F69" s="11">
        <v>110.0</v>
      </c>
      <c r="G69" s="7" t="s">
        <v>18</v>
      </c>
      <c r="H69" s="8">
        <v>99.0</v>
      </c>
      <c r="I69" s="8">
        <v>0.0</v>
      </c>
      <c r="J69" s="17">
        <v>560.5</v>
      </c>
      <c r="K69" s="7" t="s">
        <v>19</v>
      </c>
      <c r="L69" s="8">
        <v>5.0</v>
      </c>
      <c r="M69" s="11">
        <v>98.0</v>
      </c>
    </row>
    <row r="70">
      <c r="A70" s="14" t="s">
        <v>184</v>
      </c>
      <c r="B70" s="14" t="s">
        <v>14</v>
      </c>
      <c r="C70" s="14" t="s">
        <v>171</v>
      </c>
      <c r="D70" s="14" t="s">
        <v>185</v>
      </c>
      <c r="E70" s="14" t="s">
        <v>186</v>
      </c>
      <c r="F70" s="11">
        <v>110.0</v>
      </c>
      <c r="G70" s="7" t="s">
        <v>18</v>
      </c>
      <c r="H70" s="8">
        <v>99.0</v>
      </c>
      <c r="I70" s="8">
        <v>0.0</v>
      </c>
      <c r="J70" s="17">
        <v>15.4</v>
      </c>
      <c r="K70" s="7" t="s">
        <v>19</v>
      </c>
      <c r="L70" s="8">
        <v>5.0</v>
      </c>
      <c r="M70" s="11">
        <v>98.0</v>
      </c>
    </row>
    <row r="71">
      <c r="A71" s="14" t="s">
        <v>187</v>
      </c>
      <c r="B71" s="14" t="s">
        <v>14</v>
      </c>
      <c r="C71" s="14" t="s">
        <v>171</v>
      </c>
      <c r="D71" s="14" t="s">
        <v>188</v>
      </c>
      <c r="E71" s="14" t="s">
        <v>186</v>
      </c>
      <c r="F71" s="11">
        <v>110.0</v>
      </c>
      <c r="G71" s="7" t="s">
        <v>18</v>
      </c>
      <c r="H71" s="8">
        <v>100.0</v>
      </c>
      <c r="I71" s="8">
        <v>0.0</v>
      </c>
      <c r="J71" s="17">
        <v>15.4</v>
      </c>
      <c r="K71" s="7" t="s">
        <v>19</v>
      </c>
      <c r="L71" s="8">
        <v>5.0</v>
      </c>
      <c r="M71" s="11">
        <v>98.0</v>
      </c>
    </row>
    <row r="72">
      <c r="A72" s="14" t="s">
        <v>189</v>
      </c>
      <c r="B72" s="14" t="s">
        <v>14</v>
      </c>
      <c r="C72" s="14" t="s">
        <v>190</v>
      </c>
      <c r="D72" s="14" t="s">
        <v>191</v>
      </c>
      <c r="E72" s="14" t="s">
        <v>122</v>
      </c>
      <c r="F72" s="11">
        <v>110.0</v>
      </c>
      <c r="G72" s="7" t="s">
        <v>18</v>
      </c>
      <c r="H72" s="8">
        <v>93.0</v>
      </c>
      <c r="I72" s="8">
        <v>0.0</v>
      </c>
      <c r="J72" s="17">
        <v>82.6</v>
      </c>
      <c r="K72" s="7" t="s">
        <v>19</v>
      </c>
      <c r="L72" s="8">
        <v>5.0</v>
      </c>
      <c r="M72" s="11">
        <v>98.0</v>
      </c>
    </row>
    <row r="73">
      <c r="A73" s="14" t="s">
        <v>192</v>
      </c>
      <c r="B73" s="14" t="s">
        <v>14</v>
      </c>
      <c r="C73" s="14" t="s">
        <v>190</v>
      </c>
      <c r="D73" s="14" t="s">
        <v>193</v>
      </c>
      <c r="E73" s="14" t="s">
        <v>24</v>
      </c>
      <c r="F73" s="11">
        <v>110.0</v>
      </c>
      <c r="G73" s="7" t="s">
        <v>18</v>
      </c>
      <c r="H73" s="8">
        <v>99.0</v>
      </c>
      <c r="I73" s="8">
        <v>0.0</v>
      </c>
      <c r="J73" s="17">
        <v>113.28</v>
      </c>
      <c r="K73" s="7" t="s">
        <v>19</v>
      </c>
      <c r="L73" s="8">
        <v>5.0</v>
      </c>
      <c r="M73" s="11">
        <v>98.0</v>
      </c>
    </row>
    <row r="74">
      <c r="A74" s="14" t="s">
        <v>194</v>
      </c>
      <c r="B74" s="14" t="s">
        <v>14</v>
      </c>
      <c r="C74" s="14" t="s">
        <v>190</v>
      </c>
      <c r="D74" s="14" t="s">
        <v>195</v>
      </c>
      <c r="E74" s="14" t="s">
        <v>24</v>
      </c>
      <c r="F74" s="11">
        <v>110.0</v>
      </c>
      <c r="G74" s="7" t="s">
        <v>18</v>
      </c>
      <c r="H74" s="8">
        <v>100.0</v>
      </c>
      <c r="I74" s="8">
        <v>0.0</v>
      </c>
      <c r="J74" s="17">
        <v>145.14</v>
      </c>
      <c r="K74" s="7" t="s">
        <v>19</v>
      </c>
      <c r="L74" s="8">
        <v>5.0</v>
      </c>
      <c r="M74" s="11">
        <v>98.0</v>
      </c>
    </row>
    <row r="75">
      <c r="A75" s="14" t="s">
        <v>196</v>
      </c>
      <c r="B75" s="14" t="s">
        <v>14</v>
      </c>
      <c r="C75" s="14" t="s">
        <v>190</v>
      </c>
      <c r="D75" s="14" t="s">
        <v>197</v>
      </c>
      <c r="E75" s="14" t="s">
        <v>198</v>
      </c>
      <c r="F75" s="11">
        <v>110.0</v>
      </c>
      <c r="G75" s="7" t="s">
        <v>18</v>
      </c>
      <c r="H75" s="8">
        <v>100.0</v>
      </c>
      <c r="I75" s="8">
        <v>0.0</v>
      </c>
      <c r="J75" s="17">
        <v>164.02</v>
      </c>
      <c r="K75" s="7" t="s">
        <v>19</v>
      </c>
      <c r="L75" s="8">
        <v>5.0</v>
      </c>
      <c r="M75" s="11">
        <v>98.0</v>
      </c>
    </row>
    <row r="76">
      <c r="A76" s="14" t="s">
        <v>199</v>
      </c>
      <c r="B76" s="14" t="s">
        <v>14</v>
      </c>
      <c r="C76" s="14" t="s">
        <v>190</v>
      </c>
      <c r="D76" s="14" t="s">
        <v>200</v>
      </c>
      <c r="E76" s="14" t="s">
        <v>17</v>
      </c>
      <c r="F76" s="11">
        <v>110.0</v>
      </c>
      <c r="G76" s="7" t="s">
        <v>18</v>
      </c>
      <c r="H76" s="8">
        <v>96.0</v>
      </c>
      <c r="I76" s="8">
        <v>0.0</v>
      </c>
      <c r="J76" s="17">
        <v>82.6</v>
      </c>
      <c r="K76" s="7" t="s">
        <v>19</v>
      </c>
      <c r="L76" s="8">
        <v>5.0</v>
      </c>
      <c r="M76" s="11">
        <v>98.0</v>
      </c>
    </row>
    <row r="77">
      <c r="A77" s="14" t="s">
        <v>201</v>
      </c>
      <c r="B77" s="14" t="s">
        <v>14</v>
      </c>
      <c r="C77" s="14" t="s">
        <v>202</v>
      </c>
      <c r="D77" s="14" t="s">
        <v>203</v>
      </c>
      <c r="E77" s="14" t="s">
        <v>17</v>
      </c>
      <c r="F77" s="11">
        <v>110.0</v>
      </c>
      <c r="G77" s="7" t="s">
        <v>18</v>
      </c>
      <c r="H77" s="8">
        <v>96.0</v>
      </c>
      <c r="I77" s="8">
        <v>0.0</v>
      </c>
      <c r="J77" s="17">
        <v>82.6</v>
      </c>
      <c r="K77" s="7" t="s">
        <v>19</v>
      </c>
      <c r="L77" s="8">
        <v>5.0</v>
      </c>
      <c r="M77" s="11">
        <v>98.0</v>
      </c>
    </row>
    <row r="78">
      <c r="A78" s="14" t="s">
        <v>204</v>
      </c>
      <c r="B78" s="14" t="s">
        <v>14</v>
      </c>
      <c r="C78" s="14" t="s">
        <v>202</v>
      </c>
      <c r="D78" s="14" t="s">
        <v>205</v>
      </c>
      <c r="E78" s="14" t="s">
        <v>17</v>
      </c>
      <c r="F78" s="11">
        <v>110.0</v>
      </c>
      <c r="G78" s="7" t="s">
        <v>18</v>
      </c>
      <c r="H78" s="8">
        <v>98.0</v>
      </c>
      <c r="I78" s="8">
        <v>0.0</v>
      </c>
      <c r="J78" s="17">
        <v>82.6</v>
      </c>
      <c r="K78" s="7" t="s">
        <v>19</v>
      </c>
      <c r="L78" s="8">
        <v>5.0</v>
      </c>
      <c r="M78" s="11">
        <v>98.0</v>
      </c>
    </row>
    <row r="79">
      <c r="A79" s="14" t="s">
        <v>206</v>
      </c>
      <c r="B79" s="14" t="s">
        <v>14</v>
      </c>
      <c r="C79" s="14" t="s">
        <v>202</v>
      </c>
      <c r="D79" s="14" t="s">
        <v>207</v>
      </c>
      <c r="E79" s="14" t="s">
        <v>122</v>
      </c>
      <c r="F79" s="11">
        <v>110.0</v>
      </c>
      <c r="G79" s="7" t="s">
        <v>18</v>
      </c>
      <c r="H79" s="8">
        <v>100.0</v>
      </c>
      <c r="I79" s="8">
        <v>0.0</v>
      </c>
      <c r="J79" s="17">
        <v>92.04</v>
      </c>
      <c r="K79" s="7" t="s">
        <v>19</v>
      </c>
      <c r="L79" s="8">
        <v>5.0</v>
      </c>
      <c r="M79" s="11">
        <v>98.0</v>
      </c>
    </row>
    <row r="80">
      <c r="A80" s="14" t="s">
        <v>208</v>
      </c>
      <c r="B80" s="14" t="s">
        <v>14</v>
      </c>
      <c r="C80" s="14" t="s">
        <v>202</v>
      </c>
      <c r="D80" s="14" t="s">
        <v>209</v>
      </c>
      <c r="E80" s="14" t="s">
        <v>17</v>
      </c>
      <c r="F80" s="11">
        <v>110.0</v>
      </c>
      <c r="G80" s="7" t="s">
        <v>18</v>
      </c>
      <c r="H80" s="8">
        <v>95.0</v>
      </c>
      <c r="I80" s="8">
        <v>0.0</v>
      </c>
      <c r="J80" s="17">
        <v>113.28</v>
      </c>
      <c r="K80" s="7" t="s">
        <v>19</v>
      </c>
      <c r="L80" s="8">
        <v>5.0</v>
      </c>
      <c r="M80" s="11">
        <v>98.0</v>
      </c>
    </row>
    <row r="81">
      <c r="A81" s="14" t="s">
        <v>210</v>
      </c>
      <c r="B81" s="14" t="s">
        <v>14</v>
      </c>
      <c r="C81" s="14" t="s">
        <v>202</v>
      </c>
      <c r="D81" s="14" t="s">
        <v>211</v>
      </c>
      <c r="E81" s="14" t="s">
        <v>24</v>
      </c>
      <c r="F81" s="11">
        <v>110.0</v>
      </c>
      <c r="G81" s="7" t="s">
        <v>18</v>
      </c>
      <c r="H81" s="8">
        <v>97.0</v>
      </c>
      <c r="I81" s="8">
        <v>0.0</v>
      </c>
      <c r="J81" s="17">
        <v>145.14</v>
      </c>
      <c r="K81" s="7" t="s">
        <v>19</v>
      </c>
      <c r="L81" s="8">
        <v>5.0</v>
      </c>
      <c r="M81" s="11">
        <v>98.0</v>
      </c>
    </row>
    <row r="82">
      <c r="A82" s="14" t="s">
        <v>212</v>
      </c>
      <c r="B82" s="14" t="s">
        <v>14</v>
      </c>
      <c r="C82" s="14" t="s">
        <v>202</v>
      </c>
      <c r="D82" s="14" t="s">
        <v>213</v>
      </c>
      <c r="E82" s="14" t="s">
        <v>24</v>
      </c>
      <c r="F82" s="11">
        <v>110.0</v>
      </c>
      <c r="G82" s="7" t="s">
        <v>18</v>
      </c>
      <c r="H82" s="8">
        <v>100.0</v>
      </c>
      <c r="I82" s="8">
        <v>0.0</v>
      </c>
      <c r="J82" s="17">
        <v>145.14</v>
      </c>
      <c r="K82" s="7" t="s">
        <v>19</v>
      </c>
      <c r="L82" s="8">
        <v>5.0</v>
      </c>
      <c r="M82" s="11">
        <v>98.0</v>
      </c>
    </row>
    <row r="83">
      <c r="A83" s="14" t="s">
        <v>214</v>
      </c>
      <c r="B83" s="14" t="s">
        <v>14</v>
      </c>
      <c r="C83" s="14" t="s">
        <v>202</v>
      </c>
      <c r="D83" s="14" t="s">
        <v>215</v>
      </c>
      <c r="E83" s="14" t="s">
        <v>31</v>
      </c>
      <c r="F83" s="11">
        <v>110.0</v>
      </c>
      <c r="G83" s="7" t="s">
        <v>18</v>
      </c>
      <c r="H83" s="8">
        <v>100.0</v>
      </c>
      <c r="I83" s="8">
        <v>0.0</v>
      </c>
      <c r="J83" s="17">
        <v>112.1</v>
      </c>
      <c r="K83" s="7" t="s">
        <v>19</v>
      </c>
      <c r="L83" s="8">
        <v>5.0</v>
      </c>
      <c r="M83" s="11">
        <v>98.0</v>
      </c>
    </row>
    <row r="84">
      <c r="A84" s="14" t="s">
        <v>216</v>
      </c>
      <c r="B84" s="14" t="s">
        <v>14</v>
      </c>
      <c r="C84" s="14" t="s">
        <v>202</v>
      </c>
      <c r="D84" s="14" t="s">
        <v>217</v>
      </c>
      <c r="E84" s="14" t="s">
        <v>62</v>
      </c>
      <c r="F84" s="11">
        <v>110.0</v>
      </c>
      <c r="G84" s="7" t="s">
        <v>18</v>
      </c>
      <c r="H84" s="8">
        <v>98.0</v>
      </c>
      <c r="I84" s="8">
        <v>0.0</v>
      </c>
      <c r="J84" s="17">
        <v>135.7</v>
      </c>
      <c r="K84" s="7" t="s">
        <v>19</v>
      </c>
      <c r="L84" s="8">
        <v>5.0</v>
      </c>
      <c r="M84" s="11">
        <v>98.0</v>
      </c>
    </row>
    <row r="85">
      <c r="A85" s="14" t="s">
        <v>218</v>
      </c>
      <c r="B85" s="14" t="s">
        <v>14</v>
      </c>
      <c r="C85" s="14" t="s">
        <v>202</v>
      </c>
      <c r="D85" s="14" t="s">
        <v>219</v>
      </c>
      <c r="E85" s="14" t="s">
        <v>62</v>
      </c>
      <c r="F85" s="11">
        <v>110.0</v>
      </c>
      <c r="G85" s="7" t="s">
        <v>18</v>
      </c>
      <c r="H85" s="8">
        <v>99.0</v>
      </c>
      <c r="I85" s="8">
        <v>0.0</v>
      </c>
      <c r="J85" s="17">
        <v>112.1</v>
      </c>
      <c r="K85" s="7" t="s">
        <v>19</v>
      </c>
      <c r="L85" s="8">
        <v>5.0</v>
      </c>
      <c r="M85" s="11">
        <v>98.0</v>
      </c>
    </row>
    <row r="86">
      <c r="A86" s="14" t="s">
        <v>220</v>
      </c>
      <c r="B86" s="14" t="s">
        <v>14</v>
      </c>
      <c r="C86" s="14" t="s">
        <v>202</v>
      </c>
      <c r="D86" s="14" t="s">
        <v>221</v>
      </c>
      <c r="E86" s="14" t="s">
        <v>222</v>
      </c>
      <c r="F86" s="11">
        <v>110.0</v>
      </c>
      <c r="G86" s="7" t="s">
        <v>18</v>
      </c>
      <c r="H86" s="8">
        <v>100.0</v>
      </c>
      <c r="I86" s="8">
        <v>0.0</v>
      </c>
      <c r="J86" s="17">
        <v>107.38</v>
      </c>
      <c r="K86" s="7" t="s">
        <v>19</v>
      </c>
      <c r="L86" s="8">
        <v>5.0</v>
      </c>
      <c r="M86" s="11">
        <v>98.0</v>
      </c>
    </row>
    <row r="87">
      <c r="A87" s="14" t="s">
        <v>223</v>
      </c>
      <c r="B87" s="14" t="s">
        <v>14</v>
      </c>
      <c r="C87" s="14" t="s">
        <v>202</v>
      </c>
      <c r="D87" s="14" t="s">
        <v>224</v>
      </c>
      <c r="E87" s="14" t="s">
        <v>36</v>
      </c>
      <c r="F87" s="11">
        <v>110.0</v>
      </c>
      <c r="G87" s="7" t="s">
        <v>18</v>
      </c>
      <c r="H87" s="8">
        <v>100.0</v>
      </c>
      <c r="I87" s="8">
        <v>0.0</v>
      </c>
      <c r="J87" s="17">
        <v>102.66</v>
      </c>
      <c r="K87" s="7" t="s">
        <v>19</v>
      </c>
      <c r="L87" s="8">
        <v>5.0</v>
      </c>
      <c r="M87" s="11">
        <v>98.0</v>
      </c>
    </row>
    <row r="88">
      <c r="A88" s="14" t="s">
        <v>225</v>
      </c>
      <c r="B88" s="14" t="s">
        <v>14</v>
      </c>
      <c r="C88" s="14" t="s">
        <v>226</v>
      </c>
      <c r="D88" s="14" t="s">
        <v>227</v>
      </c>
      <c r="E88" s="14" t="s">
        <v>17</v>
      </c>
      <c r="F88" s="11">
        <v>110.0</v>
      </c>
      <c r="G88" s="7" t="s">
        <v>18</v>
      </c>
      <c r="H88" s="8">
        <v>82.0</v>
      </c>
      <c r="I88" s="8">
        <v>0.0</v>
      </c>
      <c r="J88" s="17">
        <v>82.6</v>
      </c>
      <c r="K88" s="7" t="s">
        <v>19</v>
      </c>
      <c r="L88" s="8">
        <v>5.0</v>
      </c>
      <c r="M88" s="11">
        <v>98.0</v>
      </c>
    </row>
    <row r="89">
      <c r="A89" s="14" t="s">
        <v>228</v>
      </c>
      <c r="B89" s="14" t="s">
        <v>14</v>
      </c>
      <c r="C89" s="14" t="s">
        <v>226</v>
      </c>
      <c r="D89" s="14" t="s">
        <v>229</v>
      </c>
      <c r="E89" s="14" t="s">
        <v>17</v>
      </c>
      <c r="F89" s="11">
        <v>110.0</v>
      </c>
      <c r="G89" s="7" t="s">
        <v>18</v>
      </c>
      <c r="H89" s="8">
        <v>77.0</v>
      </c>
      <c r="I89" s="8">
        <v>4.0</v>
      </c>
      <c r="J89" s="17">
        <v>82.6</v>
      </c>
      <c r="K89" s="7" t="s">
        <v>19</v>
      </c>
      <c r="L89" s="8">
        <v>5.0</v>
      </c>
      <c r="M89" s="11">
        <v>98.0</v>
      </c>
    </row>
    <row r="90">
      <c r="A90" s="14" t="s">
        <v>230</v>
      </c>
      <c r="B90" s="14" t="s">
        <v>14</v>
      </c>
      <c r="C90" s="14" t="s">
        <v>226</v>
      </c>
      <c r="D90" s="14" t="s">
        <v>231</v>
      </c>
      <c r="E90" s="14" t="s">
        <v>115</v>
      </c>
      <c r="F90" s="11">
        <v>110.0</v>
      </c>
      <c r="G90" s="7" t="s">
        <v>18</v>
      </c>
      <c r="H90" s="8">
        <v>88.0</v>
      </c>
      <c r="I90" s="8">
        <v>4.0</v>
      </c>
      <c r="J90" s="17">
        <v>112.1</v>
      </c>
      <c r="K90" s="7" t="s">
        <v>19</v>
      </c>
      <c r="L90" s="8">
        <v>5.0</v>
      </c>
      <c r="M90" s="11">
        <v>98.0</v>
      </c>
    </row>
    <row r="91">
      <c r="A91" s="14" t="s">
        <v>232</v>
      </c>
      <c r="B91" s="14" t="s">
        <v>14</v>
      </c>
      <c r="C91" s="14" t="s">
        <v>226</v>
      </c>
      <c r="D91" s="14" t="s">
        <v>233</v>
      </c>
      <c r="E91" s="14" t="s">
        <v>24</v>
      </c>
      <c r="F91" s="11">
        <v>110.0</v>
      </c>
      <c r="G91" s="7" t="s">
        <v>18</v>
      </c>
      <c r="H91" s="8">
        <v>96.0</v>
      </c>
      <c r="I91" s="8">
        <v>0.0</v>
      </c>
      <c r="J91" s="17">
        <v>145.14</v>
      </c>
      <c r="K91" s="7" t="s">
        <v>19</v>
      </c>
      <c r="L91" s="8">
        <v>5.0</v>
      </c>
      <c r="M91" s="11">
        <v>98.0</v>
      </c>
    </row>
    <row r="92">
      <c r="A92" s="14" t="s">
        <v>234</v>
      </c>
      <c r="B92" s="14" t="s">
        <v>14</v>
      </c>
      <c r="C92" s="14" t="s">
        <v>226</v>
      </c>
      <c r="D92" s="14" t="s">
        <v>235</v>
      </c>
      <c r="E92" s="14" t="s">
        <v>31</v>
      </c>
      <c r="F92" s="11">
        <v>110.0</v>
      </c>
      <c r="G92" s="7" t="s">
        <v>18</v>
      </c>
      <c r="H92" s="8">
        <v>99.0</v>
      </c>
      <c r="I92" s="8">
        <v>0.0</v>
      </c>
      <c r="J92" s="17">
        <v>103.84</v>
      </c>
      <c r="K92" s="7" t="s">
        <v>19</v>
      </c>
      <c r="L92" s="8">
        <v>5.0</v>
      </c>
      <c r="M92" s="11">
        <v>98.0</v>
      </c>
    </row>
    <row r="93">
      <c r="A93" s="14" t="s">
        <v>236</v>
      </c>
      <c r="B93" s="14" t="s">
        <v>14</v>
      </c>
      <c r="C93" s="14" t="s">
        <v>226</v>
      </c>
      <c r="D93" s="14" t="s">
        <v>237</v>
      </c>
      <c r="E93" s="14" t="s">
        <v>39</v>
      </c>
      <c r="F93" s="11">
        <v>110.0</v>
      </c>
      <c r="G93" s="7" t="s">
        <v>18</v>
      </c>
      <c r="H93" s="8">
        <v>73.0</v>
      </c>
      <c r="I93" s="8">
        <v>6.0</v>
      </c>
      <c r="J93" s="17">
        <v>123.9</v>
      </c>
      <c r="K93" s="7" t="s">
        <v>19</v>
      </c>
      <c r="L93" s="8">
        <v>5.0</v>
      </c>
      <c r="M93" s="11">
        <v>98.0</v>
      </c>
    </row>
    <row r="94">
      <c r="A94" s="14" t="s">
        <v>238</v>
      </c>
      <c r="B94" s="14" t="s">
        <v>14</v>
      </c>
      <c r="C94" s="14" t="s">
        <v>226</v>
      </c>
      <c r="D94" s="14" t="s">
        <v>239</v>
      </c>
      <c r="E94" s="14" t="s">
        <v>240</v>
      </c>
      <c r="F94" s="11">
        <v>110.0</v>
      </c>
      <c r="G94" s="7" t="s">
        <v>18</v>
      </c>
      <c r="H94" s="8">
        <v>92.0</v>
      </c>
      <c r="I94" s="8">
        <v>0.0</v>
      </c>
      <c r="J94" s="17">
        <v>180.54</v>
      </c>
      <c r="K94" s="7" t="s">
        <v>19</v>
      </c>
      <c r="L94" s="8">
        <v>5.0</v>
      </c>
      <c r="M94" s="11">
        <v>98.0</v>
      </c>
    </row>
    <row r="95">
      <c r="A95" s="14" t="s">
        <v>241</v>
      </c>
      <c r="B95" s="14" t="s">
        <v>14</v>
      </c>
      <c r="C95" s="14" t="s">
        <v>242</v>
      </c>
      <c r="D95" s="14" t="s">
        <v>243</v>
      </c>
      <c r="E95" s="14" t="s">
        <v>17</v>
      </c>
      <c r="F95" s="11">
        <v>110.0</v>
      </c>
      <c r="G95" s="7" t="s">
        <v>18</v>
      </c>
      <c r="H95" s="8">
        <v>90.0</v>
      </c>
      <c r="I95" s="8">
        <v>0.0</v>
      </c>
      <c r="J95" s="17">
        <v>82.6</v>
      </c>
      <c r="K95" s="7" t="s">
        <v>19</v>
      </c>
      <c r="L95" s="8">
        <v>5.0</v>
      </c>
      <c r="M95" s="11">
        <v>98.0</v>
      </c>
    </row>
    <row r="96">
      <c r="A96" s="14" t="s">
        <v>244</v>
      </c>
      <c r="B96" s="14" t="s">
        <v>14</v>
      </c>
      <c r="C96" s="14" t="s">
        <v>242</v>
      </c>
      <c r="D96" s="14" t="s">
        <v>245</v>
      </c>
      <c r="E96" s="14" t="s">
        <v>24</v>
      </c>
      <c r="F96" s="11">
        <v>110.0</v>
      </c>
      <c r="G96" s="7" t="s">
        <v>18</v>
      </c>
      <c r="H96" s="8">
        <v>96.0</v>
      </c>
      <c r="I96" s="8">
        <v>0.0</v>
      </c>
      <c r="J96" s="17">
        <v>112.1</v>
      </c>
      <c r="K96" s="7" t="s">
        <v>19</v>
      </c>
      <c r="L96" s="8">
        <v>5.0</v>
      </c>
      <c r="M96" s="11">
        <v>98.0</v>
      </c>
    </row>
    <row r="97">
      <c r="A97" s="14" t="s">
        <v>246</v>
      </c>
      <c r="B97" s="14" t="s">
        <v>14</v>
      </c>
      <c r="C97" s="14" t="s">
        <v>242</v>
      </c>
      <c r="D97" s="14" t="s">
        <v>247</v>
      </c>
      <c r="E97" s="14" t="s">
        <v>24</v>
      </c>
      <c r="F97" s="11">
        <v>110.0</v>
      </c>
      <c r="G97" s="7" t="s">
        <v>18</v>
      </c>
      <c r="H97" s="8">
        <v>96.0</v>
      </c>
      <c r="I97" s="8">
        <v>0.0</v>
      </c>
      <c r="J97" s="17">
        <v>145.14</v>
      </c>
      <c r="K97" s="7" t="s">
        <v>19</v>
      </c>
      <c r="L97" s="8">
        <v>5.0</v>
      </c>
      <c r="M97" s="11">
        <v>98.0</v>
      </c>
    </row>
    <row r="98">
      <c r="A98" s="14" t="s">
        <v>248</v>
      </c>
      <c r="B98" s="14" t="s">
        <v>14</v>
      </c>
      <c r="C98" s="14" t="s">
        <v>242</v>
      </c>
      <c r="D98" s="14" t="s">
        <v>249</v>
      </c>
      <c r="E98" s="14" t="s">
        <v>31</v>
      </c>
      <c r="F98" s="11">
        <v>110.0</v>
      </c>
      <c r="G98" s="7" t="s">
        <v>18</v>
      </c>
      <c r="H98" s="8">
        <v>99.0</v>
      </c>
      <c r="I98" s="8">
        <v>0.0</v>
      </c>
      <c r="J98" s="17">
        <v>103.84</v>
      </c>
      <c r="K98" s="7" t="s">
        <v>19</v>
      </c>
      <c r="L98" s="8">
        <v>5.0</v>
      </c>
      <c r="M98" s="11">
        <v>98.0</v>
      </c>
    </row>
    <row r="99">
      <c r="A99" s="14" t="s">
        <v>250</v>
      </c>
      <c r="B99" s="14" t="s">
        <v>14</v>
      </c>
      <c r="C99" s="14" t="s">
        <v>251</v>
      </c>
      <c r="D99" s="14" t="s">
        <v>252</v>
      </c>
      <c r="E99" s="14" t="s">
        <v>122</v>
      </c>
      <c r="F99" s="11">
        <v>110.0</v>
      </c>
      <c r="G99" s="7" t="s">
        <v>18</v>
      </c>
      <c r="H99" s="8">
        <v>94.0</v>
      </c>
      <c r="I99" s="8">
        <v>0.0</v>
      </c>
      <c r="J99" s="17">
        <v>82.6</v>
      </c>
      <c r="K99" s="7" t="s">
        <v>19</v>
      </c>
      <c r="L99" s="8">
        <v>5.0</v>
      </c>
      <c r="M99" s="11">
        <v>98.0</v>
      </c>
    </row>
    <row r="100">
      <c r="A100" s="14" t="s">
        <v>253</v>
      </c>
      <c r="B100" s="14" t="s">
        <v>14</v>
      </c>
      <c r="C100" s="14" t="s">
        <v>251</v>
      </c>
      <c r="D100" s="14" t="s">
        <v>254</v>
      </c>
      <c r="E100" s="14" t="s">
        <v>122</v>
      </c>
      <c r="F100" s="11">
        <v>110.0</v>
      </c>
      <c r="G100" s="7" t="s">
        <v>18</v>
      </c>
      <c r="H100" s="8">
        <v>96.0</v>
      </c>
      <c r="I100" s="8">
        <v>0.0</v>
      </c>
      <c r="J100" s="17">
        <v>82.6</v>
      </c>
      <c r="K100" s="7" t="s">
        <v>19</v>
      </c>
      <c r="L100" s="8">
        <v>5.0</v>
      </c>
      <c r="M100" s="11">
        <v>98.0</v>
      </c>
    </row>
    <row r="101">
      <c r="A101" s="14" t="s">
        <v>255</v>
      </c>
      <c r="B101" s="14" t="s">
        <v>14</v>
      </c>
      <c r="C101" s="14" t="s">
        <v>251</v>
      </c>
      <c r="D101" s="14" t="s">
        <v>256</v>
      </c>
      <c r="E101" s="14" t="s">
        <v>118</v>
      </c>
      <c r="F101" s="11">
        <v>110.0</v>
      </c>
      <c r="G101" s="7" t="s">
        <v>18</v>
      </c>
      <c r="H101" s="8">
        <v>100.0</v>
      </c>
      <c r="I101" s="8">
        <v>0.0</v>
      </c>
      <c r="J101" s="17">
        <v>105.02</v>
      </c>
      <c r="K101" s="7" t="s">
        <v>19</v>
      </c>
      <c r="L101" s="8">
        <v>5.0</v>
      </c>
      <c r="M101" s="11">
        <v>98.0</v>
      </c>
    </row>
    <row r="102">
      <c r="A102" s="14" t="s">
        <v>257</v>
      </c>
      <c r="B102" s="14" t="s">
        <v>14</v>
      </c>
      <c r="C102" s="14" t="s">
        <v>251</v>
      </c>
      <c r="D102" s="14" t="s">
        <v>258</v>
      </c>
      <c r="E102" s="14" t="s">
        <v>222</v>
      </c>
      <c r="F102" s="11">
        <v>110.0</v>
      </c>
      <c r="G102" s="7" t="s">
        <v>18</v>
      </c>
      <c r="H102" s="8">
        <v>96.0</v>
      </c>
      <c r="I102" s="8">
        <v>0.0</v>
      </c>
      <c r="J102" s="17">
        <v>123.9</v>
      </c>
      <c r="K102" s="7" t="s">
        <v>19</v>
      </c>
      <c r="L102" s="8">
        <v>5.0</v>
      </c>
      <c r="M102" s="11">
        <v>98.0</v>
      </c>
    </row>
    <row r="103">
      <c r="A103" s="14" t="s">
        <v>259</v>
      </c>
      <c r="B103" s="14" t="s">
        <v>14</v>
      </c>
      <c r="C103" s="14" t="s">
        <v>251</v>
      </c>
      <c r="D103" s="14" t="s">
        <v>260</v>
      </c>
      <c r="E103" s="14" t="s">
        <v>261</v>
      </c>
      <c r="F103" s="11">
        <v>110.0</v>
      </c>
      <c r="G103" s="7" t="s">
        <v>18</v>
      </c>
      <c r="H103" s="8">
        <v>99.0</v>
      </c>
      <c r="I103" s="8">
        <v>0.0</v>
      </c>
      <c r="J103" s="17">
        <v>97.94</v>
      </c>
      <c r="K103" s="7" t="s">
        <v>19</v>
      </c>
      <c r="L103" s="8">
        <v>5.0</v>
      </c>
      <c r="M103" s="11">
        <v>98.0</v>
      </c>
    </row>
    <row r="104">
      <c r="A104" s="14" t="s">
        <v>262</v>
      </c>
      <c r="B104" s="14" t="s">
        <v>14</v>
      </c>
      <c r="C104" s="14" t="s">
        <v>263</v>
      </c>
      <c r="D104" s="14" t="s">
        <v>264</v>
      </c>
      <c r="E104" s="14" t="s">
        <v>17</v>
      </c>
      <c r="F104" s="11">
        <v>110.0</v>
      </c>
      <c r="G104" s="7" t="s">
        <v>18</v>
      </c>
      <c r="H104" s="8">
        <v>90.0</v>
      </c>
      <c r="I104" s="8">
        <v>0.0</v>
      </c>
      <c r="J104" s="17">
        <v>82.6</v>
      </c>
      <c r="K104" s="7" t="s">
        <v>19</v>
      </c>
      <c r="L104" s="8">
        <v>5.0</v>
      </c>
      <c r="M104" s="11">
        <v>98.0</v>
      </c>
    </row>
    <row r="105">
      <c r="A105" s="14" t="s">
        <v>265</v>
      </c>
      <c r="B105" s="14" t="s">
        <v>14</v>
      </c>
      <c r="C105" s="14" t="s">
        <v>263</v>
      </c>
      <c r="D105" s="14" t="s">
        <v>266</v>
      </c>
      <c r="E105" s="14" t="s">
        <v>17</v>
      </c>
      <c r="F105" s="11">
        <v>110.0</v>
      </c>
      <c r="G105" s="7" t="s">
        <v>18</v>
      </c>
      <c r="H105" s="8">
        <v>97.0</v>
      </c>
      <c r="I105" s="8">
        <v>0.0</v>
      </c>
      <c r="J105" s="17">
        <v>82.6</v>
      </c>
      <c r="K105" s="7" t="s">
        <v>19</v>
      </c>
      <c r="L105" s="8">
        <v>5.0</v>
      </c>
      <c r="M105" s="11">
        <v>98.0</v>
      </c>
    </row>
    <row r="106">
      <c r="A106" s="14" t="s">
        <v>267</v>
      </c>
      <c r="B106" s="14" t="s">
        <v>14</v>
      </c>
      <c r="C106" s="14" t="s">
        <v>263</v>
      </c>
      <c r="D106" s="14" t="s">
        <v>268</v>
      </c>
      <c r="E106" s="14" t="s">
        <v>24</v>
      </c>
      <c r="F106" s="11">
        <v>110.0</v>
      </c>
      <c r="G106" s="7" t="s">
        <v>18</v>
      </c>
      <c r="H106" s="8">
        <v>100.0</v>
      </c>
      <c r="I106" s="8">
        <v>0.0</v>
      </c>
      <c r="J106" s="17">
        <v>112.1</v>
      </c>
      <c r="K106" s="7" t="s">
        <v>19</v>
      </c>
      <c r="L106" s="8">
        <v>5.0</v>
      </c>
      <c r="M106" s="11">
        <v>98.0</v>
      </c>
    </row>
    <row r="107">
      <c r="A107" s="14" t="s">
        <v>269</v>
      </c>
      <c r="B107" s="14" t="s">
        <v>14</v>
      </c>
      <c r="C107" s="14" t="s">
        <v>263</v>
      </c>
      <c r="D107" s="14" t="s">
        <v>270</v>
      </c>
      <c r="E107" s="14" t="s">
        <v>24</v>
      </c>
      <c r="F107" s="11">
        <v>110.0</v>
      </c>
      <c r="G107" s="7" t="s">
        <v>18</v>
      </c>
      <c r="H107" s="8">
        <v>100.0</v>
      </c>
      <c r="I107" s="8">
        <v>0.0</v>
      </c>
      <c r="J107" s="17">
        <v>145.14</v>
      </c>
      <c r="K107" s="7" t="s">
        <v>19</v>
      </c>
      <c r="L107" s="8">
        <v>5.0</v>
      </c>
      <c r="M107" s="11">
        <v>98.0</v>
      </c>
    </row>
    <row r="108">
      <c r="A108" s="14" t="s">
        <v>271</v>
      </c>
      <c r="B108" s="14" t="s">
        <v>14</v>
      </c>
      <c r="C108" s="14" t="s">
        <v>263</v>
      </c>
      <c r="D108" s="14" t="s">
        <v>272</v>
      </c>
      <c r="E108" s="14" t="s">
        <v>24</v>
      </c>
      <c r="F108" s="11">
        <v>110.0</v>
      </c>
      <c r="G108" s="7" t="s">
        <v>18</v>
      </c>
      <c r="H108" s="8">
        <v>99.0</v>
      </c>
      <c r="I108" s="8">
        <v>0.0</v>
      </c>
      <c r="J108" s="17">
        <v>122.72</v>
      </c>
      <c r="K108" s="7" t="s">
        <v>19</v>
      </c>
      <c r="L108" s="8">
        <v>5.0</v>
      </c>
      <c r="M108" s="11">
        <v>98.0</v>
      </c>
    </row>
    <row r="109">
      <c r="A109" s="14" t="s">
        <v>273</v>
      </c>
      <c r="B109" s="14" t="s">
        <v>14</v>
      </c>
      <c r="C109" s="14" t="s">
        <v>263</v>
      </c>
      <c r="D109" s="14" t="s">
        <v>274</v>
      </c>
      <c r="E109" s="14" t="s">
        <v>39</v>
      </c>
      <c r="F109" s="11">
        <v>110.0</v>
      </c>
      <c r="G109" s="7" t="s">
        <v>18</v>
      </c>
      <c r="H109" s="8">
        <v>100.0</v>
      </c>
      <c r="I109" s="8">
        <v>0.0</v>
      </c>
      <c r="J109" s="17">
        <v>123.9</v>
      </c>
      <c r="K109" s="7" t="s">
        <v>19</v>
      </c>
      <c r="L109" s="8">
        <v>5.0</v>
      </c>
      <c r="M109" s="11">
        <v>98.0</v>
      </c>
    </row>
    <row r="110">
      <c r="A110" s="14" t="s">
        <v>275</v>
      </c>
      <c r="B110" s="14" t="s">
        <v>14</v>
      </c>
      <c r="C110" s="14" t="s">
        <v>276</v>
      </c>
      <c r="D110" s="14" t="s">
        <v>277</v>
      </c>
      <c r="E110" s="14" t="s">
        <v>17</v>
      </c>
      <c r="F110" s="11">
        <v>110.0</v>
      </c>
      <c r="G110" s="7" t="s">
        <v>18</v>
      </c>
      <c r="H110" s="8">
        <v>99.0</v>
      </c>
      <c r="I110" s="8">
        <v>0.0</v>
      </c>
      <c r="J110" s="17">
        <v>82.6</v>
      </c>
      <c r="K110" s="7" t="s">
        <v>19</v>
      </c>
      <c r="L110" s="8">
        <v>5.0</v>
      </c>
      <c r="M110" s="11">
        <v>98.0</v>
      </c>
    </row>
    <row r="111">
      <c r="A111" s="14" t="s">
        <v>278</v>
      </c>
      <c r="B111" s="14" t="s">
        <v>14</v>
      </c>
      <c r="C111" s="14" t="s">
        <v>276</v>
      </c>
      <c r="D111" s="14" t="s">
        <v>279</v>
      </c>
      <c r="E111" s="14" t="s">
        <v>24</v>
      </c>
      <c r="F111" s="11">
        <v>110.0</v>
      </c>
      <c r="G111" s="7" t="s">
        <v>18</v>
      </c>
      <c r="H111" s="8">
        <v>99.0</v>
      </c>
      <c r="I111" s="8">
        <v>0.0</v>
      </c>
      <c r="J111" s="17">
        <v>145.14</v>
      </c>
      <c r="K111" s="7" t="s">
        <v>19</v>
      </c>
      <c r="L111" s="8">
        <v>5.0</v>
      </c>
      <c r="M111" s="11">
        <v>98.0</v>
      </c>
    </row>
    <row r="112">
      <c r="A112" s="14" t="s">
        <v>280</v>
      </c>
      <c r="B112" s="14" t="s">
        <v>14</v>
      </c>
      <c r="C112" s="14" t="s">
        <v>276</v>
      </c>
      <c r="D112" s="14" t="s">
        <v>281</v>
      </c>
      <c r="E112" s="14" t="s">
        <v>31</v>
      </c>
      <c r="F112" s="11">
        <v>110.0</v>
      </c>
      <c r="G112" s="7" t="s">
        <v>18</v>
      </c>
      <c r="H112" s="8">
        <v>97.0</v>
      </c>
      <c r="I112" s="8">
        <v>0.0</v>
      </c>
      <c r="J112" s="17">
        <v>89.68</v>
      </c>
      <c r="K112" s="7" t="s">
        <v>19</v>
      </c>
      <c r="L112" s="8">
        <v>5.0</v>
      </c>
      <c r="M112" s="11">
        <v>98.0</v>
      </c>
    </row>
    <row r="113">
      <c r="A113" s="14" t="s">
        <v>282</v>
      </c>
      <c r="B113" s="14" t="s">
        <v>14</v>
      </c>
      <c r="C113" s="14" t="s">
        <v>276</v>
      </c>
      <c r="D113" s="14" t="s">
        <v>283</v>
      </c>
      <c r="E113" s="14" t="s">
        <v>31</v>
      </c>
      <c r="F113" s="11">
        <v>110.0</v>
      </c>
      <c r="G113" s="7" t="s">
        <v>18</v>
      </c>
      <c r="H113" s="8">
        <v>99.0</v>
      </c>
      <c r="I113" s="8">
        <v>0.0</v>
      </c>
      <c r="J113" s="17">
        <v>89.68</v>
      </c>
      <c r="K113" s="7" t="s">
        <v>19</v>
      </c>
      <c r="L113" s="8">
        <v>5.0</v>
      </c>
      <c r="M113" s="11">
        <v>98.0</v>
      </c>
    </row>
    <row r="114">
      <c r="A114" s="14" t="s">
        <v>284</v>
      </c>
      <c r="B114" s="14" t="s">
        <v>14</v>
      </c>
      <c r="C114" s="14" t="s">
        <v>285</v>
      </c>
      <c r="D114" s="14" t="s">
        <v>286</v>
      </c>
      <c r="E114" s="14" t="s">
        <v>287</v>
      </c>
      <c r="F114" s="11">
        <v>110.0</v>
      </c>
      <c r="G114" s="7" t="s">
        <v>18</v>
      </c>
      <c r="H114" s="8">
        <v>78.0</v>
      </c>
      <c r="I114" s="8">
        <v>0.0</v>
      </c>
      <c r="J114" s="17">
        <v>82.6</v>
      </c>
      <c r="K114" s="7" t="s">
        <v>19</v>
      </c>
      <c r="L114" s="8">
        <v>5.0</v>
      </c>
      <c r="M114" s="11">
        <v>98.0</v>
      </c>
    </row>
    <row r="115">
      <c r="A115" s="14" t="s">
        <v>288</v>
      </c>
      <c r="B115" s="14" t="s">
        <v>14</v>
      </c>
      <c r="C115" s="14" t="s">
        <v>285</v>
      </c>
      <c r="D115" s="14" t="s">
        <v>289</v>
      </c>
      <c r="E115" s="14" t="s">
        <v>287</v>
      </c>
      <c r="F115" s="11">
        <v>110.0</v>
      </c>
      <c r="G115" s="7" t="s">
        <v>18</v>
      </c>
      <c r="H115" s="8">
        <v>73.0</v>
      </c>
      <c r="I115" s="8">
        <v>0.0</v>
      </c>
      <c r="J115" s="17">
        <v>113.28</v>
      </c>
      <c r="K115" s="7" t="s">
        <v>19</v>
      </c>
      <c r="L115" s="8">
        <v>5.0</v>
      </c>
      <c r="M115" s="11">
        <v>98.0</v>
      </c>
    </row>
    <row r="116">
      <c r="A116" s="14" t="s">
        <v>290</v>
      </c>
      <c r="B116" s="14" t="s">
        <v>14</v>
      </c>
      <c r="C116" s="14" t="s">
        <v>285</v>
      </c>
      <c r="D116" s="14" t="s">
        <v>291</v>
      </c>
      <c r="E116" s="14" t="s">
        <v>292</v>
      </c>
      <c r="F116" s="11">
        <v>110.0</v>
      </c>
      <c r="G116" s="7" t="s">
        <v>18</v>
      </c>
      <c r="H116" s="8">
        <v>86.0</v>
      </c>
      <c r="I116" s="8">
        <v>0.0</v>
      </c>
      <c r="J116" s="17">
        <v>105.02</v>
      </c>
      <c r="K116" s="7" t="s">
        <v>19</v>
      </c>
      <c r="L116" s="8">
        <v>5.0</v>
      </c>
      <c r="M116" s="11">
        <v>98.0</v>
      </c>
    </row>
    <row r="117">
      <c r="A117" s="14" t="s">
        <v>293</v>
      </c>
      <c r="B117" s="14" t="s">
        <v>14</v>
      </c>
      <c r="C117" s="14" t="s">
        <v>285</v>
      </c>
      <c r="D117" s="14" t="s">
        <v>294</v>
      </c>
      <c r="E117" s="14" t="s">
        <v>295</v>
      </c>
      <c r="F117" s="11">
        <v>110.0</v>
      </c>
      <c r="G117" s="7" t="s">
        <v>18</v>
      </c>
      <c r="H117" s="8">
        <v>93.0</v>
      </c>
      <c r="I117" s="8">
        <v>0.0</v>
      </c>
      <c r="J117" s="17">
        <v>129.8</v>
      </c>
      <c r="K117" s="7" t="s">
        <v>19</v>
      </c>
      <c r="L117" s="8">
        <v>5.0</v>
      </c>
      <c r="M117" s="11">
        <v>98.0</v>
      </c>
    </row>
    <row r="118">
      <c r="A118" s="14" t="s">
        <v>296</v>
      </c>
      <c r="B118" s="14" t="s">
        <v>14</v>
      </c>
      <c r="C118" s="14" t="s">
        <v>297</v>
      </c>
      <c r="D118" s="14" t="s">
        <v>298</v>
      </c>
      <c r="E118" s="14" t="s">
        <v>198</v>
      </c>
      <c r="F118" s="11">
        <v>110.0</v>
      </c>
      <c r="G118" s="7" t="s">
        <v>18</v>
      </c>
      <c r="H118" s="8">
        <v>100.0</v>
      </c>
      <c r="I118" s="8">
        <v>0.0</v>
      </c>
      <c r="J118" s="17">
        <v>91.41</v>
      </c>
      <c r="K118" s="7" t="s">
        <v>19</v>
      </c>
      <c r="L118" s="8">
        <v>5.0</v>
      </c>
      <c r="M118" s="11">
        <v>98.0</v>
      </c>
    </row>
    <row r="119">
      <c r="A119" s="14" t="s">
        <v>299</v>
      </c>
      <c r="B119" s="14" t="s">
        <v>14</v>
      </c>
      <c r="C119" s="14" t="s">
        <v>297</v>
      </c>
      <c r="D119" s="14" t="s">
        <v>300</v>
      </c>
      <c r="E119" s="14" t="s">
        <v>31</v>
      </c>
      <c r="F119" s="11">
        <v>110.0</v>
      </c>
      <c r="G119" s="7" t="s">
        <v>18</v>
      </c>
      <c r="H119" s="8">
        <v>100.0</v>
      </c>
      <c r="I119" s="8">
        <v>0.0</v>
      </c>
      <c r="J119" s="17">
        <v>91.41</v>
      </c>
      <c r="K119" s="7" t="s">
        <v>19</v>
      </c>
      <c r="L119" s="8">
        <v>5.0</v>
      </c>
      <c r="M119" s="11">
        <v>98.0</v>
      </c>
    </row>
    <row r="120">
      <c r="A120" s="14" t="s">
        <v>301</v>
      </c>
      <c r="B120" s="14" t="s">
        <v>14</v>
      </c>
      <c r="C120" s="14" t="s">
        <v>297</v>
      </c>
      <c r="D120" s="14" t="s">
        <v>302</v>
      </c>
      <c r="E120" s="14" t="s">
        <v>118</v>
      </c>
      <c r="F120" s="11">
        <v>110.0</v>
      </c>
      <c r="G120" s="7" t="s">
        <v>18</v>
      </c>
      <c r="H120" s="8">
        <v>100.0</v>
      </c>
      <c r="I120" s="8">
        <v>0.0</v>
      </c>
      <c r="J120" s="17">
        <v>54.0</v>
      </c>
      <c r="K120" s="7" t="s">
        <v>19</v>
      </c>
      <c r="L120" s="8">
        <v>5.0</v>
      </c>
      <c r="M120" s="11">
        <v>98.0</v>
      </c>
    </row>
    <row r="121">
      <c r="A121" s="14" t="s">
        <v>303</v>
      </c>
      <c r="B121" s="14" t="s">
        <v>14</v>
      </c>
      <c r="C121" s="14" t="s">
        <v>304</v>
      </c>
      <c r="D121" s="14" t="s">
        <v>16</v>
      </c>
      <c r="E121" s="14" t="s">
        <v>305</v>
      </c>
      <c r="F121" s="11">
        <v>110.0</v>
      </c>
      <c r="G121" s="7" t="s">
        <v>18</v>
      </c>
      <c r="H121" s="8">
        <v>91.0</v>
      </c>
      <c r="I121" s="8">
        <v>0.0</v>
      </c>
      <c r="J121" s="17">
        <v>189.98</v>
      </c>
      <c r="K121" s="7" t="s">
        <v>19</v>
      </c>
      <c r="L121" s="8">
        <v>5.0</v>
      </c>
      <c r="M121" s="11">
        <v>98.0</v>
      </c>
    </row>
    <row r="122">
      <c r="A122" s="14" t="s">
        <v>306</v>
      </c>
      <c r="B122" s="14" t="s">
        <v>14</v>
      </c>
      <c r="C122" s="14" t="s">
        <v>304</v>
      </c>
      <c r="D122" s="14" t="s">
        <v>21</v>
      </c>
      <c r="E122" s="14" t="s">
        <v>305</v>
      </c>
      <c r="F122" s="11">
        <v>110.0</v>
      </c>
      <c r="G122" s="7" t="s">
        <v>18</v>
      </c>
      <c r="H122" s="8">
        <v>97.0</v>
      </c>
      <c r="I122" s="8">
        <v>0.0</v>
      </c>
      <c r="J122" s="17">
        <v>189.98</v>
      </c>
      <c r="K122" s="7" t="s">
        <v>19</v>
      </c>
      <c r="L122" s="8">
        <v>5.0</v>
      </c>
      <c r="M122" s="11">
        <v>98.0</v>
      </c>
    </row>
    <row r="123">
      <c r="A123" s="14" t="s">
        <v>307</v>
      </c>
      <c r="B123" s="14" t="s">
        <v>14</v>
      </c>
      <c r="C123" s="14" t="s">
        <v>304</v>
      </c>
      <c r="D123" s="14" t="s">
        <v>23</v>
      </c>
      <c r="E123" s="14" t="s">
        <v>305</v>
      </c>
      <c r="F123" s="11">
        <v>110.0</v>
      </c>
      <c r="G123" s="7" t="s">
        <v>18</v>
      </c>
      <c r="H123" s="8">
        <v>92.0</v>
      </c>
      <c r="I123" s="8">
        <v>0.0</v>
      </c>
      <c r="J123" s="17">
        <v>271.4</v>
      </c>
      <c r="K123" s="7" t="s">
        <v>19</v>
      </c>
      <c r="L123" s="8">
        <v>5.0</v>
      </c>
      <c r="M123" s="11">
        <v>98.0</v>
      </c>
    </row>
    <row r="124">
      <c r="A124" s="14" t="s">
        <v>308</v>
      </c>
      <c r="B124" s="14" t="s">
        <v>14</v>
      </c>
      <c r="C124" s="14" t="s">
        <v>304</v>
      </c>
      <c r="D124" s="14" t="s">
        <v>26</v>
      </c>
      <c r="E124" s="14" t="s">
        <v>309</v>
      </c>
      <c r="F124" s="11">
        <v>110.0</v>
      </c>
      <c r="G124" s="7" t="s">
        <v>18</v>
      </c>
      <c r="H124" s="8">
        <v>99.0</v>
      </c>
      <c r="I124" s="8">
        <v>0.0</v>
      </c>
      <c r="J124" s="17">
        <v>223.02</v>
      </c>
      <c r="K124" s="7" t="s">
        <v>19</v>
      </c>
      <c r="L124" s="8">
        <v>5.0</v>
      </c>
      <c r="M124" s="11">
        <v>98.0</v>
      </c>
    </row>
    <row r="125">
      <c r="A125" s="14" t="s">
        <v>310</v>
      </c>
      <c r="B125" s="14" t="s">
        <v>14</v>
      </c>
      <c r="C125" s="14" t="s">
        <v>304</v>
      </c>
      <c r="D125" s="14" t="s">
        <v>28</v>
      </c>
      <c r="E125" s="14" t="s">
        <v>309</v>
      </c>
      <c r="F125" s="11">
        <v>110.0</v>
      </c>
      <c r="G125" s="7" t="s">
        <v>18</v>
      </c>
      <c r="H125" s="8">
        <v>97.0</v>
      </c>
      <c r="I125" s="8">
        <v>0.0</v>
      </c>
      <c r="J125" s="17">
        <v>223.02</v>
      </c>
      <c r="K125" s="7" t="s">
        <v>19</v>
      </c>
      <c r="L125" s="8">
        <v>5.0</v>
      </c>
      <c r="M125" s="11">
        <v>98.0</v>
      </c>
    </row>
    <row r="126">
      <c r="A126" s="14" t="s">
        <v>311</v>
      </c>
      <c r="B126" s="14" t="s">
        <v>14</v>
      </c>
      <c r="C126" s="14" t="s">
        <v>304</v>
      </c>
      <c r="D126" s="14" t="s">
        <v>312</v>
      </c>
      <c r="E126" s="14" t="s">
        <v>305</v>
      </c>
      <c r="F126" s="11">
        <v>110.0</v>
      </c>
      <c r="G126" s="7" t="s">
        <v>18</v>
      </c>
      <c r="H126" s="8">
        <v>99.0</v>
      </c>
      <c r="I126" s="8">
        <v>0.0</v>
      </c>
      <c r="J126" s="17">
        <v>189.98</v>
      </c>
      <c r="K126" s="7" t="s">
        <v>19</v>
      </c>
      <c r="L126" s="8">
        <v>5.0</v>
      </c>
      <c r="M126" s="11">
        <v>98.0</v>
      </c>
    </row>
    <row r="127">
      <c r="A127" s="14" t="s">
        <v>313</v>
      </c>
      <c r="B127" s="14" t="s">
        <v>14</v>
      </c>
      <c r="C127" s="14" t="s">
        <v>304</v>
      </c>
      <c r="D127" s="14" t="s">
        <v>78</v>
      </c>
      <c r="E127" s="14" t="s">
        <v>305</v>
      </c>
      <c r="F127" s="11">
        <v>110.0</v>
      </c>
      <c r="G127" s="7" t="s">
        <v>18</v>
      </c>
      <c r="H127" s="8">
        <v>98.0</v>
      </c>
      <c r="I127" s="8">
        <v>0.0</v>
      </c>
      <c r="J127" s="17">
        <v>202.96</v>
      </c>
      <c r="K127" s="7" t="s">
        <v>19</v>
      </c>
      <c r="L127" s="8">
        <v>5.0</v>
      </c>
      <c r="M127" s="11">
        <v>98.0</v>
      </c>
    </row>
    <row r="128">
      <c r="A128" s="14" t="s">
        <v>314</v>
      </c>
      <c r="B128" s="14" t="s">
        <v>14</v>
      </c>
      <c r="C128" s="14" t="s">
        <v>304</v>
      </c>
      <c r="D128" s="14" t="s">
        <v>57</v>
      </c>
      <c r="E128" s="14" t="s">
        <v>305</v>
      </c>
      <c r="F128" s="11">
        <v>110.0</v>
      </c>
      <c r="G128" s="7" t="s">
        <v>18</v>
      </c>
      <c r="H128" s="8">
        <v>100.0</v>
      </c>
      <c r="I128" s="8">
        <v>0.0</v>
      </c>
      <c r="J128" s="17">
        <v>202.96</v>
      </c>
      <c r="K128" s="7" t="s">
        <v>19</v>
      </c>
      <c r="L128" s="8">
        <v>5.0</v>
      </c>
      <c r="M128" s="11">
        <v>98.0</v>
      </c>
    </row>
    <row r="129">
      <c r="A129" s="14" t="s">
        <v>315</v>
      </c>
      <c r="B129" s="14" t="s">
        <v>14</v>
      </c>
      <c r="C129" s="14" t="s">
        <v>304</v>
      </c>
      <c r="D129" s="14" t="s">
        <v>316</v>
      </c>
      <c r="E129" s="14" t="s">
        <v>305</v>
      </c>
      <c r="F129" s="11">
        <v>110.0</v>
      </c>
      <c r="G129" s="7" t="s">
        <v>18</v>
      </c>
      <c r="H129" s="8">
        <v>97.0</v>
      </c>
      <c r="I129" s="8">
        <v>0.0</v>
      </c>
      <c r="J129" s="17">
        <v>189.98</v>
      </c>
      <c r="K129" s="7" t="s">
        <v>19</v>
      </c>
      <c r="L129" s="8">
        <v>5.0</v>
      </c>
      <c r="M129" s="11">
        <v>98.0</v>
      </c>
    </row>
    <row r="130">
      <c r="A130" s="14" t="s">
        <v>317</v>
      </c>
      <c r="B130" s="14" t="s">
        <v>14</v>
      </c>
      <c r="C130" s="14" t="s">
        <v>304</v>
      </c>
      <c r="D130" s="14" t="s">
        <v>318</v>
      </c>
      <c r="E130" s="14" t="s">
        <v>305</v>
      </c>
      <c r="F130" s="11">
        <v>110.0</v>
      </c>
      <c r="G130" s="7" t="s">
        <v>18</v>
      </c>
      <c r="H130" s="8">
        <v>96.0</v>
      </c>
      <c r="I130" s="8">
        <v>0.0</v>
      </c>
      <c r="J130" s="17">
        <v>271.4</v>
      </c>
      <c r="K130" s="7" t="s">
        <v>19</v>
      </c>
      <c r="L130" s="8">
        <v>5.0</v>
      </c>
      <c r="M130" s="11">
        <v>98.0</v>
      </c>
    </row>
    <row r="131">
      <c r="A131" s="14" t="s">
        <v>319</v>
      </c>
      <c r="B131" s="14" t="s">
        <v>14</v>
      </c>
      <c r="C131" s="14" t="s">
        <v>304</v>
      </c>
      <c r="D131" s="14" t="s">
        <v>320</v>
      </c>
      <c r="E131" s="14" t="s">
        <v>309</v>
      </c>
      <c r="F131" s="11">
        <v>110.0</v>
      </c>
      <c r="G131" s="7" t="s">
        <v>18</v>
      </c>
      <c r="H131" s="8">
        <v>95.0</v>
      </c>
      <c r="I131" s="8">
        <v>6.0</v>
      </c>
      <c r="J131" s="17">
        <v>223.02</v>
      </c>
      <c r="K131" s="7" t="s">
        <v>19</v>
      </c>
      <c r="L131" s="8">
        <v>5.0</v>
      </c>
      <c r="M131" s="11">
        <v>98.0</v>
      </c>
    </row>
    <row r="132">
      <c r="A132" s="14" t="s">
        <v>321</v>
      </c>
      <c r="B132" s="14" t="s">
        <v>14</v>
      </c>
      <c r="C132" s="14" t="s">
        <v>304</v>
      </c>
      <c r="D132" s="14" t="s">
        <v>322</v>
      </c>
      <c r="E132" s="14" t="s">
        <v>323</v>
      </c>
      <c r="F132" s="11">
        <v>110.0</v>
      </c>
      <c r="G132" s="7" t="s">
        <v>18</v>
      </c>
      <c r="H132" s="8">
        <v>99.0</v>
      </c>
      <c r="I132" s="8">
        <v>0.0</v>
      </c>
      <c r="J132" s="17">
        <v>148.68</v>
      </c>
      <c r="K132" s="7" t="s">
        <v>19</v>
      </c>
      <c r="L132" s="8">
        <v>5.0</v>
      </c>
      <c r="M132" s="11">
        <v>98.0</v>
      </c>
    </row>
    <row r="133">
      <c r="A133" s="14" t="s">
        <v>324</v>
      </c>
      <c r="B133" s="14" t="s">
        <v>14</v>
      </c>
      <c r="C133" s="14" t="s">
        <v>304</v>
      </c>
      <c r="D133" s="14" t="s">
        <v>100</v>
      </c>
      <c r="E133" s="14" t="s">
        <v>309</v>
      </c>
      <c r="F133" s="11">
        <v>110.0</v>
      </c>
      <c r="G133" s="7" t="s">
        <v>18</v>
      </c>
      <c r="H133" s="8">
        <v>98.0</v>
      </c>
      <c r="I133" s="8">
        <v>6.0</v>
      </c>
      <c r="J133" s="17">
        <v>244.26</v>
      </c>
      <c r="K133" s="7" t="s">
        <v>19</v>
      </c>
      <c r="L133" s="8">
        <v>5.0</v>
      </c>
      <c r="M133" s="11">
        <v>98.0</v>
      </c>
    </row>
    <row r="134">
      <c r="A134" s="14" t="s">
        <v>325</v>
      </c>
      <c r="B134" s="14" t="s">
        <v>14</v>
      </c>
      <c r="C134" s="14" t="s">
        <v>304</v>
      </c>
      <c r="D134" s="14" t="s">
        <v>243</v>
      </c>
      <c r="E134" s="14" t="s">
        <v>305</v>
      </c>
      <c r="F134" s="11">
        <v>110.0</v>
      </c>
      <c r="G134" s="7" t="s">
        <v>18</v>
      </c>
      <c r="H134" s="8">
        <v>100.0</v>
      </c>
      <c r="I134" s="8">
        <v>0.0</v>
      </c>
      <c r="J134" s="17">
        <v>202.96</v>
      </c>
      <c r="K134" s="7" t="s">
        <v>19</v>
      </c>
      <c r="L134" s="8">
        <v>5.0</v>
      </c>
      <c r="M134" s="11">
        <v>98.0</v>
      </c>
    </row>
    <row r="135">
      <c r="A135" s="14" t="s">
        <v>326</v>
      </c>
      <c r="B135" s="14" t="s">
        <v>14</v>
      </c>
      <c r="C135" s="14" t="s">
        <v>304</v>
      </c>
      <c r="D135" s="14" t="s">
        <v>327</v>
      </c>
      <c r="E135" s="14" t="s">
        <v>305</v>
      </c>
      <c r="F135" s="11">
        <v>110.0</v>
      </c>
      <c r="G135" s="7" t="s">
        <v>18</v>
      </c>
      <c r="H135" s="8">
        <v>100.0</v>
      </c>
      <c r="I135" s="8">
        <v>0.0</v>
      </c>
      <c r="J135" s="17">
        <v>290.28</v>
      </c>
      <c r="K135" s="7" t="s">
        <v>19</v>
      </c>
      <c r="L135" s="8">
        <v>5.0</v>
      </c>
      <c r="M135" s="11">
        <v>98.0</v>
      </c>
    </row>
    <row r="136">
      <c r="A136" s="14" t="s">
        <v>328</v>
      </c>
      <c r="B136" s="14" t="s">
        <v>14</v>
      </c>
      <c r="C136" s="14" t="s">
        <v>304</v>
      </c>
      <c r="D136" s="14" t="s">
        <v>247</v>
      </c>
      <c r="E136" s="14" t="s">
        <v>309</v>
      </c>
      <c r="F136" s="11">
        <v>110.0</v>
      </c>
      <c r="G136" s="7" t="s">
        <v>18</v>
      </c>
      <c r="H136" s="8">
        <v>100.0</v>
      </c>
      <c r="I136" s="8">
        <v>0.0</v>
      </c>
      <c r="J136" s="17">
        <v>244.26</v>
      </c>
      <c r="K136" s="7" t="s">
        <v>19</v>
      </c>
      <c r="L136" s="8">
        <v>5.0</v>
      </c>
      <c r="M136" s="11">
        <v>98.0</v>
      </c>
    </row>
    <row r="137">
      <c r="A137" s="14" t="s">
        <v>329</v>
      </c>
      <c r="B137" s="14" t="s">
        <v>14</v>
      </c>
      <c r="C137" s="14" t="s">
        <v>304</v>
      </c>
      <c r="D137" s="14" t="s">
        <v>330</v>
      </c>
      <c r="E137" s="14" t="s">
        <v>305</v>
      </c>
      <c r="F137" s="11">
        <v>110.0</v>
      </c>
      <c r="G137" s="7" t="s">
        <v>18</v>
      </c>
      <c r="H137" s="8">
        <v>97.0</v>
      </c>
      <c r="I137" s="8">
        <v>0.0</v>
      </c>
      <c r="J137" s="17">
        <v>202.96</v>
      </c>
      <c r="K137" s="7" t="s">
        <v>19</v>
      </c>
      <c r="L137" s="8">
        <v>5.0</v>
      </c>
      <c r="M137" s="11">
        <v>98.0</v>
      </c>
    </row>
    <row r="138">
      <c r="A138" s="14" t="s">
        <v>331</v>
      </c>
      <c r="B138" s="14" t="s">
        <v>14</v>
      </c>
      <c r="C138" s="14" t="s">
        <v>304</v>
      </c>
      <c r="D138" s="14" t="s">
        <v>332</v>
      </c>
      <c r="E138" s="14" t="s">
        <v>305</v>
      </c>
      <c r="F138" s="11">
        <v>110.0</v>
      </c>
      <c r="G138" s="7" t="s">
        <v>18</v>
      </c>
      <c r="H138" s="8">
        <v>92.0</v>
      </c>
      <c r="I138" s="8">
        <v>0.0</v>
      </c>
      <c r="J138" s="17">
        <v>202.96</v>
      </c>
      <c r="K138" s="7" t="s">
        <v>19</v>
      </c>
      <c r="L138" s="8">
        <v>5.0</v>
      </c>
      <c r="M138" s="11">
        <v>98.0</v>
      </c>
    </row>
    <row r="139">
      <c r="A139" s="14" t="s">
        <v>333</v>
      </c>
      <c r="B139" s="14" t="s">
        <v>14</v>
      </c>
      <c r="C139" s="14" t="s">
        <v>304</v>
      </c>
      <c r="D139" s="14" t="s">
        <v>231</v>
      </c>
      <c r="E139" s="14" t="s">
        <v>305</v>
      </c>
      <c r="F139" s="11">
        <v>110.0</v>
      </c>
      <c r="G139" s="7" t="s">
        <v>18</v>
      </c>
      <c r="H139" s="8">
        <v>97.0</v>
      </c>
      <c r="I139" s="8">
        <v>0.0</v>
      </c>
      <c r="J139" s="17">
        <v>290.28</v>
      </c>
      <c r="K139" s="7" t="s">
        <v>19</v>
      </c>
      <c r="L139" s="8">
        <v>5.0</v>
      </c>
      <c r="M139" s="11">
        <v>98.0</v>
      </c>
    </row>
    <row r="140">
      <c r="A140" s="14" t="s">
        <v>334</v>
      </c>
      <c r="B140" s="14" t="s">
        <v>14</v>
      </c>
      <c r="C140" s="14" t="s">
        <v>304</v>
      </c>
      <c r="D140" s="14" t="s">
        <v>233</v>
      </c>
      <c r="E140" s="14" t="s">
        <v>309</v>
      </c>
      <c r="F140" s="11">
        <v>110.0</v>
      </c>
      <c r="G140" s="7" t="s">
        <v>18</v>
      </c>
      <c r="H140" s="8">
        <v>100.0</v>
      </c>
      <c r="I140" s="8">
        <v>0.0</v>
      </c>
      <c r="J140" s="17">
        <v>244.26</v>
      </c>
      <c r="K140" s="7" t="s">
        <v>19</v>
      </c>
      <c r="L140" s="8">
        <v>5.0</v>
      </c>
      <c r="M140" s="11">
        <v>98.0</v>
      </c>
    </row>
    <row r="141">
      <c r="A141" s="14" t="s">
        <v>335</v>
      </c>
      <c r="B141" s="14" t="s">
        <v>14</v>
      </c>
      <c r="C141" s="14" t="s">
        <v>304</v>
      </c>
      <c r="D141" s="14" t="s">
        <v>252</v>
      </c>
      <c r="E141" s="14" t="s">
        <v>305</v>
      </c>
      <c r="F141" s="11">
        <v>110.0</v>
      </c>
      <c r="G141" s="7" t="s">
        <v>18</v>
      </c>
      <c r="H141" s="8">
        <v>100.0</v>
      </c>
      <c r="I141" s="8">
        <v>0.0</v>
      </c>
      <c r="J141" s="17">
        <v>202.96</v>
      </c>
      <c r="K141" s="7" t="s">
        <v>19</v>
      </c>
      <c r="L141" s="8">
        <v>5.0</v>
      </c>
      <c r="M141" s="11">
        <v>98.0</v>
      </c>
    </row>
    <row r="142">
      <c r="A142" s="14" t="s">
        <v>336</v>
      </c>
      <c r="B142" s="14" t="s">
        <v>14</v>
      </c>
      <c r="C142" s="14" t="s">
        <v>304</v>
      </c>
      <c r="D142" s="14" t="s">
        <v>254</v>
      </c>
      <c r="E142" s="14" t="s">
        <v>305</v>
      </c>
      <c r="F142" s="11">
        <v>110.0</v>
      </c>
      <c r="G142" s="7" t="s">
        <v>18</v>
      </c>
      <c r="H142" s="8">
        <v>100.0</v>
      </c>
      <c r="I142" s="8">
        <v>0.0</v>
      </c>
      <c r="J142" s="17">
        <v>202.96</v>
      </c>
      <c r="K142" s="7" t="s">
        <v>19</v>
      </c>
      <c r="L142" s="8">
        <v>5.0</v>
      </c>
      <c r="M142" s="11">
        <v>98.0</v>
      </c>
    </row>
    <row r="143">
      <c r="A143" s="14" t="s">
        <v>337</v>
      </c>
      <c r="B143" s="14" t="s">
        <v>14</v>
      </c>
      <c r="C143" s="14" t="s">
        <v>304</v>
      </c>
      <c r="D143" s="14" t="s">
        <v>264</v>
      </c>
      <c r="E143" s="14" t="s">
        <v>305</v>
      </c>
      <c r="F143" s="11">
        <v>110.0</v>
      </c>
      <c r="G143" s="7" t="s">
        <v>18</v>
      </c>
      <c r="H143" s="8">
        <v>100.0</v>
      </c>
      <c r="I143" s="8">
        <v>0.0</v>
      </c>
      <c r="J143" s="17">
        <v>202.96</v>
      </c>
      <c r="K143" s="7" t="s">
        <v>19</v>
      </c>
      <c r="L143" s="8">
        <v>5.0</v>
      </c>
      <c r="M143" s="11">
        <v>98.0</v>
      </c>
    </row>
    <row r="144">
      <c r="A144" s="14" t="s">
        <v>338</v>
      </c>
      <c r="B144" s="14" t="s">
        <v>14</v>
      </c>
      <c r="C144" s="14" t="s">
        <v>304</v>
      </c>
      <c r="D144" s="14" t="s">
        <v>266</v>
      </c>
      <c r="E144" s="14" t="s">
        <v>305</v>
      </c>
      <c r="F144" s="11">
        <v>110.0</v>
      </c>
      <c r="G144" s="7" t="s">
        <v>18</v>
      </c>
      <c r="H144" s="8">
        <v>100.0</v>
      </c>
      <c r="I144" s="8">
        <v>0.0</v>
      </c>
      <c r="J144" s="17">
        <v>202.96</v>
      </c>
      <c r="K144" s="7" t="s">
        <v>19</v>
      </c>
      <c r="L144" s="8">
        <v>5.0</v>
      </c>
      <c r="M144" s="11">
        <v>98.0</v>
      </c>
    </row>
    <row r="145">
      <c r="A145" s="14" t="s">
        <v>339</v>
      </c>
      <c r="B145" s="14" t="s">
        <v>14</v>
      </c>
      <c r="C145" s="14" t="s">
        <v>304</v>
      </c>
      <c r="D145" s="14" t="s">
        <v>340</v>
      </c>
      <c r="E145" s="14" t="s">
        <v>309</v>
      </c>
      <c r="F145" s="11">
        <v>110.0</v>
      </c>
      <c r="G145" s="7" t="s">
        <v>18</v>
      </c>
      <c r="H145" s="8">
        <v>100.0</v>
      </c>
      <c r="I145" s="8">
        <v>0.0</v>
      </c>
      <c r="J145" s="17">
        <v>244.26</v>
      </c>
      <c r="K145" s="7" t="s">
        <v>19</v>
      </c>
      <c r="L145" s="8">
        <v>5.0</v>
      </c>
      <c r="M145" s="11">
        <v>98.0</v>
      </c>
    </row>
    <row r="146">
      <c r="A146" s="14" t="s">
        <v>341</v>
      </c>
      <c r="B146" s="14" t="s">
        <v>14</v>
      </c>
      <c r="C146" s="14" t="s">
        <v>304</v>
      </c>
      <c r="D146" s="14" t="s">
        <v>272</v>
      </c>
      <c r="E146" s="14" t="s">
        <v>309</v>
      </c>
      <c r="F146" s="11">
        <v>110.0</v>
      </c>
      <c r="G146" s="7" t="s">
        <v>18</v>
      </c>
      <c r="H146" s="8">
        <v>100.0</v>
      </c>
      <c r="I146" s="8">
        <v>0.0</v>
      </c>
      <c r="J146" s="17">
        <v>244.26</v>
      </c>
      <c r="K146" s="7" t="s">
        <v>19</v>
      </c>
      <c r="L146" s="8">
        <v>5.0</v>
      </c>
      <c r="M146" s="11">
        <v>98.0</v>
      </c>
    </row>
    <row r="147">
      <c r="A147" s="14" t="s">
        <v>342</v>
      </c>
      <c r="B147" s="14" t="s">
        <v>14</v>
      </c>
      <c r="C147" s="14" t="s">
        <v>304</v>
      </c>
      <c r="D147" s="14" t="s">
        <v>121</v>
      </c>
      <c r="E147" s="14" t="s">
        <v>343</v>
      </c>
      <c r="F147" s="11">
        <v>110.0</v>
      </c>
      <c r="G147" s="7" t="s">
        <v>18</v>
      </c>
      <c r="H147" s="8">
        <v>96.0</v>
      </c>
      <c r="I147" s="8">
        <v>0.0</v>
      </c>
      <c r="J147" s="17">
        <v>202.96</v>
      </c>
      <c r="K147" s="7" t="s">
        <v>19</v>
      </c>
      <c r="L147" s="8">
        <v>5.0</v>
      </c>
      <c r="M147" s="11">
        <v>98.0</v>
      </c>
    </row>
    <row r="148">
      <c r="A148" s="14" t="s">
        <v>344</v>
      </c>
      <c r="B148" s="14" t="s">
        <v>14</v>
      </c>
      <c r="C148" s="14" t="s">
        <v>304</v>
      </c>
      <c r="D148" s="14" t="s">
        <v>124</v>
      </c>
      <c r="E148" s="14" t="s">
        <v>343</v>
      </c>
      <c r="F148" s="11">
        <v>110.0</v>
      </c>
      <c r="G148" s="7" t="s">
        <v>18</v>
      </c>
      <c r="H148" s="8">
        <v>98.0</v>
      </c>
      <c r="I148" s="8">
        <v>0.0</v>
      </c>
      <c r="J148" s="17">
        <v>202.96</v>
      </c>
      <c r="K148" s="7" t="s">
        <v>19</v>
      </c>
      <c r="L148" s="8">
        <v>5.0</v>
      </c>
      <c r="M148" s="11">
        <v>98.0</v>
      </c>
    </row>
    <row r="149">
      <c r="A149" s="14" t="s">
        <v>345</v>
      </c>
      <c r="B149" s="14" t="s">
        <v>14</v>
      </c>
      <c r="C149" s="14" t="s">
        <v>304</v>
      </c>
      <c r="D149" s="14" t="s">
        <v>126</v>
      </c>
      <c r="E149" s="14" t="s">
        <v>343</v>
      </c>
      <c r="F149" s="11">
        <v>110.0</v>
      </c>
      <c r="G149" s="7" t="s">
        <v>18</v>
      </c>
      <c r="H149" s="8">
        <v>94.0</v>
      </c>
      <c r="I149" s="8">
        <v>0.0</v>
      </c>
      <c r="J149" s="17">
        <v>290.28</v>
      </c>
      <c r="K149" s="7" t="s">
        <v>19</v>
      </c>
      <c r="L149" s="8">
        <v>5.0</v>
      </c>
      <c r="M149" s="11">
        <v>98.0</v>
      </c>
    </row>
    <row r="150">
      <c r="A150" s="14" t="s">
        <v>346</v>
      </c>
      <c r="B150" s="14" t="s">
        <v>14</v>
      </c>
      <c r="C150" s="14" t="s">
        <v>304</v>
      </c>
      <c r="D150" s="14" t="s">
        <v>128</v>
      </c>
      <c r="E150" s="14" t="s">
        <v>347</v>
      </c>
      <c r="F150" s="11">
        <v>110.0</v>
      </c>
      <c r="G150" s="7" t="s">
        <v>18</v>
      </c>
      <c r="H150" s="8">
        <v>98.0</v>
      </c>
      <c r="I150" s="8">
        <v>0.0</v>
      </c>
      <c r="J150" s="17">
        <v>244.26</v>
      </c>
      <c r="K150" s="7" t="s">
        <v>19</v>
      </c>
      <c r="L150" s="8">
        <v>5.0</v>
      </c>
      <c r="M150" s="11">
        <v>98.0</v>
      </c>
    </row>
    <row r="151">
      <c r="A151" s="14" t="s">
        <v>348</v>
      </c>
      <c r="B151" s="14" t="s">
        <v>14</v>
      </c>
      <c r="C151" s="14" t="s">
        <v>304</v>
      </c>
      <c r="D151" s="14" t="s">
        <v>143</v>
      </c>
      <c r="E151" s="14" t="s">
        <v>343</v>
      </c>
      <c r="F151" s="11">
        <v>110.0</v>
      </c>
      <c r="G151" s="7" t="s">
        <v>18</v>
      </c>
      <c r="H151" s="8">
        <v>99.0</v>
      </c>
      <c r="I151" s="8">
        <v>0.0</v>
      </c>
      <c r="J151" s="17">
        <v>202.96</v>
      </c>
      <c r="K151" s="7" t="s">
        <v>19</v>
      </c>
      <c r="L151" s="8">
        <v>5.0</v>
      </c>
      <c r="M151" s="11">
        <v>98.0</v>
      </c>
    </row>
    <row r="152">
      <c r="A152" s="14" t="s">
        <v>349</v>
      </c>
      <c r="B152" s="14" t="s">
        <v>14</v>
      </c>
      <c r="C152" s="14" t="s">
        <v>304</v>
      </c>
      <c r="D152" s="14" t="s">
        <v>145</v>
      </c>
      <c r="E152" s="14" t="s">
        <v>343</v>
      </c>
      <c r="F152" s="11">
        <v>110.0</v>
      </c>
      <c r="G152" s="7" t="s">
        <v>18</v>
      </c>
      <c r="H152" s="8">
        <v>98.0</v>
      </c>
      <c r="I152" s="8">
        <v>0.0</v>
      </c>
      <c r="J152" s="17">
        <v>290.28</v>
      </c>
      <c r="K152" s="7" t="s">
        <v>19</v>
      </c>
      <c r="L152" s="8">
        <v>5.0</v>
      </c>
      <c r="M152" s="11">
        <v>98.0</v>
      </c>
    </row>
    <row r="153">
      <c r="A153" s="14" t="s">
        <v>350</v>
      </c>
      <c r="B153" s="14" t="s">
        <v>14</v>
      </c>
      <c r="C153" s="14" t="s">
        <v>304</v>
      </c>
      <c r="D153" s="14" t="s">
        <v>147</v>
      </c>
      <c r="E153" s="14" t="s">
        <v>347</v>
      </c>
      <c r="F153" s="11">
        <v>110.0</v>
      </c>
      <c r="G153" s="7" t="s">
        <v>18</v>
      </c>
      <c r="H153" s="8">
        <v>100.0</v>
      </c>
      <c r="I153" s="8">
        <v>0.0</v>
      </c>
      <c r="J153" s="17">
        <v>244.26</v>
      </c>
      <c r="K153" s="7" t="s">
        <v>19</v>
      </c>
      <c r="L153" s="8">
        <v>5.0</v>
      </c>
      <c r="M153" s="11">
        <v>98.0</v>
      </c>
    </row>
    <row r="154">
      <c r="A154" s="14" t="s">
        <v>351</v>
      </c>
      <c r="B154" s="14" t="s">
        <v>14</v>
      </c>
      <c r="C154" s="14" t="s">
        <v>304</v>
      </c>
      <c r="D154" s="14" t="s">
        <v>191</v>
      </c>
      <c r="E154" s="14" t="s">
        <v>305</v>
      </c>
      <c r="F154" s="11">
        <v>110.0</v>
      </c>
      <c r="G154" s="7" t="s">
        <v>18</v>
      </c>
      <c r="H154" s="8">
        <v>100.0</v>
      </c>
      <c r="I154" s="8">
        <v>0.0</v>
      </c>
      <c r="J154" s="17">
        <v>202.96</v>
      </c>
      <c r="K154" s="7" t="s">
        <v>19</v>
      </c>
      <c r="L154" s="8">
        <v>5.0</v>
      </c>
      <c r="M154" s="11">
        <v>98.0</v>
      </c>
    </row>
    <row r="155">
      <c r="A155" s="14" t="s">
        <v>352</v>
      </c>
      <c r="B155" s="14" t="s">
        <v>14</v>
      </c>
      <c r="C155" s="14" t="s">
        <v>304</v>
      </c>
      <c r="D155" s="14" t="s">
        <v>200</v>
      </c>
      <c r="E155" s="14" t="s">
        <v>305</v>
      </c>
      <c r="F155" s="11">
        <v>110.0</v>
      </c>
      <c r="G155" s="7" t="s">
        <v>18</v>
      </c>
      <c r="H155" s="8">
        <v>99.0</v>
      </c>
      <c r="I155" s="8">
        <v>0.0</v>
      </c>
      <c r="J155" s="17">
        <v>202.96</v>
      </c>
      <c r="K155" s="7" t="s">
        <v>19</v>
      </c>
      <c r="L155" s="8">
        <v>5.0</v>
      </c>
      <c r="M155" s="11">
        <v>98.0</v>
      </c>
    </row>
    <row r="156">
      <c r="A156" s="14" t="s">
        <v>353</v>
      </c>
      <c r="B156" s="14" t="s">
        <v>14</v>
      </c>
      <c r="C156" s="14" t="s">
        <v>304</v>
      </c>
      <c r="D156" s="14" t="s">
        <v>163</v>
      </c>
      <c r="E156" s="14" t="s">
        <v>305</v>
      </c>
      <c r="F156" s="11">
        <v>110.0</v>
      </c>
      <c r="G156" s="7" t="s">
        <v>18</v>
      </c>
      <c r="H156" s="8">
        <v>86.0</v>
      </c>
      <c r="I156" s="8">
        <v>0.0</v>
      </c>
      <c r="J156" s="17">
        <v>202.96</v>
      </c>
      <c r="K156" s="7" t="s">
        <v>19</v>
      </c>
      <c r="L156" s="8">
        <v>5.0</v>
      </c>
      <c r="M156" s="11">
        <v>98.0</v>
      </c>
    </row>
    <row r="157">
      <c r="A157" s="14" t="s">
        <v>354</v>
      </c>
      <c r="B157" s="14" t="s">
        <v>14</v>
      </c>
      <c r="C157" s="14" t="s">
        <v>304</v>
      </c>
      <c r="D157" s="14" t="s">
        <v>167</v>
      </c>
      <c r="E157" s="14" t="s">
        <v>347</v>
      </c>
      <c r="F157" s="11">
        <v>110.0</v>
      </c>
      <c r="G157" s="7" t="s">
        <v>18</v>
      </c>
      <c r="H157" s="8">
        <v>100.0</v>
      </c>
      <c r="I157" s="8">
        <v>0.0</v>
      </c>
      <c r="J157" s="17">
        <v>138.06</v>
      </c>
      <c r="K157" s="7" t="s">
        <v>19</v>
      </c>
      <c r="L157" s="8">
        <v>5.0</v>
      </c>
      <c r="M157" s="11">
        <v>98.0</v>
      </c>
    </row>
    <row r="158">
      <c r="A158" s="14" t="s">
        <v>355</v>
      </c>
      <c r="B158" s="14" t="s">
        <v>14</v>
      </c>
      <c r="C158" s="14" t="s">
        <v>304</v>
      </c>
      <c r="D158" s="14" t="s">
        <v>176</v>
      </c>
      <c r="E158" s="14" t="s">
        <v>305</v>
      </c>
      <c r="F158" s="11">
        <v>110.0</v>
      </c>
      <c r="G158" s="7" t="s">
        <v>18</v>
      </c>
      <c r="H158" s="8">
        <v>88.0</v>
      </c>
      <c r="I158" s="8">
        <v>0.0</v>
      </c>
      <c r="J158" s="17">
        <v>202.96</v>
      </c>
      <c r="K158" s="7" t="s">
        <v>19</v>
      </c>
      <c r="L158" s="8">
        <v>5.0</v>
      </c>
      <c r="M158" s="11">
        <v>98.0</v>
      </c>
    </row>
    <row r="159">
      <c r="A159" s="14" t="s">
        <v>356</v>
      </c>
      <c r="B159" s="14" t="s">
        <v>14</v>
      </c>
      <c r="C159" s="14" t="s">
        <v>304</v>
      </c>
      <c r="D159" s="14" t="s">
        <v>172</v>
      </c>
      <c r="E159" s="14" t="s">
        <v>305</v>
      </c>
      <c r="F159" s="11">
        <v>110.0</v>
      </c>
      <c r="G159" s="7" t="s">
        <v>18</v>
      </c>
      <c r="H159" s="8">
        <v>97.0</v>
      </c>
      <c r="I159" s="8">
        <v>0.0</v>
      </c>
      <c r="J159" s="17">
        <v>202.96</v>
      </c>
      <c r="K159" s="7" t="s">
        <v>19</v>
      </c>
      <c r="L159" s="8">
        <v>5.0</v>
      </c>
      <c r="M159" s="11">
        <v>98.0</v>
      </c>
    </row>
    <row r="160">
      <c r="A160" s="14" t="s">
        <v>357</v>
      </c>
      <c r="B160" s="14" t="s">
        <v>14</v>
      </c>
      <c r="C160" s="14" t="s">
        <v>304</v>
      </c>
      <c r="D160" s="14" t="s">
        <v>358</v>
      </c>
      <c r="E160" s="14" t="s">
        <v>343</v>
      </c>
      <c r="F160" s="11">
        <v>110.0</v>
      </c>
      <c r="G160" s="7" t="s">
        <v>18</v>
      </c>
      <c r="H160" s="8">
        <v>98.0</v>
      </c>
      <c r="I160" s="8">
        <v>0.0</v>
      </c>
      <c r="J160" s="17">
        <v>202.96</v>
      </c>
      <c r="K160" s="7" t="s">
        <v>19</v>
      </c>
      <c r="L160" s="8">
        <v>5.0</v>
      </c>
      <c r="M160" s="11">
        <v>98.0</v>
      </c>
    </row>
    <row r="161">
      <c r="A161" s="14" t="s">
        <v>359</v>
      </c>
      <c r="B161" s="14" t="s">
        <v>14</v>
      </c>
      <c r="C161" s="14" t="s">
        <v>304</v>
      </c>
      <c r="D161" s="14" t="s">
        <v>360</v>
      </c>
      <c r="E161" s="14" t="s">
        <v>309</v>
      </c>
      <c r="F161" s="11">
        <v>110.0</v>
      </c>
      <c r="G161" s="7" t="s">
        <v>18</v>
      </c>
      <c r="H161" s="8">
        <v>100.0</v>
      </c>
      <c r="I161" s="8">
        <v>0.0</v>
      </c>
      <c r="J161" s="17">
        <v>138.06</v>
      </c>
      <c r="K161" s="7" t="s">
        <v>19</v>
      </c>
      <c r="L161" s="8">
        <v>5.0</v>
      </c>
      <c r="M161" s="11">
        <v>98.0</v>
      </c>
    </row>
    <row r="162">
      <c r="A162" s="14" t="s">
        <v>361</v>
      </c>
      <c r="B162" s="14" t="s">
        <v>14</v>
      </c>
      <c r="C162" s="14" t="s">
        <v>304</v>
      </c>
      <c r="D162" s="14" t="s">
        <v>362</v>
      </c>
      <c r="E162" s="14" t="s">
        <v>347</v>
      </c>
      <c r="F162" s="11">
        <v>110.0</v>
      </c>
      <c r="G162" s="7" t="s">
        <v>18</v>
      </c>
      <c r="H162" s="8">
        <v>100.0</v>
      </c>
      <c r="I162" s="8">
        <v>0.0</v>
      </c>
      <c r="J162" s="17">
        <v>244.26</v>
      </c>
      <c r="K162" s="7" t="s">
        <v>19</v>
      </c>
      <c r="L162" s="8">
        <v>5.0</v>
      </c>
      <c r="M162" s="11">
        <v>98.0</v>
      </c>
    </row>
    <row r="163">
      <c r="A163" s="14" t="s">
        <v>363</v>
      </c>
      <c r="B163" s="14" t="s">
        <v>14</v>
      </c>
      <c r="C163" s="14" t="s">
        <v>304</v>
      </c>
      <c r="D163" s="14" t="s">
        <v>364</v>
      </c>
      <c r="E163" s="14" t="s">
        <v>309</v>
      </c>
      <c r="F163" s="11">
        <v>110.0</v>
      </c>
      <c r="G163" s="7" t="s">
        <v>18</v>
      </c>
      <c r="H163" s="8">
        <v>100.0</v>
      </c>
      <c r="I163" s="8">
        <v>0.0</v>
      </c>
      <c r="J163" s="17">
        <v>244.26</v>
      </c>
      <c r="K163" s="7" t="s">
        <v>19</v>
      </c>
      <c r="L163" s="8">
        <v>5.0</v>
      </c>
      <c r="M163" s="11">
        <v>98.0</v>
      </c>
    </row>
    <row r="164">
      <c r="A164" s="14" t="s">
        <v>365</v>
      </c>
      <c r="B164" s="14" t="s">
        <v>14</v>
      </c>
      <c r="C164" s="14" t="s">
        <v>304</v>
      </c>
      <c r="D164" s="14" t="s">
        <v>366</v>
      </c>
      <c r="E164" s="14" t="s">
        <v>347</v>
      </c>
      <c r="F164" s="11">
        <v>110.0</v>
      </c>
      <c r="G164" s="7" t="s">
        <v>18</v>
      </c>
      <c r="H164" s="8">
        <v>100.0</v>
      </c>
      <c r="I164" s="8">
        <v>0.0</v>
      </c>
      <c r="J164" s="17">
        <v>244.26</v>
      </c>
      <c r="K164" s="7" t="s">
        <v>19</v>
      </c>
      <c r="L164" s="8">
        <v>5.0</v>
      </c>
      <c r="M164" s="11">
        <v>98.0</v>
      </c>
    </row>
    <row r="165">
      <c r="A165" s="14" t="s">
        <v>367</v>
      </c>
      <c r="B165" s="14" t="s">
        <v>14</v>
      </c>
      <c r="C165" s="14" t="s">
        <v>304</v>
      </c>
      <c r="D165" s="14" t="s">
        <v>368</v>
      </c>
      <c r="E165" s="14" t="s">
        <v>309</v>
      </c>
      <c r="F165" s="11">
        <v>110.0</v>
      </c>
      <c r="G165" s="7" t="s">
        <v>18</v>
      </c>
      <c r="H165" s="8">
        <v>100.0</v>
      </c>
      <c r="I165" s="8">
        <v>0.0</v>
      </c>
      <c r="J165" s="17">
        <v>244.26</v>
      </c>
      <c r="K165" s="7" t="s">
        <v>19</v>
      </c>
      <c r="L165" s="8">
        <v>5.0</v>
      </c>
      <c r="M165" s="11">
        <v>98.0</v>
      </c>
    </row>
    <row r="166">
      <c r="A166" s="14" t="s">
        <v>369</v>
      </c>
      <c r="B166" s="14" t="s">
        <v>14</v>
      </c>
      <c r="C166" s="14" t="s">
        <v>304</v>
      </c>
      <c r="D166" s="14" t="s">
        <v>370</v>
      </c>
      <c r="E166" s="14" t="s">
        <v>309</v>
      </c>
      <c r="F166" s="11">
        <v>110.0</v>
      </c>
      <c r="G166" s="7" t="s">
        <v>18</v>
      </c>
      <c r="H166" s="8">
        <v>100.0</v>
      </c>
      <c r="I166" s="8">
        <v>0.0</v>
      </c>
      <c r="J166" s="17">
        <v>244.26</v>
      </c>
      <c r="K166" s="7" t="s">
        <v>19</v>
      </c>
      <c r="L166" s="8">
        <v>5.0</v>
      </c>
      <c r="M166" s="11">
        <v>98.0</v>
      </c>
    </row>
    <row r="167">
      <c r="A167" s="14" t="s">
        <v>371</v>
      </c>
      <c r="B167" s="14" t="s">
        <v>14</v>
      </c>
      <c r="C167" s="14" t="s">
        <v>304</v>
      </c>
      <c r="D167" s="14" t="s">
        <v>372</v>
      </c>
      <c r="E167" s="14" t="s">
        <v>305</v>
      </c>
      <c r="F167" s="11">
        <v>110.0</v>
      </c>
      <c r="G167" s="7" t="s">
        <v>18</v>
      </c>
      <c r="H167" s="8">
        <v>100.0</v>
      </c>
      <c r="I167" s="8">
        <v>3.0</v>
      </c>
      <c r="J167" s="17">
        <v>224.2</v>
      </c>
      <c r="K167" s="7" t="s">
        <v>19</v>
      </c>
      <c r="L167" s="8">
        <v>5.0</v>
      </c>
      <c r="M167" s="11">
        <v>98.0</v>
      </c>
    </row>
    <row r="168">
      <c r="A168" s="14" t="s">
        <v>373</v>
      </c>
      <c r="B168" s="14" t="s">
        <v>14</v>
      </c>
      <c r="C168" s="14" t="s">
        <v>304</v>
      </c>
      <c r="D168" s="14" t="s">
        <v>374</v>
      </c>
      <c r="E168" s="14" t="s">
        <v>309</v>
      </c>
      <c r="F168" s="11">
        <v>110.0</v>
      </c>
      <c r="G168" s="7" t="s">
        <v>18</v>
      </c>
      <c r="H168" s="8">
        <v>100.0</v>
      </c>
      <c r="I168" s="8">
        <v>3.0</v>
      </c>
      <c r="J168" s="17">
        <v>244.26</v>
      </c>
      <c r="K168" s="7" t="s">
        <v>19</v>
      </c>
      <c r="L168" s="8">
        <v>5.0</v>
      </c>
      <c r="M168" s="11">
        <v>98.0</v>
      </c>
    </row>
    <row r="169">
      <c r="A169" s="14" t="s">
        <v>375</v>
      </c>
      <c r="B169" s="14" t="s">
        <v>14</v>
      </c>
      <c r="C169" s="14" t="s">
        <v>304</v>
      </c>
      <c r="D169" s="14" t="s">
        <v>376</v>
      </c>
      <c r="E169" s="14" t="s">
        <v>160</v>
      </c>
      <c r="F169" s="11">
        <v>110.0</v>
      </c>
      <c r="G169" s="7" t="s">
        <v>18</v>
      </c>
      <c r="H169" s="8">
        <v>100.0</v>
      </c>
      <c r="I169" s="8">
        <v>2.0</v>
      </c>
      <c r="J169" s="17">
        <v>224.2</v>
      </c>
      <c r="K169" s="7" t="s">
        <v>19</v>
      </c>
      <c r="L169" s="8">
        <v>5.0</v>
      </c>
      <c r="M169" s="11">
        <v>98.0</v>
      </c>
    </row>
    <row r="170">
      <c r="A170" s="14" t="s">
        <v>377</v>
      </c>
      <c r="B170" s="14" t="s">
        <v>14</v>
      </c>
      <c r="C170" s="14" t="s">
        <v>304</v>
      </c>
      <c r="D170" s="14" t="s">
        <v>54</v>
      </c>
      <c r="E170" s="14" t="s">
        <v>305</v>
      </c>
      <c r="F170" s="11">
        <v>110.0</v>
      </c>
      <c r="G170" s="7" t="s">
        <v>18</v>
      </c>
      <c r="H170" s="8">
        <v>100.0</v>
      </c>
      <c r="I170" s="8">
        <v>1.0</v>
      </c>
      <c r="J170" s="17">
        <v>224.2</v>
      </c>
      <c r="K170" s="7" t="s">
        <v>19</v>
      </c>
      <c r="L170" s="8">
        <v>5.0</v>
      </c>
      <c r="M170" s="11">
        <v>98.0</v>
      </c>
    </row>
    <row r="171">
      <c r="A171" s="14" t="s">
        <v>378</v>
      </c>
      <c r="B171" s="14" t="s">
        <v>14</v>
      </c>
      <c r="C171" s="14" t="s">
        <v>379</v>
      </c>
      <c r="D171" s="14" t="s">
        <v>380</v>
      </c>
      <c r="E171" s="14" t="s">
        <v>309</v>
      </c>
      <c r="F171" s="11">
        <v>110.0</v>
      </c>
      <c r="G171" s="7" t="s">
        <v>18</v>
      </c>
      <c r="H171" s="8">
        <v>100.0</v>
      </c>
      <c r="I171" s="8">
        <v>0.0</v>
      </c>
      <c r="J171" s="17">
        <v>123.0</v>
      </c>
      <c r="K171" s="7" t="s">
        <v>19</v>
      </c>
      <c r="L171" s="8">
        <v>5.0</v>
      </c>
      <c r="M171" s="11">
        <v>98.0</v>
      </c>
    </row>
    <row r="172">
      <c r="A172" s="14" t="s">
        <v>381</v>
      </c>
      <c r="B172" s="14" t="s">
        <v>14</v>
      </c>
      <c r="C172" s="14" t="s">
        <v>379</v>
      </c>
      <c r="D172" s="14" t="s">
        <v>382</v>
      </c>
      <c r="E172" s="14" t="s">
        <v>309</v>
      </c>
      <c r="F172" s="11">
        <v>110.0</v>
      </c>
      <c r="G172" s="7" t="s">
        <v>18</v>
      </c>
      <c r="H172" s="8">
        <v>95.0</v>
      </c>
      <c r="I172" s="8">
        <v>0.0</v>
      </c>
      <c r="J172" s="17">
        <v>123.0</v>
      </c>
      <c r="K172" s="7" t="s">
        <v>19</v>
      </c>
      <c r="L172" s="8">
        <v>5.0</v>
      </c>
      <c r="M172" s="11">
        <v>98.0</v>
      </c>
    </row>
    <row r="173">
      <c r="A173" s="14" t="s">
        <v>383</v>
      </c>
      <c r="B173" s="14" t="s">
        <v>14</v>
      </c>
      <c r="C173" s="14" t="s">
        <v>379</v>
      </c>
      <c r="D173" s="14" t="s">
        <v>163</v>
      </c>
      <c r="E173" s="14" t="s">
        <v>309</v>
      </c>
      <c r="F173" s="11">
        <v>110.0</v>
      </c>
      <c r="G173" s="7" t="s">
        <v>18</v>
      </c>
      <c r="H173" s="8">
        <v>95.0</v>
      </c>
      <c r="I173" s="8">
        <v>0.0</v>
      </c>
      <c r="J173" s="17">
        <v>123.0</v>
      </c>
      <c r="K173" s="7" t="s">
        <v>19</v>
      </c>
      <c r="L173" s="8">
        <v>5.0</v>
      </c>
      <c r="M173" s="11">
        <v>98.0</v>
      </c>
    </row>
    <row r="174">
      <c r="A174" s="14" t="s">
        <v>384</v>
      </c>
      <c r="B174" s="14" t="s">
        <v>14</v>
      </c>
      <c r="C174" s="14" t="s">
        <v>379</v>
      </c>
      <c r="D174" s="14" t="s">
        <v>385</v>
      </c>
      <c r="E174" s="14" t="s">
        <v>309</v>
      </c>
      <c r="F174" s="11">
        <v>110.0</v>
      </c>
      <c r="G174" s="7" t="s">
        <v>18</v>
      </c>
      <c r="H174" s="8">
        <v>99.0</v>
      </c>
      <c r="I174" s="8">
        <v>0.0</v>
      </c>
      <c r="J174" s="17">
        <v>123.0</v>
      </c>
      <c r="K174" s="7" t="s">
        <v>19</v>
      </c>
      <c r="L174" s="8">
        <v>5.0</v>
      </c>
      <c r="M174" s="11">
        <v>98.0</v>
      </c>
    </row>
    <row r="175">
      <c r="A175" s="14" t="s">
        <v>386</v>
      </c>
      <c r="B175" s="14" t="s">
        <v>14</v>
      </c>
      <c r="C175" s="14" t="s">
        <v>379</v>
      </c>
      <c r="D175" s="14" t="s">
        <v>387</v>
      </c>
      <c r="E175" s="14" t="s">
        <v>309</v>
      </c>
      <c r="F175" s="11">
        <v>110.0</v>
      </c>
      <c r="G175" s="7" t="s">
        <v>18</v>
      </c>
      <c r="H175" s="8">
        <v>100.0</v>
      </c>
      <c r="I175" s="8">
        <v>0.0</v>
      </c>
      <c r="J175" s="17">
        <v>123.0</v>
      </c>
      <c r="K175" s="7" t="s">
        <v>19</v>
      </c>
      <c r="L175" s="8">
        <v>5.0</v>
      </c>
      <c r="M175" s="11">
        <v>98.0</v>
      </c>
    </row>
    <row r="176">
      <c r="A176" s="14" t="s">
        <v>388</v>
      </c>
      <c r="B176" s="14" t="s">
        <v>14</v>
      </c>
      <c r="C176" s="14" t="s">
        <v>379</v>
      </c>
      <c r="D176" s="14" t="s">
        <v>389</v>
      </c>
      <c r="E176" s="14" t="s">
        <v>309</v>
      </c>
      <c r="F176" s="11">
        <v>110.0</v>
      </c>
      <c r="G176" s="7" t="s">
        <v>18</v>
      </c>
      <c r="H176" s="8">
        <v>98.0</v>
      </c>
      <c r="I176" s="8">
        <v>0.0</v>
      </c>
      <c r="J176" s="17">
        <v>123.0</v>
      </c>
      <c r="K176" s="7" t="s">
        <v>19</v>
      </c>
      <c r="L176" s="8">
        <v>5.0</v>
      </c>
      <c r="M176" s="11">
        <v>98.0</v>
      </c>
    </row>
    <row r="177">
      <c r="A177" s="14" t="s">
        <v>390</v>
      </c>
      <c r="B177" s="14" t="s">
        <v>14</v>
      </c>
      <c r="C177" s="14" t="s">
        <v>379</v>
      </c>
      <c r="D177" s="14" t="s">
        <v>391</v>
      </c>
      <c r="E177" s="14" t="s">
        <v>309</v>
      </c>
      <c r="F177" s="11">
        <v>110.0</v>
      </c>
      <c r="G177" s="7" t="s">
        <v>18</v>
      </c>
      <c r="H177" s="8">
        <v>100.0</v>
      </c>
      <c r="I177" s="8">
        <v>0.0</v>
      </c>
      <c r="J177" s="17">
        <v>123.0</v>
      </c>
      <c r="K177" s="7" t="s">
        <v>19</v>
      </c>
      <c r="L177" s="8">
        <v>5.0</v>
      </c>
      <c r="M177" s="11">
        <v>98.0</v>
      </c>
    </row>
    <row r="178">
      <c r="A178" s="14" t="s">
        <v>392</v>
      </c>
      <c r="B178" s="14" t="s">
        <v>14</v>
      </c>
      <c r="C178" s="14" t="s">
        <v>393</v>
      </c>
      <c r="D178" s="14" t="s">
        <v>394</v>
      </c>
      <c r="E178" s="14" t="s">
        <v>395</v>
      </c>
      <c r="F178" s="11">
        <v>110.0</v>
      </c>
      <c r="G178" s="7" t="s">
        <v>18</v>
      </c>
      <c r="H178" s="8">
        <v>99.0</v>
      </c>
      <c r="I178" s="8">
        <v>16.0</v>
      </c>
      <c r="J178" s="17">
        <v>300.9</v>
      </c>
      <c r="K178" s="7" t="s">
        <v>19</v>
      </c>
      <c r="L178" s="8">
        <v>5.0</v>
      </c>
      <c r="M178" s="11">
        <v>98.0</v>
      </c>
    </row>
    <row r="179">
      <c r="A179" s="14" t="s">
        <v>396</v>
      </c>
      <c r="B179" s="14" t="s">
        <v>14</v>
      </c>
      <c r="C179" s="14" t="s">
        <v>393</v>
      </c>
      <c r="D179" s="14" t="s">
        <v>397</v>
      </c>
      <c r="E179" s="14" t="s">
        <v>395</v>
      </c>
      <c r="F179" s="11">
        <v>110.0</v>
      </c>
      <c r="G179" s="7" t="s">
        <v>18</v>
      </c>
      <c r="H179" s="8">
        <v>100.0</v>
      </c>
      <c r="I179" s="8">
        <v>15.0</v>
      </c>
      <c r="J179" s="17">
        <v>300.9</v>
      </c>
      <c r="K179" s="7" t="s">
        <v>19</v>
      </c>
      <c r="L179" s="8">
        <v>5.0</v>
      </c>
      <c r="M179" s="11">
        <v>98.0</v>
      </c>
    </row>
    <row r="180">
      <c r="A180" s="14" t="s">
        <v>398</v>
      </c>
      <c r="B180" s="14" t="s">
        <v>14</v>
      </c>
      <c r="C180" s="14" t="s">
        <v>393</v>
      </c>
      <c r="D180" s="14" t="s">
        <v>399</v>
      </c>
      <c r="E180" s="14" t="s">
        <v>395</v>
      </c>
      <c r="F180" s="11">
        <v>110.0</v>
      </c>
      <c r="G180" s="7" t="s">
        <v>18</v>
      </c>
      <c r="H180" s="8">
        <v>100.0</v>
      </c>
      <c r="I180" s="8">
        <v>8.0</v>
      </c>
      <c r="J180" s="17">
        <v>300.9</v>
      </c>
      <c r="K180" s="7" t="s">
        <v>19</v>
      </c>
      <c r="L180" s="8">
        <v>5.0</v>
      </c>
      <c r="M180" s="11">
        <v>98.0</v>
      </c>
    </row>
    <row r="181">
      <c r="A181" s="14" t="s">
        <v>400</v>
      </c>
      <c r="B181" s="14" t="s">
        <v>14</v>
      </c>
      <c r="C181" s="14" t="s">
        <v>393</v>
      </c>
      <c r="D181" s="14" t="s">
        <v>401</v>
      </c>
      <c r="E181" s="14" t="s">
        <v>395</v>
      </c>
      <c r="F181" s="11">
        <v>110.0</v>
      </c>
      <c r="G181" s="7" t="s">
        <v>18</v>
      </c>
      <c r="H181" s="8">
        <v>100.0</v>
      </c>
      <c r="I181" s="8">
        <v>0.0</v>
      </c>
      <c r="J181" s="17">
        <v>300.9</v>
      </c>
      <c r="K181" s="7" t="s">
        <v>19</v>
      </c>
      <c r="L181" s="8">
        <v>5.0</v>
      </c>
      <c r="M181" s="11">
        <v>98.0</v>
      </c>
    </row>
    <row r="182">
      <c r="A182" s="14" t="s">
        <v>402</v>
      </c>
      <c r="B182" s="14" t="s">
        <v>14</v>
      </c>
      <c r="C182" s="14" t="s">
        <v>393</v>
      </c>
      <c r="D182" s="14" t="s">
        <v>403</v>
      </c>
      <c r="E182" s="14" t="s">
        <v>395</v>
      </c>
      <c r="F182" s="11">
        <v>110.0</v>
      </c>
      <c r="G182" s="7" t="s">
        <v>18</v>
      </c>
      <c r="H182" s="8">
        <v>100.0</v>
      </c>
      <c r="I182" s="8">
        <v>0.0</v>
      </c>
      <c r="J182" s="17">
        <v>300.9</v>
      </c>
      <c r="K182" s="7" t="s">
        <v>19</v>
      </c>
      <c r="L182" s="8">
        <v>5.0</v>
      </c>
      <c r="M182" s="11">
        <v>98.0</v>
      </c>
    </row>
    <row r="183">
      <c r="A183" s="14" t="s">
        <v>404</v>
      </c>
      <c r="B183" s="14" t="s">
        <v>14</v>
      </c>
      <c r="C183" s="14" t="s">
        <v>393</v>
      </c>
      <c r="D183" s="14" t="s">
        <v>405</v>
      </c>
      <c r="E183" s="14" t="s">
        <v>395</v>
      </c>
      <c r="F183" s="11">
        <v>110.0</v>
      </c>
      <c r="G183" s="7" t="s">
        <v>18</v>
      </c>
      <c r="H183" s="8">
        <v>100.0</v>
      </c>
      <c r="I183" s="8">
        <v>7.0</v>
      </c>
      <c r="J183" s="17">
        <v>300.9</v>
      </c>
      <c r="K183" s="7" t="s">
        <v>19</v>
      </c>
      <c r="L183" s="8">
        <v>5.0</v>
      </c>
      <c r="M183" s="11">
        <v>98.0</v>
      </c>
    </row>
    <row r="184">
      <c r="A184" s="14" t="s">
        <v>406</v>
      </c>
      <c r="B184" s="14" t="s">
        <v>14</v>
      </c>
      <c r="C184" s="14" t="s">
        <v>393</v>
      </c>
      <c r="D184" s="14" t="s">
        <v>407</v>
      </c>
      <c r="E184" s="14" t="s">
        <v>395</v>
      </c>
      <c r="F184" s="11">
        <v>110.0</v>
      </c>
      <c r="G184" s="7" t="s">
        <v>18</v>
      </c>
      <c r="H184" s="8">
        <v>100.0</v>
      </c>
      <c r="I184" s="8">
        <v>0.0</v>
      </c>
      <c r="J184" s="17">
        <v>300.9</v>
      </c>
      <c r="K184" s="7" t="s">
        <v>19</v>
      </c>
      <c r="L184" s="8">
        <v>5.0</v>
      </c>
      <c r="M184" s="11">
        <v>98.0</v>
      </c>
    </row>
    <row r="185">
      <c r="A185" s="14" t="s">
        <v>408</v>
      </c>
      <c r="B185" s="14" t="s">
        <v>14</v>
      </c>
      <c r="C185" s="14" t="s">
        <v>409</v>
      </c>
      <c r="D185" s="14" t="s">
        <v>410</v>
      </c>
      <c r="E185" s="14" t="s">
        <v>411</v>
      </c>
      <c r="F185" s="11">
        <v>110.0</v>
      </c>
      <c r="G185" s="7" t="s">
        <v>18</v>
      </c>
      <c r="H185" s="8">
        <v>100.0</v>
      </c>
      <c r="I185" s="8">
        <v>12.0</v>
      </c>
      <c r="J185" s="17">
        <v>241.9</v>
      </c>
      <c r="K185" s="7" t="s">
        <v>19</v>
      </c>
      <c r="L185" s="8">
        <v>5.0</v>
      </c>
      <c r="M185" s="11">
        <v>98.0</v>
      </c>
    </row>
    <row r="186">
      <c r="A186" s="14" t="s">
        <v>412</v>
      </c>
      <c r="B186" s="14" t="s">
        <v>14</v>
      </c>
      <c r="C186" s="14" t="s">
        <v>409</v>
      </c>
      <c r="D186" s="14" t="s">
        <v>413</v>
      </c>
      <c r="E186" s="14" t="s">
        <v>411</v>
      </c>
      <c r="F186" s="11">
        <v>110.0</v>
      </c>
      <c r="G186" s="7" t="s">
        <v>18</v>
      </c>
      <c r="H186" s="8">
        <v>100.0</v>
      </c>
      <c r="I186" s="8">
        <v>8.0</v>
      </c>
      <c r="J186" s="17">
        <v>241.9</v>
      </c>
      <c r="K186" s="7" t="s">
        <v>19</v>
      </c>
      <c r="L186" s="8">
        <v>5.0</v>
      </c>
      <c r="M186" s="11">
        <v>98.0</v>
      </c>
    </row>
    <row r="187">
      <c r="A187" s="14" t="s">
        <v>414</v>
      </c>
      <c r="B187" s="14" t="s">
        <v>14</v>
      </c>
      <c r="C187" s="14" t="s">
        <v>409</v>
      </c>
      <c r="D187" s="14" t="s">
        <v>415</v>
      </c>
      <c r="E187" s="14" t="s">
        <v>416</v>
      </c>
      <c r="F187" s="11">
        <v>110.0</v>
      </c>
      <c r="G187" s="7" t="s">
        <v>18</v>
      </c>
      <c r="H187" s="8">
        <v>100.0</v>
      </c>
      <c r="I187" s="8">
        <v>8.0</v>
      </c>
      <c r="J187" s="17">
        <v>241.9</v>
      </c>
      <c r="K187" s="7" t="s">
        <v>19</v>
      </c>
      <c r="L187" s="8">
        <v>5.0</v>
      </c>
      <c r="M187" s="11">
        <v>98.0</v>
      </c>
    </row>
    <row r="188">
      <c r="A188" s="14" t="s">
        <v>417</v>
      </c>
      <c r="B188" s="14" t="s">
        <v>14</v>
      </c>
      <c r="C188" s="14" t="s">
        <v>409</v>
      </c>
      <c r="D188" s="14" t="s">
        <v>418</v>
      </c>
      <c r="E188" s="14" t="s">
        <v>411</v>
      </c>
      <c r="F188" s="11">
        <v>110.0</v>
      </c>
      <c r="G188" s="7" t="s">
        <v>18</v>
      </c>
      <c r="H188" s="8">
        <v>100.0</v>
      </c>
      <c r="I188" s="8">
        <v>5.0</v>
      </c>
      <c r="J188" s="17">
        <v>241.9</v>
      </c>
      <c r="K188" s="7" t="s">
        <v>19</v>
      </c>
      <c r="L188" s="8">
        <v>5.0</v>
      </c>
      <c r="M188" s="11">
        <v>98.0</v>
      </c>
    </row>
    <row r="189">
      <c r="A189" s="14" t="s">
        <v>419</v>
      </c>
      <c r="B189" s="14" t="s">
        <v>14</v>
      </c>
      <c r="C189" s="14" t="s">
        <v>409</v>
      </c>
      <c r="D189" s="14" t="s">
        <v>420</v>
      </c>
      <c r="E189" s="14" t="s">
        <v>411</v>
      </c>
      <c r="F189" s="11">
        <v>110.0</v>
      </c>
      <c r="G189" s="7" t="s">
        <v>18</v>
      </c>
      <c r="H189" s="8">
        <v>100.0</v>
      </c>
      <c r="I189" s="8">
        <v>2.0</v>
      </c>
      <c r="J189" s="17">
        <v>241.9</v>
      </c>
      <c r="K189" s="7" t="s">
        <v>19</v>
      </c>
      <c r="L189" s="8">
        <v>5.0</v>
      </c>
      <c r="M189" s="11">
        <v>98.0</v>
      </c>
    </row>
    <row r="190">
      <c r="A190" s="14" t="s">
        <v>421</v>
      </c>
      <c r="B190" s="14" t="s">
        <v>14</v>
      </c>
      <c r="C190" s="14" t="s">
        <v>422</v>
      </c>
      <c r="D190" s="14" t="s">
        <v>423</v>
      </c>
      <c r="E190" s="14" t="s">
        <v>424</v>
      </c>
      <c r="F190" s="11">
        <v>110.0</v>
      </c>
      <c r="G190" s="7" t="s">
        <v>18</v>
      </c>
      <c r="H190" s="8">
        <v>100.0</v>
      </c>
      <c r="I190" s="8">
        <v>0.0</v>
      </c>
      <c r="J190" s="17">
        <v>155.76</v>
      </c>
      <c r="K190" s="7" t="s">
        <v>19</v>
      </c>
      <c r="L190" s="8">
        <v>5.0</v>
      </c>
      <c r="M190" s="11">
        <v>98.0</v>
      </c>
    </row>
    <row r="191">
      <c r="A191" s="14" t="s">
        <v>425</v>
      </c>
      <c r="B191" s="14" t="s">
        <v>14</v>
      </c>
      <c r="C191" s="14" t="s">
        <v>422</v>
      </c>
      <c r="D191" s="14" t="s">
        <v>426</v>
      </c>
      <c r="E191" s="14" t="s">
        <v>424</v>
      </c>
      <c r="F191" s="11">
        <v>110.0</v>
      </c>
      <c r="G191" s="7" t="s">
        <v>18</v>
      </c>
      <c r="H191" s="8">
        <v>100.0</v>
      </c>
      <c r="I191" s="8">
        <v>0.0</v>
      </c>
      <c r="J191" s="17">
        <v>167.08</v>
      </c>
      <c r="K191" s="7" t="s">
        <v>19</v>
      </c>
      <c r="L191" s="8">
        <v>5.0</v>
      </c>
      <c r="M191" s="11">
        <v>98.0</v>
      </c>
    </row>
    <row r="192">
      <c r="A192" s="14" t="s">
        <v>427</v>
      </c>
      <c r="B192" s="14" t="s">
        <v>14</v>
      </c>
      <c r="C192" s="14" t="s">
        <v>422</v>
      </c>
      <c r="D192" s="14" t="s">
        <v>428</v>
      </c>
      <c r="E192" s="14" t="s">
        <v>424</v>
      </c>
      <c r="F192" s="11">
        <v>110.0</v>
      </c>
      <c r="G192" s="7" t="s">
        <v>18</v>
      </c>
      <c r="H192" s="8">
        <v>99.0</v>
      </c>
      <c r="I192" s="8">
        <v>0.0</v>
      </c>
      <c r="J192" s="17">
        <v>155.76</v>
      </c>
      <c r="K192" s="7" t="s">
        <v>19</v>
      </c>
      <c r="L192" s="8">
        <v>5.0</v>
      </c>
      <c r="M192" s="11">
        <v>98.0</v>
      </c>
    </row>
    <row r="193">
      <c r="A193" s="14" t="s">
        <v>429</v>
      </c>
      <c r="B193" s="14" t="s">
        <v>14</v>
      </c>
      <c r="C193" s="14" t="s">
        <v>422</v>
      </c>
      <c r="D193" s="14" t="s">
        <v>430</v>
      </c>
      <c r="E193" s="14" t="s">
        <v>424</v>
      </c>
      <c r="F193" s="11">
        <v>110.0</v>
      </c>
      <c r="G193" s="7" t="s">
        <v>18</v>
      </c>
      <c r="H193" s="8">
        <v>100.0</v>
      </c>
      <c r="I193" s="8">
        <v>0.0</v>
      </c>
      <c r="J193" s="17">
        <v>155.76</v>
      </c>
      <c r="K193" s="7" t="s">
        <v>19</v>
      </c>
      <c r="L193" s="8">
        <v>5.0</v>
      </c>
      <c r="M193" s="11">
        <v>98.0</v>
      </c>
    </row>
    <row r="194">
      <c r="A194" s="14" t="s">
        <v>431</v>
      </c>
      <c r="B194" s="14" t="s">
        <v>14</v>
      </c>
      <c r="C194" s="14" t="s">
        <v>422</v>
      </c>
      <c r="D194" s="14" t="s">
        <v>432</v>
      </c>
      <c r="E194" s="14" t="s">
        <v>424</v>
      </c>
      <c r="F194" s="11">
        <v>110.0</v>
      </c>
      <c r="G194" s="7" t="s">
        <v>18</v>
      </c>
      <c r="H194" s="8">
        <v>100.0</v>
      </c>
      <c r="I194" s="8">
        <v>0.0</v>
      </c>
      <c r="J194" s="17">
        <v>167.08</v>
      </c>
      <c r="K194" s="7" t="s">
        <v>19</v>
      </c>
      <c r="L194" s="8">
        <v>5.0</v>
      </c>
      <c r="M194" s="11">
        <v>98.0</v>
      </c>
    </row>
    <row r="195">
      <c r="A195" s="14" t="s">
        <v>433</v>
      </c>
      <c r="B195" s="14" t="s">
        <v>14</v>
      </c>
      <c r="C195" s="14" t="s">
        <v>434</v>
      </c>
      <c r="D195" s="14" t="s">
        <v>435</v>
      </c>
      <c r="E195" s="14" t="s">
        <v>436</v>
      </c>
      <c r="F195" s="11">
        <v>110.0</v>
      </c>
      <c r="G195" s="7" t="s">
        <v>18</v>
      </c>
      <c r="H195" s="8">
        <v>91.0</v>
      </c>
      <c r="I195" s="8">
        <v>0.0</v>
      </c>
      <c r="J195" s="17">
        <v>6.63</v>
      </c>
      <c r="K195" s="7" t="s">
        <v>19</v>
      </c>
      <c r="L195" s="8">
        <v>5.0</v>
      </c>
      <c r="M195" s="11">
        <v>98.0</v>
      </c>
    </row>
    <row r="196">
      <c r="A196" s="14" t="s">
        <v>437</v>
      </c>
      <c r="B196" s="14" t="s">
        <v>438</v>
      </c>
      <c r="C196" s="14" t="s">
        <v>439</v>
      </c>
      <c r="D196" s="14" t="s">
        <v>440</v>
      </c>
      <c r="E196" s="14" t="s">
        <v>441</v>
      </c>
      <c r="F196" s="11">
        <v>110.0</v>
      </c>
      <c r="G196" s="7" t="s">
        <v>18</v>
      </c>
      <c r="H196" s="8">
        <v>90.0</v>
      </c>
      <c r="I196" s="8">
        <v>0.0</v>
      </c>
      <c r="J196" s="17">
        <v>50.62</v>
      </c>
      <c r="K196" s="7" t="s">
        <v>19</v>
      </c>
      <c r="L196" s="8">
        <v>5.0</v>
      </c>
      <c r="M196" s="11">
        <v>98.0</v>
      </c>
    </row>
    <row r="197">
      <c r="A197" s="14" t="s">
        <v>442</v>
      </c>
      <c r="B197" s="14" t="s">
        <v>438</v>
      </c>
      <c r="C197" s="14" t="s">
        <v>439</v>
      </c>
      <c r="D197" s="14" t="s">
        <v>440</v>
      </c>
      <c r="E197" s="14" t="s">
        <v>309</v>
      </c>
      <c r="F197" s="11">
        <v>110.0</v>
      </c>
      <c r="G197" s="7" t="s">
        <v>18</v>
      </c>
      <c r="H197" s="8">
        <v>85.0</v>
      </c>
      <c r="I197" s="8">
        <v>6.0</v>
      </c>
      <c r="J197" s="17">
        <v>74.09</v>
      </c>
      <c r="K197" s="7" t="s">
        <v>19</v>
      </c>
      <c r="L197" s="8">
        <v>5.0</v>
      </c>
      <c r="M197" s="11">
        <v>98.0</v>
      </c>
    </row>
    <row r="198">
      <c r="A198" s="14" t="s">
        <v>443</v>
      </c>
      <c r="B198" s="14" t="s">
        <v>438</v>
      </c>
      <c r="C198" s="14" t="s">
        <v>439</v>
      </c>
      <c r="D198" s="14" t="s">
        <v>440</v>
      </c>
      <c r="E198" s="14" t="s">
        <v>444</v>
      </c>
      <c r="F198" s="11">
        <v>110.0</v>
      </c>
      <c r="G198" s="7" t="s">
        <v>18</v>
      </c>
      <c r="H198" s="8">
        <v>100.0</v>
      </c>
      <c r="I198" s="8">
        <v>0.0</v>
      </c>
      <c r="J198" s="17">
        <v>86.0</v>
      </c>
      <c r="K198" s="7" t="s">
        <v>19</v>
      </c>
      <c r="L198" s="8">
        <v>5.0</v>
      </c>
      <c r="M198" s="11">
        <v>98.0</v>
      </c>
    </row>
    <row r="199">
      <c r="A199" s="14" t="s">
        <v>445</v>
      </c>
      <c r="B199" s="14" t="s">
        <v>438</v>
      </c>
      <c r="C199" s="14" t="s">
        <v>439</v>
      </c>
      <c r="D199" s="14" t="s">
        <v>446</v>
      </c>
      <c r="E199" s="14" t="s">
        <v>447</v>
      </c>
      <c r="F199" s="11">
        <v>110.0</v>
      </c>
      <c r="G199" s="7" t="s">
        <v>18</v>
      </c>
      <c r="H199" s="8">
        <v>94.0</v>
      </c>
      <c r="I199" s="8">
        <v>0.0</v>
      </c>
      <c r="J199" s="17">
        <v>165.67</v>
      </c>
      <c r="K199" s="7" t="s">
        <v>19</v>
      </c>
      <c r="L199" s="8">
        <v>5.0</v>
      </c>
      <c r="M199" s="11">
        <v>98.0</v>
      </c>
    </row>
    <row r="200">
      <c r="A200" s="14" t="s">
        <v>448</v>
      </c>
      <c r="B200" s="14" t="s">
        <v>438</v>
      </c>
      <c r="C200" s="14" t="s">
        <v>439</v>
      </c>
      <c r="D200" s="14" t="s">
        <v>449</v>
      </c>
      <c r="E200" s="14" t="s">
        <v>24</v>
      </c>
      <c r="F200" s="11">
        <v>110.0</v>
      </c>
      <c r="G200" s="7" t="s">
        <v>18</v>
      </c>
      <c r="H200" s="8">
        <v>88.0</v>
      </c>
      <c r="I200" s="8">
        <v>0.0</v>
      </c>
      <c r="J200" s="17">
        <v>52.92</v>
      </c>
      <c r="K200" s="7" t="s">
        <v>19</v>
      </c>
      <c r="L200" s="8">
        <v>5.0</v>
      </c>
      <c r="M200" s="11">
        <v>98.0</v>
      </c>
    </row>
    <row r="201">
      <c r="A201" s="14" t="s">
        <v>450</v>
      </c>
      <c r="B201" s="14" t="s">
        <v>438</v>
      </c>
      <c r="C201" s="14" t="s">
        <v>439</v>
      </c>
      <c r="D201" s="14" t="s">
        <v>449</v>
      </c>
      <c r="E201" s="14" t="s">
        <v>347</v>
      </c>
      <c r="F201" s="11">
        <v>110.0</v>
      </c>
      <c r="G201" s="7" t="s">
        <v>18</v>
      </c>
      <c r="H201" s="8">
        <v>99.0</v>
      </c>
      <c r="I201" s="8">
        <v>0.0</v>
      </c>
      <c r="J201" s="17">
        <v>86.05</v>
      </c>
      <c r="K201" s="7" t="s">
        <v>19</v>
      </c>
      <c r="L201" s="8">
        <v>5.0</v>
      </c>
      <c r="M201" s="11">
        <v>98.0</v>
      </c>
    </row>
    <row r="202">
      <c r="A202" s="14" t="s">
        <v>451</v>
      </c>
      <c r="B202" s="14" t="s">
        <v>438</v>
      </c>
      <c r="C202" s="14" t="s">
        <v>439</v>
      </c>
      <c r="D202" s="14" t="s">
        <v>449</v>
      </c>
      <c r="E202" s="14" t="s">
        <v>452</v>
      </c>
      <c r="F202" s="11">
        <v>110.0</v>
      </c>
      <c r="G202" s="7" t="s">
        <v>18</v>
      </c>
      <c r="H202" s="8">
        <v>99.0</v>
      </c>
      <c r="I202" s="8">
        <v>0.0</v>
      </c>
      <c r="J202" s="17">
        <v>113.66</v>
      </c>
      <c r="K202" s="7" t="s">
        <v>19</v>
      </c>
      <c r="L202" s="8">
        <v>5.0</v>
      </c>
      <c r="M202" s="11">
        <v>98.0</v>
      </c>
    </row>
    <row r="203">
      <c r="A203" s="14" t="s">
        <v>453</v>
      </c>
      <c r="B203" s="14" t="s">
        <v>438</v>
      </c>
      <c r="C203" s="14" t="s">
        <v>439</v>
      </c>
      <c r="D203" s="14" t="s">
        <v>454</v>
      </c>
      <c r="E203" s="14" t="s">
        <v>17</v>
      </c>
      <c r="F203" s="11">
        <v>110.0</v>
      </c>
      <c r="G203" s="7" t="s">
        <v>18</v>
      </c>
      <c r="H203" s="8">
        <v>94.0</v>
      </c>
      <c r="I203" s="8">
        <v>6.0</v>
      </c>
      <c r="J203" s="17">
        <v>65.34</v>
      </c>
      <c r="K203" s="7" t="s">
        <v>19</v>
      </c>
      <c r="L203" s="8">
        <v>5.0</v>
      </c>
      <c r="M203" s="11">
        <v>98.0</v>
      </c>
    </row>
    <row r="204">
      <c r="A204" s="14" t="s">
        <v>455</v>
      </c>
      <c r="B204" s="14" t="s">
        <v>438</v>
      </c>
      <c r="C204" s="14" t="s">
        <v>439</v>
      </c>
      <c r="D204" s="14" t="s">
        <v>454</v>
      </c>
      <c r="E204" s="14" t="s">
        <v>309</v>
      </c>
      <c r="F204" s="11">
        <v>110.0</v>
      </c>
      <c r="G204" s="7" t="s">
        <v>18</v>
      </c>
      <c r="H204" s="8">
        <v>98.0</v>
      </c>
      <c r="I204" s="8">
        <v>0.0</v>
      </c>
      <c r="J204" s="17">
        <v>115.05</v>
      </c>
      <c r="K204" s="7" t="s">
        <v>19</v>
      </c>
      <c r="L204" s="8">
        <v>5.0</v>
      </c>
      <c r="M204" s="11">
        <v>98.0</v>
      </c>
    </row>
    <row r="205">
      <c r="A205" s="14" t="s">
        <v>456</v>
      </c>
      <c r="B205" s="14" t="s">
        <v>438</v>
      </c>
      <c r="C205" s="14" t="s">
        <v>439</v>
      </c>
      <c r="D205" s="14" t="s">
        <v>457</v>
      </c>
      <c r="E205" s="14" t="s">
        <v>309</v>
      </c>
      <c r="F205" s="11">
        <v>110.0</v>
      </c>
      <c r="G205" s="7" t="s">
        <v>18</v>
      </c>
      <c r="H205" s="8">
        <v>100.0</v>
      </c>
      <c r="I205" s="8">
        <v>0.0</v>
      </c>
      <c r="J205" s="17">
        <v>115.05</v>
      </c>
      <c r="K205" s="7" t="s">
        <v>19</v>
      </c>
      <c r="L205" s="8">
        <v>5.0</v>
      </c>
      <c r="M205" s="11">
        <v>98.0</v>
      </c>
    </row>
    <row r="206">
      <c r="A206" s="14" t="s">
        <v>458</v>
      </c>
      <c r="B206" s="14" t="s">
        <v>438</v>
      </c>
      <c r="C206" s="14" t="s">
        <v>439</v>
      </c>
      <c r="D206" s="14" t="s">
        <v>459</v>
      </c>
      <c r="E206" s="14" t="s">
        <v>309</v>
      </c>
      <c r="F206" s="11">
        <v>110.0</v>
      </c>
      <c r="G206" s="7" t="s">
        <v>18</v>
      </c>
      <c r="H206" s="8">
        <v>100.0</v>
      </c>
      <c r="I206" s="8">
        <v>0.0</v>
      </c>
      <c r="J206" s="17">
        <v>118.0</v>
      </c>
      <c r="K206" s="7" t="s">
        <v>19</v>
      </c>
      <c r="L206" s="8">
        <v>5.0</v>
      </c>
      <c r="M206" s="11">
        <v>98.0</v>
      </c>
    </row>
    <row r="207">
      <c r="A207" s="14" t="s">
        <v>460</v>
      </c>
      <c r="B207" s="14" t="s">
        <v>438</v>
      </c>
      <c r="C207" s="14" t="s">
        <v>439</v>
      </c>
      <c r="D207" s="14" t="s">
        <v>461</v>
      </c>
      <c r="E207" s="14" t="s">
        <v>462</v>
      </c>
      <c r="F207" s="11">
        <v>110.0</v>
      </c>
      <c r="G207" s="7" t="s">
        <v>18</v>
      </c>
      <c r="H207" s="8">
        <v>98.0</v>
      </c>
      <c r="I207" s="8">
        <v>0.0</v>
      </c>
      <c r="J207" s="17">
        <v>76.39</v>
      </c>
      <c r="K207" s="7" t="s">
        <v>19</v>
      </c>
      <c r="L207" s="8">
        <v>5.0</v>
      </c>
      <c r="M207" s="11">
        <v>98.0</v>
      </c>
    </row>
    <row r="208">
      <c r="A208" s="14" t="s">
        <v>463</v>
      </c>
      <c r="B208" s="14" t="s">
        <v>438</v>
      </c>
      <c r="C208" s="14" t="s">
        <v>464</v>
      </c>
      <c r="D208" s="14" t="s">
        <v>465</v>
      </c>
      <c r="E208" s="14" t="s">
        <v>441</v>
      </c>
      <c r="F208" s="11">
        <v>0.0</v>
      </c>
      <c r="G208" s="7" t="s">
        <v>18</v>
      </c>
      <c r="H208" s="8">
        <v>87.0</v>
      </c>
      <c r="I208" s="8">
        <v>0.0</v>
      </c>
      <c r="J208" s="17">
        <v>0.0</v>
      </c>
      <c r="K208" s="7"/>
      <c r="L208" s="8">
        <v>5.0</v>
      </c>
      <c r="M208" s="11">
        <v>98.0</v>
      </c>
    </row>
    <row r="209">
      <c r="A209" s="14" t="s">
        <v>466</v>
      </c>
      <c r="B209" s="14" t="s">
        <v>438</v>
      </c>
      <c r="C209" s="14" t="s">
        <v>464</v>
      </c>
      <c r="D209" s="14" t="s">
        <v>467</v>
      </c>
      <c r="E209" s="14" t="s">
        <v>309</v>
      </c>
      <c r="F209" s="11">
        <v>0.0</v>
      </c>
      <c r="G209" s="7" t="s">
        <v>18</v>
      </c>
      <c r="H209" s="8">
        <v>93.0</v>
      </c>
      <c r="I209" s="8">
        <v>0.0</v>
      </c>
      <c r="J209" s="17">
        <v>0.0</v>
      </c>
      <c r="K209" s="7"/>
      <c r="L209" s="8">
        <v>5.0</v>
      </c>
      <c r="M209" s="11">
        <v>98.0</v>
      </c>
    </row>
    <row r="210">
      <c r="A210" s="14" t="s">
        <v>468</v>
      </c>
      <c r="B210" s="14" t="s">
        <v>438</v>
      </c>
      <c r="C210" s="14" t="s">
        <v>464</v>
      </c>
      <c r="D210" s="14" t="s">
        <v>467</v>
      </c>
      <c r="E210" s="14" t="s">
        <v>447</v>
      </c>
      <c r="F210" s="11">
        <v>0.0</v>
      </c>
      <c r="G210" s="7" t="s">
        <v>18</v>
      </c>
      <c r="H210" s="8">
        <v>90.0</v>
      </c>
      <c r="I210" s="8">
        <v>0.0</v>
      </c>
      <c r="J210" s="17">
        <v>0.0</v>
      </c>
      <c r="K210" s="7"/>
      <c r="L210" s="8">
        <v>5.0</v>
      </c>
      <c r="M210" s="11">
        <v>98.0</v>
      </c>
    </row>
    <row r="211">
      <c r="A211" s="14" t="s">
        <v>469</v>
      </c>
      <c r="B211" s="14" t="s">
        <v>438</v>
      </c>
      <c r="C211" s="14" t="s">
        <v>464</v>
      </c>
      <c r="D211" s="14" t="s">
        <v>470</v>
      </c>
      <c r="E211" s="14" t="s">
        <v>24</v>
      </c>
      <c r="F211" s="11">
        <v>0.0</v>
      </c>
      <c r="G211" s="7" t="s">
        <v>18</v>
      </c>
      <c r="H211" s="8">
        <v>81.0</v>
      </c>
      <c r="I211" s="8">
        <v>0.0</v>
      </c>
      <c r="J211" s="17">
        <v>0.0</v>
      </c>
      <c r="K211" s="7"/>
      <c r="L211" s="8">
        <v>5.0</v>
      </c>
      <c r="M211" s="11">
        <v>98.0</v>
      </c>
    </row>
    <row r="212">
      <c r="A212" s="14" t="s">
        <v>471</v>
      </c>
      <c r="B212" s="14" t="s">
        <v>438</v>
      </c>
      <c r="C212" s="14" t="s">
        <v>464</v>
      </c>
      <c r="D212" s="14" t="s">
        <v>470</v>
      </c>
      <c r="E212" s="14" t="s">
        <v>309</v>
      </c>
      <c r="F212" s="11">
        <v>0.0</v>
      </c>
      <c r="G212" s="7" t="s">
        <v>18</v>
      </c>
      <c r="H212" s="8">
        <v>90.0</v>
      </c>
      <c r="I212" s="8">
        <v>0.0</v>
      </c>
      <c r="J212" s="17">
        <v>0.0</v>
      </c>
      <c r="K212" s="7"/>
      <c r="L212" s="8">
        <v>5.0</v>
      </c>
      <c r="M212" s="11">
        <v>98.0</v>
      </c>
    </row>
    <row r="213">
      <c r="A213" s="14" t="s">
        <v>472</v>
      </c>
      <c r="B213" s="14" t="s">
        <v>438</v>
      </c>
      <c r="C213" s="14" t="s">
        <v>464</v>
      </c>
      <c r="D213" s="14" t="s">
        <v>470</v>
      </c>
      <c r="E213" s="14" t="s">
        <v>452</v>
      </c>
      <c r="F213" s="11">
        <v>0.0</v>
      </c>
      <c r="G213" s="7" t="s">
        <v>18</v>
      </c>
      <c r="H213" s="8">
        <v>88.0</v>
      </c>
      <c r="I213" s="8">
        <v>0.0</v>
      </c>
      <c r="J213" s="17">
        <v>0.0</v>
      </c>
      <c r="K213" s="7"/>
      <c r="L213" s="8">
        <v>5.0</v>
      </c>
      <c r="M213" s="11">
        <v>98.0</v>
      </c>
    </row>
    <row r="214">
      <c r="A214" s="14" t="s">
        <v>473</v>
      </c>
      <c r="B214" s="14" t="s">
        <v>438</v>
      </c>
      <c r="C214" s="14" t="s">
        <v>464</v>
      </c>
      <c r="D214" s="14" t="s">
        <v>474</v>
      </c>
      <c r="E214" s="14" t="s">
        <v>17</v>
      </c>
      <c r="F214" s="11">
        <v>0.0</v>
      </c>
      <c r="G214" s="7" t="s">
        <v>18</v>
      </c>
      <c r="H214" s="8">
        <v>83.0</v>
      </c>
      <c r="I214" s="8">
        <v>0.0</v>
      </c>
      <c r="J214" s="17">
        <v>0.0</v>
      </c>
      <c r="K214" s="7"/>
      <c r="L214" s="8">
        <v>5.0</v>
      </c>
      <c r="M214" s="11">
        <v>98.0</v>
      </c>
    </row>
    <row r="215">
      <c r="A215" s="14" t="s">
        <v>475</v>
      </c>
      <c r="B215" s="14" t="s">
        <v>438</v>
      </c>
      <c r="C215" s="14" t="s">
        <v>464</v>
      </c>
      <c r="D215" s="14" t="s">
        <v>474</v>
      </c>
      <c r="E215" s="14" t="s">
        <v>309</v>
      </c>
      <c r="F215" s="11">
        <v>0.0</v>
      </c>
      <c r="G215" s="7" t="s">
        <v>18</v>
      </c>
      <c r="H215" s="8">
        <v>88.0</v>
      </c>
      <c r="I215" s="8">
        <v>0.0</v>
      </c>
      <c r="J215" s="17">
        <v>0.0</v>
      </c>
      <c r="K215" s="7"/>
      <c r="L215" s="8">
        <v>5.0</v>
      </c>
      <c r="M215" s="11">
        <v>98.0</v>
      </c>
    </row>
    <row r="216">
      <c r="A216" s="14" t="s">
        <v>476</v>
      </c>
      <c r="B216" s="14" t="s">
        <v>438</v>
      </c>
      <c r="C216" s="14" t="s">
        <v>464</v>
      </c>
      <c r="D216" s="14" t="s">
        <v>477</v>
      </c>
      <c r="E216" s="14" t="s">
        <v>39</v>
      </c>
      <c r="F216" s="11">
        <v>0.0</v>
      </c>
      <c r="G216" s="7" t="s">
        <v>18</v>
      </c>
      <c r="H216" s="8">
        <v>81.0</v>
      </c>
      <c r="I216" s="8">
        <v>0.0</v>
      </c>
      <c r="J216" s="17">
        <v>0.0</v>
      </c>
      <c r="K216" s="7"/>
      <c r="L216" s="8">
        <v>5.0</v>
      </c>
      <c r="M216" s="11">
        <v>98.0</v>
      </c>
    </row>
    <row r="217">
      <c r="A217" s="14" t="s">
        <v>478</v>
      </c>
      <c r="B217" s="14" t="s">
        <v>438</v>
      </c>
      <c r="C217" s="14" t="s">
        <v>479</v>
      </c>
      <c r="D217" s="14" t="s">
        <v>480</v>
      </c>
      <c r="E217" s="14" t="s">
        <v>441</v>
      </c>
      <c r="F217" s="11">
        <v>0.0</v>
      </c>
      <c r="G217" s="7" t="s">
        <v>18</v>
      </c>
      <c r="H217" s="8">
        <v>96.0</v>
      </c>
      <c r="I217" s="8">
        <v>0.0</v>
      </c>
      <c r="J217" s="17">
        <v>0.0</v>
      </c>
      <c r="K217" s="7"/>
      <c r="L217" s="8">
        <v>5.0</v>
      </c>
      <c r="M217" s="11">
        <v>98.0</v>
      </c>
    </row>
    <row r="218">
      <c r="A218" s="14" t="s">
        <v>481</v>
      </c>
      <c r="B218" s="14" t="s">
        <v>438</v>
      </c>
      <c r="C218" s="14" t="s">
        <v>479</v>
      </c>
      <c r="D218" s="14" t="s">
        <v>480</v>
      </c>
      <c r="E218" s="14" t="s">
        <v>309</v>
      </c>
      <c r="F218" s="11">
        <v>0.0</v>
      </c>
      <c r="G218" s="7" t="s">
        <v>18</v>
      </c>
      <c r="H218" s="8">
        <v>96.0</v>
      </c>
      <c r="I218" s="8">
        <v>0.0</v>
      </c>
      <c r="J218" s="17">
        <v>0.0</v>
      </c>
      <c r="K218" s="7"/>
      <c r="L218" s="8">
        <v>5.0</v>
      </c>
      <c r="M218" s="11">
        <v>98.0</v>
      </c>
    </row>
    <row r="219">
      <c r="A219" s="14" t="s">
        <v>482</v>
      </c>
      <c r="B219" s="14" t="s">
        <v>438</v>
      </c>
      <c r="C219" s="14" t="s">
        <v>479</v>
      </c>
      <c r="D219" s="14" t="s">
        <v>480</v>
      </c>
      <c r="E219" s="14" t="s">
        <v>447</v>
      </c>
      <c r="F219" s="11">
        <v>0.0</v>
      </c>
      <c r="G219" s="7" t="s">
        <v>18</v>
      </c>
      <c r="H219" s="8">
        <v>98.0</v>
      </c>
      <c r="I219" s="8">
        <v>0.0</v>
      </c>
      <c r="J219" s="17">
        <v>0.0</v>
      </c>
      <c r="K219" s="7"/>
      <c r="L219" s="8">
        <v>5.0</v>
      </c>
      <c r="M219" s="11">
        <v>98.0</v>
      </c>
    </row>
    <row r="220">
      <c r="A220" s="14" t="s">
        <v>483</v>
      </c>
      <c r="B220" s="14" t="s">
        <v>438</v>
      </c>
      <c r="C220" s="14" t="s">
        <v>479</v>
      </c>
      <c r="D220" s="14" t="s">
        <v>484</v>
      </c>
      <c r="E220" s="14" t="s">
        <v>462</v>
      </c>
      <c r="F220" s="11">
        <v>110.0</v>
      </c>
      <c r="G220" s="7" t="s">
        <v>18</v>
      </c>
      <c r="H220" s="8">
        <v>98.0</v>
      </c>
      <c r="I220" s="8">
        <v>4.0</v>
      </c>
      <c r="J220" s="17">
        <v>75.37</v>
      </c>
      <c r="K220" s="7" t="s">
        <v>19</v>
      </c>
      <c r="L220" s="8">
        <v>5.0</v>
      </c>
      <c r="M220" s="11">
        <v>98.0</v>
      </c>
    </row>
    <row r="221">
      <c r="A221" s="14" t="s">
        <v>485</v>
      </c>
      <c r="B221" s="14" t="s">
        <v>438</v>
      </c>
      <c r="C221" s="14" t="s">
        <v>479</v>
      </c>
      <c r="D221" s="14" t="s">
        <v>486</v>
      </c>
      <c r="E221" s="14" t="s">
        <v>17</v>
      </c>
      <c r="F221" s="11">
        <v>110.0</v>
      </c>
      <c r="G221" s="7" t="s">
        <v>18</v>
      </c>
      <c r="H221" s="8">
        <v>97.0</v>
      </c>
      <c r="I221" s="8">
        <v>1.0</v>
      </c>
      <c r="J221" s="17">
        <v>70.87</v>
      </c>
      <c r="K221" s="7" t="s">
        <v>19</v>
      </c>
      <c r="L221" s="8">
        <v>5.0</v>
      </c>
      <c r="M221" s="11">
        <v>98.0</v>
      </c>
    </row>
    <row r="222">
      <c r="A222" s="14" t="s">
        <v>487</v>
      </c>
      <c r="B222" s="14" t="s">
        <v>438</v>
      </c>
      <c r="C222" s="14" t="s">
        <v>479</v>
      </c>
      <c r="D222" s="14" t="s">
        <v>488</v>
      </c>
      <c r="E222" s="14" t="s">
        <v>198</v>
      </c>
      <c r="F222" s="11">
        <v>110.0</v>
      </c>
      <c r="G222" s="7" t="s">
        <v>18</v>
      </c>
      <c r="H222" s="8">
        <v>99.0</v>
      </c>
      <c r="I222" s="8">
        <v>0.0</v>
      </c>
      <c r="J222" s="17">
        <v>75.64</v>
      </c>
      <c r="K222" s="7" t="s">
        <v>19</v>
      </c>
      <c r="L222" s="8">
        <v>5.0</v>
      </c>
      <c r="M222" s="11">
        <v>98.0</v>
      </c>
    </row>
    <row r="223">
      <c r="A223" s="14" t="s">
        <v>489</v>
      </c>
      <c r="B223" s="14" t="s">
        <v>438</v>
      </c>
      <c r="C223" s="14" t="s">
        <v>479</v>
      </c>
      <c r="D223" s="14" t="s">
        <v>490</v>
      </c>
      <c r="E223" s="14" t="s">
        <v>309</v>
      </c>
      <c r="F223" s="11">
        <v>110.0</v>
      </c>
      <c r="G223" s="7" t="s">
        <v>18</v>
      </c>
      <c r="H223" s="8">
        <v>96.0</v>
      </c>
      <c r="I223" s="8">
        <v>6.0</v>
      </c>
      <c r="J223" s="17">
        <v>126.55</v>
      </c>
      <c r="K223" s="7" t="s">
        <v>19</v>
      </c>
      <c r="L223" s="8">
        <v>5.0</v>
      </c>
      <c r="M223" s="11">
        <v>98.0</v>
      </c>
    </row>
    <row r="224">
      <c r="A224" s="14" t="s">
        <v>491</v>
      </c>
      <c r="B224" s="14" t="s">
        <v>438</v>
      </c>
      <c r="C224" s="14" t="s">
        <v>479</v>
      </c>
      <c r="D224" s="14" t="s">
        <v>490</v>
      </c>
      <c r="E224" s="14" t="s">
        <v>17</v>
      </c>
      <c r="F224" s="11">
        <v>110.0</v>
      </c>
      <c r="G224" s="7" t="s">
        <v>18</v>
      </c>
      <c r="H224" s="8">
        <v>90.0</v>
      </c>
      <c r="I224" s="8">
        <v>0.0</v>
      </c>
      <c r="J224" s="17">
        <v>70.87</v>
      </c>
      <c r="K224" s="7" t="s">
        <v>19</v>
      </c>
      <c r="L224" s="8">
        <v>5.0</v>
      </c>
      <c r="M224" s="11">
        <v>98.0</v>
      </c>
    </row>
    <row r="225">
      <c r="A225" s="14" t="s">
        <v>492</v>
      </c>
      <c r="B225" s="14" t="s">
        <v>438</v>
      </c>
      <c r="C225" s="14" t="s">
        <v>493</v>
      </c>
      <c r="D225" s="14" t="s">
        <v>494</v>
      </c>
      <c r="E225" s="14" t="s">
        <v>441</v>
      </c>
      <c r="F225" s="11">
        <v>110.0</v>
      </c>
      <c r="G225" s="7" t="s">
        <v>18</v>
      </c>
      <c r="H225" s="8">
        <v>100.0</v>
      </c>
      <c r="I225" s="8">
        <v>0.0</v>
      </c>
      <c r="J225" s="17">
        <v>52.0</v>
      </c>
      <c r="K225" s="7" t="s">
        <v>19</v>
      </c>
      <c r="L225" s="8">
        <v>5.0</v>
      </c>
      <c r="M225" s="11">
        <v>98.0</v>
      </c>
    </row>
    <row r="226">
      <c r="A226" s="14" t="s">
        <v>495</v>
      </c>
      <c r="B226" s="14" t="s">
        <v>438</v>
      </c>
      <c r="C226" s="14" t="s">
        <v>493</v>
      </c>
      <c r="D226" s="14" t="s">
        <v>494</v>
      </c>
      <c r="E226" s="14" t="s">
        <v>309</v>
      </c>
      <c r="F226" s="11">
        <v>110.0</v>
      </c>
      <c r="G226" s="7" t="s">
        <v>18</v>
      </c>
      <c r="H226" s="8">
        <v>100.0</v>
      </c>
      <c r="I226" s="8">
        <v>3.0</v>
      </c>
      <c r="J226" s="17">
        <v>77.77</v>
      </c>
      <c r="K226" s="7" t="s">
        <v>19</v>
      </c>
      <c r="L226" s="8">
        <v>5.0</v>
      </c>
      <c r="M226" s="11">
        <v>98.0</v>
      </c>
    </row>
    <row r="227">
      <c r="A227" s="14" t="s">
        <v>496</v>
      </c>
      <c r="B227" s="14" t="s">
        <v>438</v>
      </c>
      <c r="C227" s="14" t="s">
        <v>493</v>
      </c>
      <c r="D227" s="14" t="s">
        <v>494</v>
      </c>
      <c r="E227" s="14" t="s">
        <v>447</v>
      </c>
      <c r="F227" s="11">
        <v>110.0</v>
      </c>
      <c r="G227" s="7" t="s">
        <v>18</v>
      </c>
      <c r="H227" s="8">
        <v>99.0</v>
      </c>
      <c r="I227" s="8">
        <v>0.0</v>
      </c>
      <c r="J227" s="17">
        <v>173.49</v>
      </c>
      <c r="K227" s="7" t="s">
        <v>19</v>
      </c>
      <c r="L227" s="8">
        <v>5.0</v>
      </c>
      <c r="M227" s="11">
        <v>98.0</v>
      </c>
    </row>
    <row r="228">
      <c r="A228" s="14" t="s">
        <v>497</v>
      </c>
      <c r="B228" s="14" t="s">
        <v>438</v>
      </c>
      <c r="C228" s="14" t="s">
        <v>493</v>
      </c>
      <c r="D228" s="14" t="s">
        <v>498</v>
      </c>
      <c r="E228" s="14" t="s">
        <v>441</v>
      </c>
      <c r="F228" s="11">
        <v>0.0</v>
      </c>
      <c r="G228" s="7" t="s">
        <v>18</v>
      </c>
      <c r="H228" s="8">
        <v>95.0</v>
      </c>
      <c r="I228" s="8">
        <v>0.0</v>
      </c>
      <c r="J228" s="17">
        <v>0.0</v>
      </c>
      <c r="K228" s="7"/>
      <c r="L228" s="8">
        <v>5.0</v>
      </c>
      <c r="M228" s="11">
        <v>98.0</v>
      </c>
    </row>
    <row r="229">
      <c r="A229" s="14" t="s">
        <v>499</v>
      </c>
      <c r="B229" s="14" t="s">
        <v>438</v>
      </c>
      <c r="C229" s="14" t="s">
        <v>493</v>
      </c>
      <c r="D229" s="14" t="s">
        <v>498</v>
      </c>
      <c r="E229" s="14" t="s">
        <v>309</v>
      </c>
      <c r="F229" s="11">
        <v>0.0</v>
      </c>
      <c r="G229" s="7" t="s">
        <v>18</v>
      </c>
      <c r="H229" s="8">
        <v>98.0</v>
      </c>
      <c r="I229" s="8">
        <v>0.0</v>
      </c>
      <c r="J229" s="17">
        <v>0.0</v>
      </c>
      <c r="K229" s="7"/>
      <c r="L229" s="8">
        <v>5.0</v>
      </c>
      <c r="M229" s="11">
        <v>98.0</v>
      </c>
    </row>
    <row r="230">
      <c r="A230" s="14" t="s">
        <v>500</v>
      </c>
      <c r="B230" s="14" t="s">
        <v>438</v>
      </c>
      <c r="C230" s="14" t="s">
        <v>493</v>
      </c>
      <c r="D230" s="14" t="s">
        <v>498</v>
      </c>
      <c r="E230" s="14" t="s">
        <v>447</v>
      </c>
      <c r="F230" s="11">
        <v>0.0</v>
      </c>
      <c r="G230" s="7" t="s">
        <v>18</v>
      </c>
      <c r="H230" s="8">
        <v>94.0</v>
      </c>
      <c r="I230" s="8">
        <v>0.0</v>
      </c>
      <c r="J230" s="17">
        <v>0.0</v>
      </c>
      <c r="K230" s="7"/>
      <c r="L230" s="8">
        <v>5.0</v>
      </c>
      <c r="M230" s="11">
        <v>98.0</v>
      </c>
    </row>
    <row r="231">
      <c r="A231" s="14" t="s">
        <v>501</v>
      </c>
      <c r="B231" s="14" t="s">
        <v>438</v>
      </c>
      <c r="C231" s="14" t="s">
        <v>493</v>
      </c>
      <c r="D231" s="14" t="s">
        <v>502</v>
      </c>
      <c r="E231" s="14" t="s">
        <v>17</v>
      </c>
      <c r="F231" s="11">
        <v>0.0</v>
      </c>
      <c r="G231" s="7" t="s">
        <v>18</v>
      </c>
      <c r="H231" s="8">
        <v>100.0</v>
      </c>
      <c r="I231" s="8">
        <v>0.0</v>
      </c>
      <c r="J231" s="17">
        <v>0.0</v>
      </c>
      <c r="K231" s="7"/>
      <c r="L231" s="8">
        <v>5.0</v>
      </c>
      <c r="M231" s="11">
        <v>98.0</v>
      </c>
    </row>
    <row r="232">
      <c r="A232" s="14" t="s">
        <v>503</v>
      </c>
      <c r="B232" s="14" t="s">
        <v>438</v>
      </c>
      <c r="C232" s="14" t="s">
        <v>493</v>
      </c>
      <c r="D232" s="14" t="s">
        <v>504</v>
      </c>
      <c r="E232" s="14" t="s">
        <v>441</v>
      </c>
      <c r="F232" s="11">
        <v>0.0</v>
      </c>
      <c r="G232" s="7" t="s">
        <v>18</v>
      </c>
      <c r="H232" s="8">
        <v>100.0</v>
      </c>
      <c r="I232" s="8">
        <v>0.0</v>
      </c>
      <c r="J232" s="17">
        <v>0.0</v>
      </c>
      <c r="K232" s="7"/>
      <c r="L232" s="8">
        <v>5.0</v>
      </c>
      <c r="M232" s="11">
        <v>98.0</v>
      </c>
    </row>
    <row r="233">
      <c r="A233" s="14" t="s">
        <v>505</v>
      </c>
      <c r="B233" s="14" t="s">
        <v>438</v>
      </c>
      <c r="C233" s="14" t="s">
        <v>493</v>
      </c>
      <c r="D233" s="14" t="s">
        <v>506</v>
      </c>
      <c r="E233" s="14" t="s">
        <v>441</v>
      </c>
      <c r="F233" s="11">
        <v>110.0</v>
      </c>
      <c r="G233" s="7" t="s">
        <v>18</v>
      </c>
      <c r="H233" s="8">
        <v>98.0</v>
      </c>
      <c r="I233" s="8">
        <v>0.0</v>
      </c>
      <c r="J233" s="17">
        <v>52.0</v>
      </c>
      <c r="K233" s="7" t="s">
        <v>19</v>
      </c>
      <c r="L233" s="8">
        <v>5.0</v>
      </c>
      <c r="M233" s="11">
        <v>98.0</v>
      </c>
    </row>
    <row r="234">
      <c r="A234" s="14" t="s">
        <v>507</v>
      </c>
      <c r="B234" s="14" t="s">
        <v>438</v>
      </c>
      <c r="C234" s="14" t="s">
        <v>493</v>
      </c>
      <c r="D234" s="14" t="s">
        <v>506</v>
      </c>
      <c r="E234" s="14" t="s">
        <v>447</v>
      </c>
      <c r="F234" s="11">
        <v>110.0</v>
      </c>
      <c r="G234" s="7" t="s">
        <v>18</v>
      </c>
      <c r="H234" s="8">
        <v>99.0</v>
      </c>
      <c r="I234" s="8">
        <v>0.0</v>
      </c>
      <c r="J234" s="17">
        <v>173.49</v>
      </c>
      <c r="K234" s="7" t="s">
        <v>19</v>
      </c>
      <c r="L234" s="8">
        <v>5.0</v>
      </c>
      <c r="M234" s="11">
        <v>98.0</v>
      </c>
    </row>
    <row r="235">
      <c r="A235" s="14" t="s">
        <v>508</v>
      </c>
      <c r="B235" s="14" t="s">
        <v>438</v>
      </c>
      <c r="C235" s="14" t="s">
        <v>493</v>
      </c>
      <c r="D235" s="14" t="s">
        <v>509</v>
      </c>
      <c r="E235" s="14" t="s">
        <v>39</v>
      </c>
      <c r="F235" s="11">
        <v>110.0</v>
      </c>
      <c r="G235" s="7" t="s">
        <v>18</v>
      </c>
      <c r="H235" s="8">
        <v>100.0</v>
      </c>
      <c r="I235" s="8">
        <v>0.0</v>
      </c>
      <c r="J235" s="17">
        <v>74.4</v>
      </c>
      <c r="K235" s="7" t="s">
        <v>19</v>
      </c>
      <c r="L235" s="8">
        <v>5.0</v>
      </c>
      <c r="M235" s="11">
        <v>98.0</v>
      </c>
    </row>
    <row r="236">
      <c r="A236" s="14" t="s">
        <v>510</v>
      </c>
      <c r="B236" s="14" t="s">
        <v>438</v>
      </c>
      <c r="C236" s="14" t="s">
        <v>493</v>
      </c>
      <c r="D236" s="14" t="s">
        <v>511</v>
      </c>
      <c r="E236" s="14" t="s">
        <v>240</v>
      </c>
      <c r="F236" s="11">
        <v>110.0</v>
      </c>
      <c r="G236" s="7" t="s">
        <v>18</v>
      </c>
      <c r="H236" s="8">
        <v>99.0</v>
      </c>
      <c r="I236" s="8">
        <v>0.0</v>
      </c>
      <c r="J236" s="17">
        <v>140.36</v>
      </c>
      <c r="K236" s="7" t="s">
        <v>19</v>
      </c>
      <c r="L236" s="8">
        <v>5.0</v>
      </c>
      <c r="M236" s="11">
        <v>98.0</v>
      </c>
    </row>
    <row r="237">
      <c r="A237" s="14" t="s">
        <v>512</v>
      </c>
      <c r="B237" s="14" t="s">
        <v>438</v>
      </c>
      <c r="C237" s="14" t="s">
        <v>513</v>
      </c>
      <c r="D237" s="14" t="s">
        <v>514</v>
      </c>
      <c r="E237" s="14" t="s">
        <v>515</v>
      </c>
      <c r="F237" s="11">
        <v>110.0</v>
      </c>
      <c r="G237" s="7" t="s">
        <v>18</v>
      </c>
      <c r="H237" s="8">
        <v>100.0</v>
      </c>
      <c r="I237" s="8">
        <v>0.0</v>
      </c>
      <c r="J237" s="17">
        <v>52.0</v>
      </c>
      <c r="K237" s="7" t="s">
        <v>19</v>
      </c>
      <c r="L237" s="8">
        <v>5.0</v>
      </c>
      <c r="M237" s="11">
        <v>98.0</v>
      </c>
    </row>
    <row r="238">
      <c r="A238" s="14" t="s">
        <v>516</v>
      </c>
      <c r="B238" s="14" t="s">
        <v>438</v>
      </c>
      <c r="C238" s="14" t="s">
        <v>513</v>
      </c>
      <c r="D238" s="14" t="s">
        <v>517</v>
      </c>
      <c r="E238" s="14" t="s">
        <v>515</v>
      </c>
      <c r="F238" s="11">
        <v>110.0</v>
      </c>
      <c r="G238" s="7" t="s">
        <v>18</v>
      </c>
      <c r="H238" s="8">
        <v>94.0</v>
      </c>
      <c r="I238" s="8">
        <v>0.0</v>
      </c>
      <c r="J238" s="17">
        <v>52.0</v>
      </c>
      <c r="K238" s="7" t="s">
        <v>19</v>
      </c>
      <c r="L238" s="8">
        <v>5.0</v>
      </c>
      <c r="M238" s="11">
        <v>98.0</v>
      </c>
    </row>
    <row r="239">
      <c r="A239" s="14" t="s">
        <v>518</v>
      </c>
      <c r="B239" s="14" t="s">
        <v>438</v>
      </c>
      <c r="C239" s="14" t="s">
        <v>513</v>
      </c>
      <c r="D239" s="14" t="s">
        <v>514</v>
      </c>
      <c r="E239" s="14" t="s">
        <v>347</v>
      </c>
      <c r="F239" s="11">
        <v>110.0</v>
      </c>
      <c r="G239" s="7" t="s">
        <v>18</v>
      </c>
      <c r="H239" s="8">
        <v>99.0</v>
      </c>
      <c r="I239" s="8">
        <v>0.0</v>
      </c>
      <c r="J239" s="17">
        <v>77.77</v>
      </c>
      <c r="K239" s="7" t="s">
        <v>19</v>
      </c>
      <c r="L239" s="8">
        <v>5.0</v>
      </c>
      <c r="M239" s="11">
        <v>98.0</v>
      </c>
    </row>
    <row r="240">
      <c r="A240" s="14" t="s">
        <v>519</v>
      </c>
      <c r="B240" s="14" t="s">
        <v>438</v>
      </c>
      <c r="C240" s="14" t="s">
        <v>513</v>
      </c>
      <c r="D240" s="14" t="s">
        <v>517</v>
      </c>
      <c r="E240" s="14" t="s">
        <v>347</v>
      </c>
      <c r="F240" s="11">
        <v>110.0</v>
      </c>
      <c r="G240" s="7" t="s">
        <v>18</v>
      </c>
      <c r="H240" s="8">
        <v>98.0</v>
      </c>
      <c r="I240" s="8">
        <v>0.0</v>
      </c>
      <c r="J240" s="17">
        <v>77.77</v>
      </c>
      <c r="K240" s="7" t="s">
        <v>19</v>
      </c>
      <c r="L240" s="8">
        <v>5.0</v>
      </c>
      <c r="M240" s="11">
        <v>98.0</v>
      </c>
    </row>
    <row r="241">
      <c r="A241" s="14" t="s">
        <v>520</v>
      </c>
      <c r="B241" s="14" t="s">
        <v>438</v>
      </c>
      <c r="C241" s="14" t="s">
        <v>513</v>
      </c>
      <c r="D241" s="14" t="s">
        <v>514</v>
      </c>
      <c r="E241" s="14" t="s">
        <v>521</v>
      </c>
      <c r="F241" s="11">
        <v>110.0</v>
      </c>
      <c r="G241" s="7" t="s">
        <v>18</v>
      </c>
      <c r="H241" s="8">
        <v>100.0</v>
      </c>
      <c r="I241" s="8">
        <v>0.0</v>
      </c>
      <c r="J241" s="17">
        <v>165.67</v>
      </c>
      <c r="K241" s="7" t="s">
        <v>19</v>
      </c>
      <c r="L241" s="8">
        <v>5.0</v>
      </c>
      <c r="M241" s="11">
        <v>98.0</v>
      </c>
    </row>
    <row r="242">
      <c r="A242" s="14" t="s">
        <v>522</v>
      </c>
      <c r="B242" s="14" t="s">
        <v>438</v>
      </c>
      <c r="C242" s="14" t="s">
        <v>513</v>
      </c>
      <c r="D242" s="14" t="s">
        <v>517</v>
      </c>
      <c r="E242" s="14" t="s">
        <v>521</v>
      </c>
      <c r="F242" s="11">
        <v>110.0</v>
      </c>
      <c r="G242" s="7" t="s">
        <v>18</v>
      </c>
      <c r="H242" s="8">
        <v>100.0</v>
      </c>
      <c r="I242" s="8">
        <v>0.0</v>
      </c>
      <c r="J242" s="17">
        <v>165.67</v>
      </c>
      <c r="K242" s="7" t="s">
        <v>19</v>
      </c>
      <c r="L242" s="8">
        <v>5.0</v>
      </c>
      <c r="M242" s="11">
        <v>98.0</v>
      </c>
    </row>
    <row r="243">
      <c r="A243" s="14" t="s">
        <v>523</v>
      </c>
      <c r="B243" s="14" t="s">
        <v>438</v>
      </c>
      <c r="C243" s="14" t="s">
        <v>513</v>
      </c>
      <c r="D243" s="14" t="s">
        <v>524</v>
      </c>
      <c r="E243" s="14" t="s">
        <v>122</v>
      </c>
      <c r="F243" s="11">
        <v>110.0</v>
      </c>
      <c r="G243" s="7" t="s">
        <v>18</v>
      </c>
      <c r="H243" s="8">
        <v>99.0</v>
      </c>
      <c r="I243" s="8">
        <v>0.0</v>
      </c>
      <c r="J243" s="17">
        <v>67.64</v>
      </c>
      <c r="K243" s="7" t="s">
        <v>19</v>
      </c>
      <c r="L243" s="8">
        <v>5.0</v>
      </c>
      <c r="M243" s="11">
        <v>98.0</v>
      </c>
    </row>
    <row r="244">
      <c r="A244" s="14" t="s">
        <v>525</v>
      </c>
      <c r="B244" s="14" t="s">
        <v>438</v>
      </c>
      <c r="C244" s="14" t="s">
        <v>513</v>
      </c>
      <c r="D244" s="14" t="s">
        <v>524</v>
      </c>
      <c r="E244" s="14" t="s">
        <v>347</v>
      </c>
      <c r="F244" s="11">
        <v>110.0</v>
      </c>
      <c r="G244" s="7" t="s">
        <v>18</v>
      </c>
      <c r="H244" s="8">
        <v>100.0</v>
      </c>
      <c r="I244" s="8">
        <v>0.0</v>
      </c>
      <c r="J244" s="17">
        <v>110.86</v>
      </c>
      <c r="K244" s="7" t="s">
        <v>19</v>
      </c>
      <c r="L244" s="8">
        <v>5.0</v>
      </c>
      <c r="M244" s="11">
        <v>98.0</v>
      </c>
    </row>
    <row r="245">
      <c r="A245" s="14" t="s">
        <v>526</v>
      </c>
      <c r="B245" s="14" t="s">
        <v>438</v>
      </c>
      <c r="C245" s="14" t="s">
        <v>513</v>
      </c>
      <c r="D245" s="14" t="s">
        <v>527</v>
      </c>
      <c r="E245" s="14" t="s">
        <v>115</v>
      </c>
      <c r="F245" s="11">
        <v>110.0</v>
      </c>
      <c r="G245" s="7" t="s">
        <v>18</v>
      </c>
      <c r="H245" s="8">
        <v>95.0</v>
      </c>
      <c r="I245" s="8">
        <v>0.0</v>
      </c>
      <c r="J245" s="17">
        <v>58.44</v>
      </c>
      <c r="K245" s="7" t="s">
        <v>19</v>
      </c>
      <c r="L245" s="8">
        <v>5.0</v>
      </c>
      <c r="M245" s="11">
        <v>98.0</v>
      </c>
    </row>
    <row r="246">
      <c r="A246" s="14" t="s">
        <v>528</v>
      </c>
      <c r="B246" s="14" t="s">
        <v>438</v>
      </c>
      <c r="C246" s="14" t="s">
        <v>513</v>
      </c>
      <c r="D246" s="14" t="s">
        <v>529</v>
      </c>
      <c r="E246" s="14" t="s">
        <v>17</v>
      </c>
      <c r="F246" s="11">
        <v>110.0</v>
      </c>
      <c r="G246" s="7" t="s">
        <v>18</v>
      </c>
      <c r="H246" s="8">
        <v>96.0</v>
      </c>
      <c r="I246" s="8">
        <v>0.0</v>
      </c>
      <c r="J246" s="17">
        <v>68.56</v>
      </c>
      <c r="K246" s="7" t="s">
        <v>19</v>
      </c>
      <c r="L246" s="8">
        <v>5.0</v>
      </c>
      <c r="M246" s="11">
        <v>98.0</v>
      </c>
    </row>
    <row r="247">
      <c r="A247" s="14" t="s">
        <v>530</v>
      </c>
      <c r="B247" s="14" t="s">
        <v>438</v>
      </c>
      <c r="C247" s="14" t="s">
        <v>513</v>
      </c>
      <c r="D247" s="14" t="s">
        <v>531</v>
      </c>
      <c r="E247" s="14" t="s">
        <v>122</v>
      </c>
      <c r="F247" s="11">
        <v>110.0</v>
      </c>
      <c r="G247" s="7" t="s">
        <v>18</v>
      </c>
      <c r="H247" s="8">
        <v>97.0</v>
      </c>
      <c r="I247" s="8">
        <v>0.0</v>
      </c>
      <c r="J247" s="17">
        <v>77.77</v>
      </c>
      <c r="K247" s="7" t="s">
        <v>19</v>
      </c>
      <c r="L247" s="8">
        <v>5.0</v>
      </c>
      <c r="M247" s="11">
        <v>98.0</v>
      </c>
    </row>
    <row r="248">
      <c r="A248" s="14" t="s">
        <v>532</v>
      </c>
      <c r="B248" s="14" t="s">
        <v>438</v>
      </c>
      <c r="C248" s="14" t="s">
        <v>513</v>
      </c>
      <c r="D248" s="14" t="s">
        <v>533</v>
      </c>
      <c r="E248" s="14" t="s">
        <v>39</v>
      </c>
      <c r="F248" s="11">
        <v>110.0</v>
      </c>
      <c r="G248" s="7" t="s">
        <v>18</v>
      </c>
      <c r="H248" s="8">
        <v>100.0</v>
      </c>
      <c r="I248" s="8">
        <v>0.0</v>
      </c>
      <c r="J248" s="17">
        <v>0.0</v>
      </c>
      <c r="K248" s="7" t="s">
        <v>19</v>
      </c>
      <c r="L248" s="8">
        <v>5.0</v>
      </c>
      <c r="M248" s="11">
        <v>98.0</v>
      </c>
    </row>
    <row r="249">
      <c r="A249" s="14" t="s">
        <v>534</v>
      </c>
      <c r="B249" s="14" t="s">
        <v>438</v>
      </c>
      <c r="C249" s="14" t="s">
        <v>535</v>
      </c>
      <c r="D249" s="14" t="s">
        <v>536</v>
      </c>
      <c r="E249" s="14" t="s">
        <v>441</v>
      </c>
      <c r="F249" s="11">
        <v>110.0</v>
      </c>
      <c r="G249" s="7" t="s">
        <v>18</v>
      </c>
      <c r="H249" s="8">
        <v>98.0</v>
      </c>
      <c r="I249" s="8">
        <v>10.0</v>
      </c>
      <c r="J249" s="17">
        <v>50.62</v>
      </c>
      <c r="K249" s="7" t="s">
        <v>19</v>
      </c>
      <c r="L249" s="8">
        <v>5.0</v>
      </c>
      <c r="M249" s="11">
        <v>98.0</v>
      </c>
    </row>
    <row r="250">
      <c r="A250" s="14" t="s">
        <v>537</v>
      </c>
      <c r="B250" s="14" t="s">
        <v>438</v>
      </c>
      <c r="C250" s="14" t="s">
        <v>535</v>
      </c>
      <c r="D250" s="14" t="s">
        <v>536</v>
      </c>
      <c r="E250" s="14" t="s">
        <v>309</v>
      </c>
      <c r="F250" s="11">
        <v>110.0</v>
      </c>
      <c r="G250" s="7" t="s">
        <v>18</v>
      </c>
      <c r="H250" s="8">
        <v>100.0</v>
      </c>
      <c r="I250" s="8">
        <v>0.0</v>
      </c>
      <c r="J250" s="17">
        <v>74.09</v>
      </c>
      <c r="K250" s="7" t="s">
        <v>19</v>
      </c>
      <c r="L250" s="8">
        <v>5.0</v>
      </c>
      <c r="M250" s="11">
        <v>98.0</v>
      </c>
    </row>
    <row r="251">
      <c r="A251" s="14" t="s">
        <v>538</v>
      </c>
      <c r="B251" s="14" t="s">
        <v>438</v>
      </c>
      <c r="C251" s="14" t="s">
        <v>535</v>
      </c>
      <c r="D251" s="14" t="s">
        <v>536</v>
      </c>
      <c r="E251" s="14" t="s">
        <v>447</v>
      </c>
      <c r="F251" s="11">
        <v>110.0</v>
      </c>
      <c r="G251" s="7" t="s">
        <v>18</v>
      </c>
      <c r="H251" s="8">
        <v>98.0</v>
      </c>
      <c r="I251" s="8">
        <v>0.0</v>
      </c>
      <c r="J251" s="17">
        <v>165.67</v>
      </c>
      <c r="K251" s="7" t="s">
        <v>19</v>
      </c>
      <c r="L251" s="8">
        <v>5.0</v>
      </c>
      <c r="M251" s="11">
        <v>98.0</v>
      </c>
    </row>
    <row r="252">
      <c r="A252" s="14" t="s">
        <v>539</v>
      </c>
      <c r="B252" s="14" t="s">
        <v>438</v>
      </c>
      <c r="C252" s="14" t="s">
        <v>535</v>
      </c>
      <c r="D252" s="14" t="s">
        <v>540</v>
      </c>
      <c r="E252" s="14" t="s">
        <v>17</v>
      </c>
      <c r="F252" s="11">
        <v>110.0</v>
      </c>
      <c r="G252" s="7" t="s">
        <v>18</v>
      </c>
      <c r="H252" s="8">
        <v>95.0</v>
      </c>
      <c r="I252" s="8">
        <v>9.0</v>
      </c>
      <c r="J252" s="17">
        <v>65.34</v>
      </c>
      <c r="K252" s="7" t="s">
        <v>19</v>
      </c>
      <c r="L252" s="8">
        <v>5.0</v>
      </c>
      <c r="M252" s="11">
        <v>98.0</v>
      </c>
    </row>
    <row r="253">
      <c r="A253" s="14" t="s">
        <v>541</v>
      </c>
      <c r="B253" s="14" t="s">
        <v>438</v>
      </c>
      <c r="C253" s="14" t="s">
        <v>535</v>
      </c>
      <c r="D253" s="14" t="s">
        <v>540</v>
      </c>
      <c r="E253" s="14" t="s">
        <v>309</v>
      </c>
      <c r="F253" s="11">
        <v>110.0</v>
      </c>
      <c r="G253" s="7" t="s">
        <v>18</v>
      </c>
      <c r="H253" s="8">
        <v>100.0</v>
      </c>
      <c r="I253" s="8">
        <v>0.0</v>
      </c>
      <c r="J253" s="17">
        <v>115.05</v>
      </c>
      <c r="K253" s="7" t="s">
        <v>19</v>
      </c>
      <c r="L253" s="8">
        <v>5.0</v>
      </c>
      <c r="M253" s="11">
        <v>98.0</v>
      </c>
    </row>
    <row r="254">
      <c r="A254" s="14" t="s">
        <v>542</v>
      </c>
      <c r="B254" s="14" t="s">
        <v>438</v>
      </c>
      <c r="C254" s="14" t="s">
        <v>535</v>
      </c>
      <c r="D254" s="14" t="s">
        <v>543</v>
      </c>
      <c r="E254" s="14" t="s">
        <v>544</v>
      </c>
      <c r="F254" s="11">
        <v>110.0</v>
      </c>
      <c r="G254" s="7" t="s">
        <v>18</v>
      </c>
      <c r="H254" s="8">
        <v>95.0</v>
      </c>
      <c r="I254" s="8">
        <v>0.0</v>
      </c>
      <c r="J254" s="17">
        <v>57.52</v>
      </c>
      <c r="K254" s="7" t="s">
        <v>19</v>
      </c>
      <c r="L254" s="8">
        <v>5.0</v>
      </c>
      <c r="M254" s="11">
        <v>98.0</v>
      </c>
    </row>
    <row r="255">
      <c r="A255" s="14" t="s">
        <v>545</v>
      </c>
      <c r="B255" s="14" t="s">
        <v>438</v>
      </c>
      <c r="C255" s="14" t="s">
        <v>546</v>
      </c>
      <c r="D255" s="14" t="s">
        <v>547</v>
      </c>
      <c r="E255" s="14" t="s">
        <v>515</v>
      </c>
      <c r="F255" s="11">
        <v>110.0</v>
      </c>
      <c r="G255" s="7" t="s">
        <v>18</v>
      </c>
      <c r="H255" s="8">
        <v>95.0</v>
      </c>
      <c r="I255" s="8">
        <v>0.0</v>
      </c>
      <c r="J255" s="17">
        <v>50.62</v>
      </c>
      <c r="K255" s="7" t="s">
        <v>19</v>
      </c>
      <c r="L255" s="8">
        <v>5.0</v>
      </c>
      <c r="M255" s="11">
        <v>98.0</v>
      </c>
    </row>
    <row r="256">
      <c r="A256" s="14" t="s">
        <v>548</v>
      </c>
      <c r="B256" s="14" t="s">
        <v>438</v>
      </c>
      <c r="C256" s="14" t="s">
        <v>546</v>
      </c>
      <c r="D256" s="14" t="s">
        <v>547</v>
      </c>
      <c r="E256" s="14" t="s">
        <v>347</v>
      </c>
      <c r="F256" s="11">
        <v>110.0</v>
      </c>
      <c r="G256" s="7" t="s">
        <v>18</v>
      </c>
      <c r="H256" s="8">
        <v>98.0</v>
      </c>
      <c r="I256" s="8">
        <v>3.0</v>
      </c>
      <c r="J256" s="17">
        <v>74.09</v>
      </c>
      <c r="K256" s="7" t="s">
        <v>19</v>
      </c>
      <c r="L256" s="8">
        <v>5.0</v>
      </c>
      <c r="M256" s="11">
        <v>98.0</v>
      </c>
    </row>
    <row r="257">
      <c r="A257" s="14" t="s">
        <v>549</v>
      </c>
      <c r="B257" s="14" t="s">
        <v>438</v>
      </c>
      <c r="C257" s="14" t="s">
        <v>546</v>
      </c>
      <c r="D257" s="14" t="s">
        <v>547</v>
      </c>
      <c r="E257" s="14" t="s">
        <v>521</v>
      </c>
      <c r="F257" s="11">
        <v>110.0</v>
      </c>
      <c r="G257" s="7" t="s">
        <v>18</v>
      </c>
      <c r="H257" s="8">
        <v>100.0</v>
      </c>
      <c r="I257" s="8">
        <v>0.0</v>
      </c>
      <c r="J257" s="17">
        <v>165.67</v>
      </c>
      <c r="K257" s="7" t="s">
        <v>19</v>
      </c>
      <c r="L257" s="8">
        <v>5.0</v>
      </c>
      <c r="M257" s="11">
        <v>98.0</v>
      </c>
    </row>
    <row r="258">
      <c r="A258" s="14" t="s">
        <v>550</v>
      </c>
      <c r="B258" s="14" t="s">
        <v>438</v>
      </c>
      <c r="C258" s="14" t="s">
        <v>546</v>
      </c>
      <c r="D258" s="14" t="s">
        <v>551</v>
      </c>
      <c r="E258" s="14" t="s">
        <v>115</v>
      </c>
      <c r="F258" s="11">
        <v>110.0</v>
      </c>
      <c r="G258" s="7" t="s">
        <v>18</v>
      </c>
      <c r="H258" s="8">
        <v>99.0</v>
      </c>
      <c r="I258" s="8">
        <v>0.0</v>
      </c>
      <c r="J258" s="17">
        <v>52.92</v>
      </c>
      <c r="K258" s="7" t="s">
        <v>19</v>
      </c>
      <c r="L258" s="8">
        <v>5.0</v>
      </c>
      <c r="M258" s="11">
        <v>98.0</v>
      </c>
    </row>
    <row r="259">
      <c r="A259" s="14" t="s">
        <v>552</v>
      </c>
      <c r="B259" s="14" t="s">
        <v>438</v>
      </c>
      <c r="C259" s="14" t="s">
        <v>546</v>
      </c>
      <c r="D259" s="14" t="s">
        <v>551</v>
      </c>
      <c r="E259" s="14" t="s">
        <v>347</v>
      </c>
      <c r="F259" s="11">
        <v>110.0</v>
      </c>
      <c r="G259" s="7" t="s">
        <v>18</v>
      </c>
      <c r="H259" s="8">
        <v>100.0</v>
      </c>
      <c r="I259" s="8">
        <v>0.0</v>
      </c>
      <c r="J259" s="17">
        <v>86.05</v>
      </c>
      <c r="K259" s="7" t="s">
        <v>19</v>
      </c>
      <c r="L259" s="8">
        <v>5.0</v>
      </c>
      <c r="M259" s="11">
        <v>98.0</v>
      </c>
    </row>
    <row r="260">
      <c r="A260" s="14" t="s">
        <v>553</v>
      </c>
      <c r="B260" s="14" t="s">
        <v>438</v>
      </c>
      <c r="C260" s="14" t="s">
        <v>546</v>
      </c>
      <c r="D260" s="14" t="s">
        <v>551</v>
      </c>
      <c r="E260" s="14" t="s">
        <v>444</v>
      </c>
      <c r="F260" s="11">
        <v>110.0</v>
      </c>
      <c r="G260" s="7" t="s">
        <v>18</v>
      </c>
      <c r="H260" s="8">
        <v>100.0</v>
      </c>
      <c r="I260" s="8">
        <v>0.0</v>
      </c>
      <c r="J260" s="17">
        <v>113.66</v>
      </c>
      <c r="K260" s="7" t="s">
        <v>19</v>
      </c>
      <c r="L260" s="8">
        <v>5.0</v>
      </c>
      <c r="M260" s="11">
        <v>98.0</v>
      </c>
    </row>
    <row r="261">
      <c r="A261" s="14" t="s">
        <v>554</v>
      </c>
      <c r="B261" s="14" t="s">
        <v>438</v>
      </c>
      <c r="C261" s="14" t="s">
        <v>546</v>
      </c>
      <c r="D261" s="14" t="s">
        <v>555</v>
      </c>
      <c r="E261" s="14" t="s">
        <v>122</v>
      </c>
      <c r="F261" s="11">
        <v>110.0</v>
      </c>
      <c r="G261" s="7" t="s">
        <v>18</v>
      </c>
      <c r="H261" s="8">
        <v>97.0</v>
      </c>
      <c r="I261" s="8">
        <v>8.0</v>
      </c>
      <c r="J261" s="17">
        <v>65.34</v>
      </c>
      <c r="K261" s="7" t="s">
        <v>19</v>
      </c>
      <c r="L261" s="8">
        <v>5.0</v>
      </c>
      <c r="M261" s="11">
        <v>98.0</v>
      </c>
    </row>
    <row r="262">
      <c r="A262" s="14" t="s">
        <v>556</v>
      </c>
      <c r="B262" s="14" t="s">
        <v>438</v>
      </c>
      <c r="C262" s="14" t="s">
        <v>546</v>
      </c>
      <c r="D262" s="14" t="s">
        <v>555</v>
      </c>
      <c r="E262" s="14" t="s">
        <v>347</v>
      </c>
      <c r="F262" s="11">
        <v>110.0</v>
      </c>
      <c r="G262" s="7" t="s">
        <v>18</v>
      </c>
      <c r="H262" s="8">
        <v>100.0</v>
      </c>
      <c r="I262" s="8">
        <v>0.0</v>
      </c>
      <c r="J262" s="17">
        <v>115.05</v>
      </c>
      <c r="K262" s="7" t="s">
        <v>19</v>
      </c>
      <c r="L262" s="8">
        <v>5.0</v>
      </c>
      <c r="M262" s="11">
        <v>98.0</v>
      </c>
    </row>
    <row r="263">
      <c r="A263" s="14" t="s">
        <v>557</v>
      </c>
      <c r="B263" s="14" t="s">
        <v>438</v>
      </c>
      <c r="C263" s="14" t="s">
        <v>546</v>
      </c>
      <c r="D263" s="14" t="s">
        <v>558</v>
      </c>
      <c r="E263" s="14" t="s">
        <v>118</v>
      </c>
      <c r="F263" s="11">
        <v>110.0</v>
      </c>
      <c r="G263" s="7" t="s">
        <v>18</v>
      </c>
      <c r="H263" s="8">
        <v>99.0</v>
      </c>
      <c r="I263" s="8">
        <v>0.0</v>
      </c>
      <c r="J263" s="17">
        <v>56.6</v>
      </c>
      <c r="K263" s="7" t="s">
        <v>19</v>
      </c>
      <c r="L263" s="8">
        <v>5.0</v>
      </c>
      <c r="M263" s="11">
        <v>98.0</v>
      </c>
    </row>
    <row r="264">
      <c r="A264" s="14" t="s">
        <v>559</v>
      </c>
      <c r="B264" s="14" t="s">
        <v>438</v>
      </c>
      <c r="C264" s="14" t="s">
        <v>560</v>
      </c>
      <c r="D264" s="14" t="s">
        <v>561</v>
      </c>
      <c r="E264" s="14" t="s">
        <v>515</v>
      </c>
      <c r="F264" s="11">
        <v>110.0</v>
      </c>
      <c r="G264" s="7" t="s">
        <v>18</v>
      </c>
      <c r="H264" s="8">
        <v>97.0</v>
      </c>
      <c r="I264" s="8">
        <v>6.0</v>
      </c>
      <c r="J264" s="17">
        <v>50.62</v>
      </c>
      <c r="K264" s="7" t="s">
        <v>19</v>
      </c>
      <c r="L264" s="8">
        <v>5.0</v>
      </c>
      <c r="M264" s="11">
        <v>98.0</v>
      </c>
    </row>
    <row r="265">
      <c r="A265" s="14" t="s">
        <v>562</v>
      </c>
      <c r="B265" s="14" t="s">
        <v>438</v>
      </c>
      <c r="C265" s="14" t="s">
        <v>560</v>
      </c>
      <c r="D265" s="14" t="s">
        <v>561</v>
      </c>
      <c r="E265" s="14" t="s">
        <v>347</v>
      </c>
      <c r="F265" s="11">
        <v>110.0</v>
      </c>
      <c r="G265" s="7" t="s">
        <v>18</v>
      </c>
      <c r="H265" s="8">
        <v>97.0</v>
      </c>
      <c r="I265" s="8">
        <v>0.0</v>
      </c>
      <c r="J265" s="17">
        <v>74.09</v>
      </c>
      <c r="K265" s="7" t="s">
        <v>19</v>
      </c>
      <c r="L265" s="8">
        <v>5.0</v>
      </c>
      <c r="M265" s="11">
        <v>98.0</v>
      </c>
    </row>
    <row r="266">
      <c r="A266" s="14" t="s">
        <v>563</v>
      </c>
      <c r="B266" s="14" t="s">
        <v>438</v>
      </c>
      <c r="C266" s="14" t="s">
        <v>560</v>
      </c>
      <c r="D266" s="14" t="s">
        <v>561</v>
      </c>
      <c r="E266" s="14" t="s">
        <v>521</v>
      </c>
      <c r="F266" s="11">
        <v>110.0</v>
      </c>
      <c r="G266" s="7" t="s">
        <v>18</v>
      </c>
      <c r="H266" s="8">
        <v>100.0</v>
      </c>
      <c r="I266" s="8">
        <v>0.0</v>
      </c>
      <c r="J266" s="17">
        <v>165.67</v>
      </c>
      <c r="K266" s="7" t="s">
        <v>19</v>
      </c>
      <c r="L266" s="8">
        <v>5.0</v>
      </c>
      <c r="M266" s="11">
        <v>98.0</v>
      </c>
    </row>
    <row r="267">
      <c r="A267" s="14" t="s">
        <v>564</v>
      </c>
      <c r="B267" s="14" t="s">
        <v>438</v>
      </c>
      <c r="C267" s="14" t="s">
        <v>560</v>
      </c>
      <c r="D267" s="14" t="s">
        <v>565</v>
      </c>
      <c r="E267" s="14" t="s">
        <v>115</v>
      </c>
      <c r="F267" s="11">
        <v>110.0</v>
      </c>
      <c r="G267" s="7" t="s">
        <v>18</v>
      </c>
      <c r="H267" s="8">
        <v>98.0</v>
      </c>
      <c r="I267" s="8">
        <v>0.0</v>
      </c>
      <c r="J267" s="17">
        <v>52.92</v>
      </c>
      <c r="K267" s="7" t="s">
        <v>19</v>
      </c>
      <c r="L267" s="8">
        <v>5.0</v>
      </c>
      <c r="M267" s="11">
        <v>98.0</v>
      </c>
    </row>
    <row r="268">
      <c r="A268" s="14" t="s">
        <v>566</v>
      </c>
      <c r="B268" s="14" t="s">
        <v>438</v>
      </c>
      <c r="C268" s="14" t="s">
        <v>560</v>
      </c>
      <c r="D268" s="14" t="s">
        <v>565</v>
      </c>
      <c r="E268" s="14" t="s">
        <v>309</v>
      </c>
      <c r="F268" s="11">
        <v>110.0</v>
      </c>
      <c r="G268" s="7" t="s">
        <v>18</v>
      </c>
      <c r="H268" s="8">
        <v>100.0</v>
      </c>
      <c r="I268" s="8">
        <v>0.0</v>
      </c>
      <c r="J268" s="17">
        <v>86.05</v>
      </c>
      <c r="K268" s="7" t="s">
        <v>19</v>
      </c>
      <c r="L268" s="8">
        <v>5.0</v>
      </c>
      <c r="M268" s="11">
        <v>98.0</v>
      </c>
    </row>
    <row r="269">
      <c r="A269" s="14" t="s">
        <v>567</v>
      </c>
      <c r="B269" s="14" t="s">
        <v>438</v>
      </c>
      <c r="C269" s="14" t="s">
        <v>560</v>
      </c>
      <c r="D269" s="14" t="s">
        <v>565</v>
      </c>
      <c r="E269" s="14" t="s">
        <v>444</v>
      </c>
      <c r="F269" s="11">
        <v>110.0</v>
      </c>
      <c r="G269" s="7" t="s">
        <v>18</v>
      </c>
      <c r="H269" s="8">
        <v>98.0</v>
      </c>
      <c r="I269" s="8">
        <v>4.0</v>
      </c>
      <c r="J269" s="17">
        <v>113.66</v>
      </c>
      <c r="K269" s="7" t="s">
        <v>19</v>
      </c>
      <c r="L269" s="8">
        <v>5.0</v>
      </c>
      <c r="M269" s="11">
        <v>98.0</v>
      </c>
    </row>
    <row r="270">
      <c r="A270" s="14" t="s">
        <v>568</v>
      </c>
      <c r="B270" s="14" t="s">
        <v>438</v>
      </c>
      <c r="C270" s="14" t="s">
        <v>560</v>
      </c>
      <c r="D270" s="14" t="s">
        <v>569</v>
      </c>
      <c r="E270" s="14" t="s">
        <v>122</v>
      </c>
      <c r="F270" s="11">
        <v>110.0</v>
      </c>
      <c r="G270" s="7" t="s">
        <v>18</v>
      </c>
      <c r="H270" s="8">
        <v>98.0</v>
      </c>
      <c r="I270" s="8">
        <v>0.0</v>
      </c>
      <c r="J270" s="17">
        <v>65.34</v>
      </c>
      <c r="K270" s="7" t="s">
        <v>19</v>
      </c>
      <c r="L270" s="8">
        <v>5.0</v>
      </c>
      <c r="M270" s="11">
        <v>98.0</v>
      </c>
    </row>
    <row r="271">
      <c r="A271" s="14" t="s">
        <v>570</v>
      </c>
      <c r="B271" s="14" t="s">
        <v>438</v>
      </c>
      <c r="C271" s="14" t="s">
        <v>560</v>
      </c>
      <c r="D271" s="14" t="s">
        <v>569</v>
      </c>
      <c r="E271" s="14" t="s">
        <v>347</v>
      </c>
      <c r="F271" s="11">
        <v>110.0</v>
      </c>
      <c r="G271" s="7" t="s">
        <v>18</v>
      </c>
      <c r="H271" s="8">
        <v>99.0</v>
      </c>
      <c r="I271" s="8">
        <v>0.0</v>
      </c>
      <c r="J271" s="17">
        <v>115.05</v>
      </c>
      <c r="K271" s="7" t="s">
        <v>19</v>
      </c>
      <c r="L271" s="8">
        <v>5.0</v>
      </c>
      <c r="M271" s="11">
        <v>98.0</v>
      </c>
    </row>
    <row r="272">
      <c r="A272" s="14" t="s">
        <v>571</v>
      </c>
      <c r="B272" s="14" t="s">
        <v>438</v>
      </c>
      <c r="C272" s="14" t="s">
        <v>560</v>
      </c>
      <c r="D272" s="14" t="s">
        <v>572</v>
      </c>
      <c r="E272" s="14" t="s">
        <v>118</v>
      </c>
      <c r="F272" s="11">
        <v>110.0</v>
      </c>
      <c r="G272" s="7" t="s">
        <v>18</v>
      </c>
      <c r="H272" s="8">
        <v>100.0</v>
      </c>
      <c r="I272" s="8">
        <v>0.0</v>
      </c>
      <c r="J272" s="17">
        <v>56.6</v>
      </c>
      <c r="K272" s="7" t="s">
        <v>19</v>
      </c>
      <c r="L272" s="8">
        <v>5.0</v>
      </c>
      <c r="M272" s="11">
        <v>98.0</v>
      </c>
    </row>
    <row r="273">
      <c r="A273" s="14" t="s">
        <v>573</v>
      </c>
      <c r="B273" s="14" t="s">
        <v>438</v>
      </c>
      <c r="C273" s="14" t="s">
        <v>560</v>
      </c>
      <c r="D273" s="14" t="s">
        <v>574</v>
      </c>
      <c r="E273" s="14" t="s">
        <v>575</v>
      </c>
      <c r="F273" s="11">
        <v>110.0</v>
      </c>
      <c r="G273" s="7" t="s">
        <v>18</v>
      </c>
      <c r="H273" s="8">
        <v>100.0</v>
      </c>
      <c r="I273" s="8">
        <v>0.0</v>
      </c>
      <c r="J273" s="17">
        <v>118.0</v>
      </c>
      <c r="K273" s="7" t="s">
        <v>19</v>
      </c>
      <c r="L273" s="8">
        <v>5.0</v>
      </c>
      <c r="M273" s="11">
        <v>98.0</v>
      </c>
    </row>
    <row r="274">
      <c r="A274" s="14" t="s">
        <v>576</v>
      </c>
      <c r="B274" s="14" t="s">
        <v>438</v>
      </c>
      <c r="C274" s="14" t="s">
        <v>577</v>
      </c>
      <c r="D274" s="14" t="s">
        <v>578</v>
      </c>
      <c r="E274" s="14" t="s">
        <v>515</v>
      </c>
      <c r="F274" s="11">
        <v>110.0</v>
      </c>
      <c r="G274" s="7" t="s">
        <v>18</v>
      </c>
      <c r="H274" s="8">
        <v>99.0</v>
      </c>
      <c r="I274" s="8">
        <v>0.0</v>
      </c>
      <c r="J274" s="17">
        <v>50.62</v>
      </c>
      <c r="K274" s="7" t="s">
        <v>19</v>
      </c>
      <c r="L274" s="8">
        <v>5.0</v>
      </c>
      <c r="M274" s="11">
        <v>98.0</v>
      </c>
    </row>
    <row r="275">
      <c r="A275" s="14" t="s">
        <v>579</v>
      </c>
      <c r="B275" s="14" t="s">
        <v>438</v>
      </c>
      <c r="C275" s="14" t="s">
        <v>577</v>
      </c>
      <c r="D275" s="14" t="s">
        <v>580</v>
      </c>
      <c r="E275" s="14" t="s">
        <v>515</v>
      </c>
      <c r="F275" s="11">
        <v>110.0</v>
      </c>
      <c r="G275" s="7" t="s">
        <v>18</v>
      </c>
      <c r="H275" s="8">
        <v>99.0</v>
      </c>
      <c r="I275" s="8">
        <v>0.0</v>
      </c>
      <c r="J275" s="17">
        <v>50.62</v>
      </c>
      <c r="K275" s="7" t="s">
        <v>19</v>
      </c>
      <c r="L275" s="8">
        <v>5.0</v>
      </c>
      <c r="M275" s="11">
        <v>98.0</v>
      </c>
    </row>
    <row r="276">
      <c r="A276" s="14" t="s">
        <v>581</v>
      </c>
      <c r="B276" s="14" t="s">
        <v>438</v>
      </c>
      <c r="C276" s="14" t="s">
        <v>577</v>
      </c>
      <c r="D276" s="14" t="s">
        <v>580</v>
      </c>
      <c r="E276" s="14" t="s">
        <v>347</v>
      </c>
      <c r="F276" s="11">
        <v>110.0</v>
      </c>
      <c r="G276" s="7" t="s">
        <v>18</v>
      </c>
      <c r="H276" s="8">
        <v>100.0</v>
      </c>
      <c r="I276" s="8">
        <v>0.0</v>
      </c>
      <c r="J276" s="17">
        <v>74.09</v>
      </c>
      <c r="K276" s="7" t="s">
        <v>19</v>
      </c>
      <c r="L276" s="8">
        <v>5.0</v>
      </c>
      <c r="M276" s="11">
        <v>98.0</v>
      </c>
    </row>
    <row r="277">
      <c r="A277" s="14" t="s">
        <v>582</v>
      </c>
      <c r="B277" s="14" t="s">
        <v>438</v>
      </c>
      <c r="C277" s="14" t="s">
        <v>577</v>
      </c>
      <c r="D277" s="14" t="s">
        <v>583</v>
      </c>
      <c r="E277" s="14" t="s">
        <v>521</v>
      </c>
      <c r="F277" s="11">
        <v>110.0</v>
      </c>
      <c r="G277" s="7" t="s">
        <v>18</v>
      </c>
      <c r="H277" s="8">
        <v>100.0</v>
      </c>
      <c r="I277" s="8">
        <v>0.0</v>
      </c>
      <c r="J277" s="17">
        <v>165.67</v>
      </c>
      <c r="K277" s="7" t="s">
        <v>19</v>
      </c>
      <c r="L277" s="8">
        <v>5.0</v>
      </c>
      <c r="M277" s="11">
        <v>98.0</v>
      </c>
    </row>
    <row r="278">
      <c r="A278" s="14" t="s">
        <v>584</v>
      </c>
      <c r="B278" s="14" t="s">
        <v>438</v>
      </c>
      <c r="C278" s="14" t="s">
        <v>577</v>
      </c>
      <c r="D278" s="14" t="s">
        <v>585</v>
      </c>
      <c r="E278" s="14" t="s">
        <v>115</v>
      </c>
      <c r="F278" s="11">
        <v>110.0</v>
      </c>
      <c r="G278" s="7" t="s">
        <v>18</v>
      </c>
      <c r="H278" s="8">
        <v>100.0</v>
      </c>
      <c r="I278" s="8">
        <v>0.0</v>
      </c>
      <c r="J278" s="17">
        <v>52.92</v>
      </c>
      <c r="K278" s="7" t="s">
        <v>19</v>
      </c>
      <c r="L278" s="8">
        <v>5.0</v>
      </c>
      <c r="M278" s="11">
        <v>98.0</v>
      </c>
    </row>
    <row r="279">
      <c r="A279" s="14" t="s">
        <v>586</v>
      </c>
      <c r="B279" s="14" t="s">
        <v>438</v>
      </c>
      <c r="C279" s="14" t="s">
        <v>577</v>
      </c>
      <c r="D279" s="14" t="s">
        <v>587</v>
      </c>
      <c r="E279" s="14" t="s">
        <v>122</v>
      </c>
      <c r="F279" s="11">
        <v>110.0</v>
      </c>
      <c r="G279" s="7" t="s">
        <v>18</v>
      </c>
      <c r="H279" s="8">
        <v>100.0</v>
      </c>
      <c r="I279" s="8">
        <v>0.0</v>
      </c>
      <c r="J279" s="17">
        <v>65.34</v>
      </c>
      <c r="K279" s="7" t="s">
        <v>19</v>
      </c>
      <c r="L279" s="8">
        <v>5.0</v>
      </c>
      <c r="M279" s="11">
        <v>98.0</v>
      </c>
    </row>
    <row r="280">
      <c r="A280" s="14" t="s">
        <v>588</v>
      </c>
      <c r="B280" s="14" t="s">
        <v>438</v>
      </c>
      <c r="C280" s="14" t="s">
        <v>577</v>
      </c>
      <c r="D280" s="14" t="s">
        <v>587</v>
      </c>
      <c r="E280" s="14" t="s">
        <v>347</v>
      </c>
      <c r="F280" s="11">
        <v>110.0</v>
      </c>
      <c r="G280" s="7" t="s">
        <v>18</v>
      </c>
      <c r="H280" s="8">
        <v>100.0</v>
      </c>
      <c r="I280" s="8">
        <v>0.0</v>
      </c>
      <c r="J280" s="17">
        <v>115.05</v>
      </c>
      <c r="K280" s="7" t="s">
        <v>19</v>
      </c>
      <c r="L280" s="8">
        <v>5.0</v>
      </c>
      <c r="M280" s="11">
        <v>98.0</v>
      </c>
    </row>
    <row r="281">
      <c r="A281" s="14" t="s">
        <v>589</v>
      </c>
      <c r="B281" s="14" t="s">
        <v>438</v>
      </c>
      <c r="C281" s="14" t="s">
        <v>577</v>
      </c>
      <c r="D281" s="14" t="s">
        <v>590</v>
      </c>
      <c r="E281" s="14" t="s">
        <v>118</v>
      </c>
      <c r="F281" s="11">
        <v>110.0</v>
      </c>
      <c r="G281" s="7" t="s">
        <v>18</v>
      </c>
      <c r="H281" s="8">
        <v>100.0</v>
      </c>
      <c r="I281" s="8">
        <v>0.0</v>
      </c>
      <c r="J281" s="17">
        <v>56.6</v>
      </c>
      <c r="K281" s="7" t="s">
        <v>19</v>
      </c>
      <c r="L281" s="8">
        <v>5.0</v>
      </c>
      <c r="M281" s="11">
        <v>98.0</v>
      </c>
    </row>
    <row r="282">
      <c r="A282" s="14" t="s">
        <v>591</v>
      </c>
      <c r="B282" s="14" t="s">
        <v>438</v>
      </c>
      <c r="C282" s="14" t="s">
        <v>577</v>
      </c>
      <c r="D282" s="14" t="s">
        <v>592</v>
      </c>
      <c r="E282" s="14" t="s">
        <v>122</v>
      </c>
      <c r="F282" s="11">
        <v>110.0</v>
      </c>
      <c r="G282" s="7" t="s">
        <v>18</v>
      </c>
      <c r="H282" s="8">
        <v>100.0</v>
      </c>
      <c r="I282" s="8">
        <v>0.0</v>
      </c>
      <c r="J282" s="17">
        <v>46.21</v>
      </c>
      <c r="K282" s="7" t="s">
        <v>19</v>
      </c>
      <c r="L282" s="8">
        <v>5.0</v>
      </c>
      <c r="M282" s="11">
        <v>98.0</v>
      </c>
    </row>
    <row r="283">
      <c r="A283" s="14" t="s">
        <v>593</v>
      </c>
      <c r="B283" s="14" t="s">
        <v>438</v>
      </c>
      <c r="C283" s="14" t="s">
        <v>594</v>
      </c>
      <c r="D283" s="14" t="s">
        <v>595</v>
      </c>
      <c r="E283" s="14" t="s">
        <v>515</v>
      </c>
      <c r="F283" s="11">
        <v>110.0</v>
      </c>
      <c r="G283" s="7" t="s">
        <v>18</v>
      </c>
      <c r="H283" s="8">
        <v>94.0</v>
      </c>
      <c r="I283" s="8">
        <v>0.0</v>
      </c>
      <c r="J283" s="17">
        <v>50.62</v>
      </c>
      <c r="K283" s="7" t="s">
        <v>19</v>
      </c>
      <c r="L283" s="8">
        <v>5.0</v>
      </c>
      <c r="M283" s="11">
        <v>98.0</v>
      </c>
    </row>
    <row r="284">
      <c r="A284" s="14" t="s">
        <v>596</v>
      </c>
      <c r="B284" s="14" t="s">
        <v>438</v>
      </c>
      <c r="C284" s="14" t="s">
        <v>594</v>
      </c>
      <c r="D284" s="14" t="s">
        <v>595</v>
      </c>
      <c r="E284" s="14" t="s">
        <v>347</v>
      </c>
      <c r="F284" s="11">
        <v>110.0</v>
      </c>
      <c r="G284" s="7" t="s">
        <v>18</v>
      </c>
      <c r="H284" s="8">
        <v>99.0</v>
      </c>
      <c r="I284" s="8">
        <v>0.0</v>
      </c>
      <c r="J284" s="17">
        <v>74.09</v>
      </c>
      <c r="K284" s="7" t="s">
        <v>19</v>
      </c>
      <c r="L284" s="8">
        <v>5.0</v>
      </c>
      <c r="M284" s="11">
        <v>98.0</v>
      </c>
    </row>
    <row r="285">
      <c r="A285" s="14" t="s">
        <v>597</v>
      </c>
      <c r="B285" s="14" t="s">
        <v>438</v>
      </c>
      <c r="C285" s="14" t="s">
        <v>594</v>
      </c>
      <c r="D285" s="14" t="s">
        <v>598</v>
      </c>
      <c r="E285" s="14" t="s">
        <v>24</v>
      </c>
      <c r="F285" s="11">
        <v>110.0</v>
      </c>
      <c r="G285" s="7" t="s">
        <v>18</v>
      </c>
      <c r="H285" s="8">
        <v>99.0</v>
      </c>
      <c r="I285" s="8">
        <v>0.0</v>
      </c>
      <c r="J285" s="17">
        <v>52.92</v>
      </c>
      <c r="K285" s="7" t="s">
        <v>19</v>
      </c>
      <c r="L285" s="8">
        <v>5.0</v>
      </c>
      <c r="M285" s="11">
        <v>98.0</v>
      </c>
    </row>
    <row r="286">
      <c r="A286" s="14" t="s">
        <v>599</v>
      </c>
      <c r="B286" s="14" t="s">
        <v>438</v>
      </c>
      <c r="C286" s="14" t="s">
        <v>600</v>
      </c>
      <c r="D286" s="14" t="s">
        <v>601</v>
      </c>
      <c r="E286" s="14" t="s">
        <v>17</v>
      </c>
      <c r="F286" s="11">
        <v>110.0</v>
      </c>
      <c r="G286" s="7" t="s">
        <v>18</v>
      </c>
      <c r="H286" s="8">
        <v>100.0</v>
      </c>
      <c r="I286" s="8">
        <v>0.0</v>
      </c>
      <c r="J286" s="17">
        <v>48.15</v>
      </c>
      <c r="K286" s="7" t="s">
        <v>19</v>
      </c>
      <c r="L286" s="8">
        <v>5.0</v>
      </c>
      <c r="M286" s="11">
        <v>98.0</v>
      </c>
    </row>
    <row r="287">
      <c r="A287" s="14" t="s">
        <v>602</v>
      </c>
      <c r="B287" s="14" t="s">
        <v>438</v>
      </c>
      <c r="C287" s="14" t="s">
        <v>603</v>
      </c>
      <c r="D287" s="14" t="s">
        <v>604</v>
      </c>
      <c r="E287" s="14" t="s">
        <v>115</v>
      </c>
      <c r="F287" s="11">
        <v>110.0</v>
      </c>
      <c r="G287" s="7" t="s">
        <v>18</v>
      </c>
      <c r="H287" s="8">
        <v>100.0</v>
      </c>
      <c r="I287" s="8">
        <v>0.0</v>
      </c>
      <c r="J287" s="17">
        <v>38.93</v>
      </c>
      <c r="K287" s="7" t="s">
        <v>19</v>
      </c>
      <c r="L287" s="8">
        <v>5.0</v>
      </c>
      <c r="M287" s="11">
        <v>98.0</v>
      </c>
    </row>
    <row r="288">
      <c r="A288" s="14" t="s">
        <v>605</v>
      </c>
      <c r="B288" s="14" t="s">
        <v>438</v>
      </c>
      <c r="C288" s="14" t="s">
        <v>603</v>
      </c>
      <c r="D288" s="14" t="s">
        <v>606</v>
      </c>
      <c r="E288" s="14" t="s">
        <v>347</v>
      </c>
      <c r="F288" s="11">
        <v>110.0</v>
      </c>
      <c r="G288" s="7" t="s">
        <v>18</v>
      </c>
      <c r="H288" s="8">
        <v>100.0</v>
      </c>
      <c r="I288" s="8">
        <v>0.0</v>
      </c>
      <c r="J288" s="17">
        <v>55.34</v>
      </c>
      <c r="K288" s="7" t="s">
        <v>19</v>
      </c>
      <c r="L288" s="8">
        <v>5.0</v>
      </c>
      <c r="M288" s="11">
        <v>98.0</v>
      </c>
    </row>
    <row r="289">
      <c r="A289" s="14" t="s">
        <v>607</v>
      </c>
      <c r="B289" s="14" t="s">
        <v>438</v>
      </c>
      <c r="C289" s="14" t="s">
        <v>608</v>
      </c>
      <c r="D289" s="14" t="s">
        <v>609</v>
      </c>
      <c r="E289" s="14" t="s">
        <v>515</v>
      </c>
      <c r="F289" s="11">
        <v>0.0</v>
      </c>
      <c r="G289" s="7" t="s">
        <v>18</v>
      </c>
      <c r="H289" s="8">
        <v>100.0</v>
      </c>
      <c r="I289" s="8">
        <v>0.0</v>
      </c>
      <c r="J289" s="17">
        <v>0.0</v>
      </c>
      <c r="K289" s="7" t="s">
        <v>19</v>
      </c>
      <c r="L289" s="8">
        <v>5.0</v>
      </c>
      <c r="M289" s="11">
        <v>98.0</v>
      </c>
    </row>
    <row r="290">
      <c r="A290" s="14" t="s">
        <v>610</v>
      </c>
      <c r="B290" s="14" t="s">
        <v>438</v>
      </c>
      <c r="C290" s="14" t="s">
        <v>608</v>
      </c>
      <c r="D290" s="14" t="s">
        <v>611</v>
      </c>
      <c r="E290" s="14" t="s">
        <v>515</v>
      </c>
      <c r="F290" s="11">
        <v>0.0</v>
      </c>
      <c r="G290" s="7" t="s">
        <v>18</v>
      </c>
      <c r="H290" s="8">
        <v>99.0</v>
      </c>
      <c r="I290" s="8">
        <v>0.0</v>
      </c>
      <c r="J290" s="17">
        <v>0.0</v>
      </c>
      <c r="K290" s="7" t="s">
        <v>19</v>
      </c>
      <c r="L290" s="8">
        <v>5.0</v>
      </c>
      <c r="M290" s="11">
        <v>98.0</v>
      </c>
    </row>
    <row r="291">
      <c r="A291" s="14" t="s">
        <v>612</v>
      </c>
      <c r="B291" s="14" t="s">
        <v>438</v>
      </c>
      <c r="C291" s="14" t="s">
        <v>608</v>
      </c>
      <c r="D291" s="14" t="s">
        <v>613</v>
      </c>
      <c r="E291" s="14" t="s">
        <v>515</v>
      </c>
      <c r="F291" s="11">
        <v>0.0</v>
      </c>
      <c r="G291" s="7" t="s">
        <v>18</v>
      </c>
      <c r="H291" s="8">
        <v>100.0</v>
      </c>
      <c r="I291" s="8">
        <v>0.0</v>
      </c>
      <c r="J291" s="17">
        <v>0.0</v>
      </c>
      <c r="K291" s="7" t="s">
        <v>19</v>
      </c>
      <c r="L291" s="8">
        <v>5.0</v>
      </c>
      <c r="M291" s="11">
        <v>98.0</v>
      </c>
    </row>
    <row r="292">
      <c r="A292" s="14" t="s">
        <v>614</v>
      </c>
      <c r="B292" s="14" t="s">
        <v>438</v>
      </c>
      <c r="C292" s="14" t="s">
        <v>615</v>
      </c>
      <c r="D292" s="14" t="s">
        <v>616</v>
      </c>
      <c r="E292" s="14" t="s">
        <v>617</v>
      </c>
      <c r="F292" s="11">
        <v>110.0</v>
      </c>
      <c r="G292" s="7" t="s">
        <v>18</v>
      </c>
      <c r="H292" s="8">
        <v>97.0</v>
      </c>
      <c r="I292" s="8">
        <v>0.0</v>
      </c>
      <c r="J292" s="17">
        <v>54.76</v>
      </c>
      <c r="K292" s="7" t="s">
        <v>19</v>
      </c>
      <c r="L292" s="8">
        <v>5.0</v>
      </c>
      <c r="M292" s="11">
        <v>98.0</v>
      </c>
    </row>
    <row r="293">
      <c r="A293" s="14" t="s">
        <v>618</v>
      </c>
      <c r="B293" s="14" t="s">
        <v>438</v>
      </c>
      <c r="C293" s="14" t="s">
        <v>615</v>
      </c>
      <c r="D293" s="14" t="s">
        <v>619</v>
      </c>
      <c r="E293" s="14" t="s">
        <v>122</v>
      </c>
      <c r="F293" s="11">
        <v>110.0</v>
      </c>
      <c r="G293" s="7" t="s">
        <v>18</v>
      </c>
      <c r="H293" s="8">
        <v>98.0</v>
      </c>
      <c r="I293" s="8">
        <v>0.0</v>
      </c>
      <c r="J293" s="17">
        <v>70.87</v>
      </c>
      <c r="K293" s="7" t="s">
        <v>19</v>
      </c>
      <c r="L293" s="8">
        <v>5.0</v>
      </c>
      <c r="M293" s="11">
        <v>98.0</v>
      </c>
    </row>
    <row r="294">
      <c r="A294" s="14" t="s">
        <v>620</v>
      </c>
      <c r="B294" s="14" t="s">
        <v>438</v>
      </c>
      <c r="C294" s="14" t="s">
        <v>615</v>
      </c>
      <c r="D294" s="14" t="s">
        <v>619</v>
      </c>
      <c r="E294" s="14" t="s">
        <v>621</v>
      </c>
      <c r="F294" s="11">
        <v>110.0</v>
      </c>
      <c r="G294" s="7" t="s">
        <v>18</v>
      </c>
      <c r="H294" s="8">
        <v>100.0</v>
      </c>
      <c r="I294" s="8">
        <v>4.0</v>
      </c>
      <c r="J294" s="17">
        <v>126.55</v>
      </c>
      <c r="K294" s="7" t="s">
        <v>19</v>
      </c>
      <c r="L294" s="8">
        <v>5.0</v>
      </c>
      <c r="M294" s="11">
        <v>98.0</v>
      </c>
    </row>
    <row r="295">
      <c r="A295" s="14" t="s">
        <v>622</v>
      </c>
      <c r="B295" s="14" t="s">
        <v>438</v>
      </c>
      <c r="C295" s="14" t="s">
        <v>615</v>
      </c>
      <c r="D295" s="14" t="s">
        <v>616</v>
      </c>
      <c r="E295" s="14" t="s">
        <v>623</v>
      </c>
      <c r="F295" s="11">
        <v>110.0</v>
      </c>
      <c r="G295" s="7" t="s">
        <v>18</v>
      </c>
      <c r="H295" s="8">
        <v>100.0</v>
      </c>
      <c r="I295" s="8">
        <v>3.0</v>
      </c>
      <c r="J295" s="17">
        <v>174.78</v>
      </c>
      <c r="K295" s="7" t="s">
        <v>19</v>
      </c>
      <c r="L295" s="8">
        <v>5.0</v>
      </c>
      <c r="M295" s="11">
        <v>98.0</v>
      </c>
    </row>
    <row r="296">
      <c r="A296" s="14" t="s">
        <v>624</v>
      </c>
      <c r="B296" s="14" t="s">
        <v>438</v>
      </c>
      <c r="C296" s="14" t="s">
        <v>615</v>
      </c>
      <c r="D296" s="14" t="s">
        <v>625</v>
      </c>
      <c r="E296" s="14" t="s">
        <v>309</v>
      </c>
      <c r="F296" s="11">
        <v>110.0</v>
      </c>
      <c r="G296" s="7" t="s">
        <v>18</v>
      </c>
      <c r="H296" s="8">
        <v>99.0</v>
      </c>
      <c r="I296" s="8">
        <v>4.0</v>
      </c>
      <c r="J296" s="17">
        <v>180.3</v>
      </c>
      <c r="K296" s="7" t="s">
        <v>19</v>
      </c>
      <c r="L296" s="8">
        <v>5.0</v>
      </c>
      <c r="M296" s="11">
        <v>98.0</v>
      </c>
    </row>
    <row r="297">
      <c r="A297" s="14" t="s">
        <v>626</v>
      </c>
      <c r="B297" s="14" t="s">
        <v>438</v>
      </c>
      <c r="C297" s="14" t="s">
        <v>615</v>
      </c>
      <c r="D297" s="14" t="s">
        <v>627</v>
      </c>
      <c r="E297" s="14" t="s">
        <v>628</v>
      </c>
      <c r="F297" s="11">
        <v>110.0</v>
      </c>
      <c r="G297" s="7" t="s">
        <v>18</v>
      </c>
      <c r="H297" s="8">
        <v>100.0</v>
      </c>
      <c r="I297" s="8">
        <v>0.0</v>
      </c>
      <c r="J297" s="17">
        <v>71.79</v>
      </c>
      <c r="K297" s="7" t="s">
        <v>19</v>
      </c>
      <c r="L297" s="8">
        <v>5.0</v>
      </c>
      <c r="M297" s="11">
        <v>98.0</v>
      </c>
    </row>
    <row r="298">
      <c r="A298" s="14" t="s">
        <v>629</v>
      </c>
      <c r="B298" s="14" t="s">
        <v>438</v>
      </c>
      <c r="C298" s="14" t="s">
        <v>615</v>
      </c>
      <c r="D298" s="14" t="s">
        <v>630</v>
      </c>
      <c r="E298" s="14" t="s">
        <v>631</v>
      </c>
      <c r="F298" s="11">
        <v>110.0</v>
      </c>
      <c r="G298" s="7" t="s">
        <v>18</v>
      </c>
      <c r="H298" s="8">
        <v>100.0</v>
      </c>
      <c r="I298" s="8">
        <v>0.0</v>
      </c>
      <c r="J298" s="17">
        <v>68.56</v>
      </c>
      <c r="K298" s="7" t="s">
        <v>19</v>
      </c>
      <c r="L298" s="8">
        <v>5.0</v>
      </c>
      <c r="M298" s="11">
        <v>98.0</v>
      </c>
    </row>
    <row r="299">
      <c r="A299" s="14" t="s">
        <v>632</v>
      </c>
      <c r="B299" s="14" t="s">
        <v>438</v>
      </c>
      <c r="C299" s="14" t="s">
        <v>615</v>
      </c>
      <c r="D299" s="14" t="s">
        <v>633</v>
      </c>
      <c r="E299" s="14" t="s">
        <v>309</v>
      </c>
      <c r="F299" s="11">
        <v>110.0</v>
      </c>
      <c r="G299" s="7" t="s">
        <v>18</v>
      </c>
      <c r="H299" s="8">
        <v>100.0</v>
      </c>
      <c r="I299" s="8">
        <v>2.0</v>
      </c>
      <c r="J299" s="17">
        <v>126.55</v>
      </c>
      <c r="K299" s="7" t="s">
        <v>19</v>
      </c>
      <c r="L299" s="8">
        <v>5.0</v>
      </c>
      <c r="M299" s="11">
        <v>98.0</v>
      </c>
    </row>
    <row r="300">
      <c r="A300" s="14" t="s">
        <v>634</v>
      </c>
      <c r="B300" s="14" t="s">
        <v>438</v>
      </c>
      <c r="C300" s="14" t="s">
        <v>635</v>
      </c>
      <c r="D300" s="14" t="s">
        <v>636</v>
      </c>
      <c r="E300" s="14" t="s">
        <v>115</v>
      </c>
      <c r="F300" s="11">
        <v>110.0</v>
      </c>
      <c r="G300" s="7" t="s">
        <v>18</v>
      </c>
      <c r="H300" s="8">
        <v>99.0</v>
      </c>
      <c r="I300" s="8">
        <v>0.0</v>
      </c>
      <c r="J300" s="17">
        <v>162.39</v>
      </c>
      <c r="K300" s="7" t="s">
        <v>19</v>
      </c>
      <c r="L300" s="8">
        <v>5.0</v>
      </c>
      <c r="M300" s="11">
        <v>98.0</v>
      </c>
    </row>
    <row r="301">
      <c r="A301" s="14" t="s">
        <v>637</v>
      </c>
      <c r="B301" s="14" t="s">
        <v>438</v>
      </c>
      <c r="C301" s="14" t="s">
        <v>635</v>
      </c>
      <c r="D301" s="14" t="s">
        <v>638</v>
      </c>
      <c r="E301" s="14" t="s">
        <v>639</v>
      </c>
      <c r="F301" s="11">
        <v>110.0</v>
      </c>
      <c r="G301" s="7" t="s">
        <v>18</v>
      </c>
      <c r="H301" s="8">
        <v>98.0</v>
      </c>
      <c r="I301" s="8">
        <v>0.0</v>
      </c>
      <c r="J301" s="17">
        <v>162.39</v>
      </c>
      <c r="K301" s="7" t="s">
        <v>19</v>
      </c>
      <c r="L301" s="8">
        <v>5.0</v>
      </c>
      <c r="M301" s="11">
        <v>98.0</v>
      </c>
    </row>
    <row r="302">
      <c r="A302" s="14" t="s">
        <v>640</v>
      </c>
      <c r="B302" s="14" t="s">
        <v>438</v>
      </c>
      <c r="C302" s="14" t="s">
        <v>635</v>
      </c>
      <c r="D302" s="14" t="s">
        <v>641</v>
      </c>
      <c r="E302" s="14" t="s">
        <v>642</v>
      </c>
      <c r="F302" s="11">
        <v>110.0</v>
      </c>
      <c r="G302" s="7" t="s">
        <v>18</v>
      </c>
      <c r="H302" s="8">
        <v>100.0</v>
      </c>
      <c r="I302" s="8">
        <v>0.0</v>
      </c>
      <c r="J302" s="17">
        <v>162.39</v>
      </c>
      <c r="K302" s="7" t="s">
        <v>19</v>
      </c>
      <c r="L302" s="8">
        <v>5.0</v>
      </c>
      <c r="M302" s="11">
        <v>98.0</v>
      </c>
    </row>
    <row r="303">
      <c r="A303" s="14" t="s">
        <v>643</v>
      </c>
      <c r="B303" s="14" t="s">
        <v>438</v>
      </c>
      <c r="C303" s="14" t="s">
        <v>635</v>
      </c>
      <c r="D303" s="14" t="s">
        <v>644</v>
      </c>
      <c r="E303" s="14" t="s">
        <v>645</v>
      </c>
      <c r="F303" s="11">
        <v>110.0</v>
      </c>
      <c r="G303" s="7" t="s">
        <v>18</v>
      </c>
      <c r="H303" s="8">
        <v>100.0</v>
      </c>
      <c r="I303" s="8">
        <v>0.0</v>
      </c>
      <c r="J303" s="17">
        <v>162.39</v>
      </c>
      <c r="K303" s="7" t="s">
        <v>19</v>
      </c>
      <c r="L303" s="8">
        <v>5.0</v>
      </c>
      <c r="M303" s="11">
        <v>98.0</v>
      </c>
    </row>
    <row r="304">
      <c r="A304" s="14" t="s">
        <v>646</v>
      </c>
      <c r="B304" s="14" t="s">
        <v>647</v>
      </c>
      <c r="C304" s="14" t="s">
        <v>648</v>
      </c>
      <c r="D304" s="14" t="s">
        <v>649</v>
      </c>
      <c r="E304" s="14" t="s">
        <v>441</v>
      </c>
      <c r="F304" s="11">
        <v>110.0</v>
      </c>
      <c r="G304" s="7" t="s">
        <v>18</v>
      </c>
      <c r="H304" s="8">
        <v>100.0</v>
      </c>
      <c r="I304" s="8">
        <v>0.0</v>
      </c>
      <c r="J304" s="17">
        <v>56.69</v>
      </c>
      <c r="K304" s="7" t="s">
        <v>19</v>
      </c>
      <c r="L304" s="8">
        <v>5.0</v>
      </c>
      <c r="M304" s="11">
        <v>98.0</v>
      </c>
    </row>
    <row r="305">
      <c r="A305" s="14" t="s">
        <v>650</v>
      </c>
      <c r="B305" s="14" t="s">
        <v>647</v>
      </c>
      <c r="C305" s="14" t="s">
        <v>648</v>
      </c>
      <c r="D305" s="14" t="s">
        <v>651</v>
      </c>
      <c r="E305" s="14" t="s">
        <v>441</v>
      </c>
      <c r="F305" s="11">
        <v>110.0</v>
      </c>
      <c r="G305" s="7" t="s">
        <v>18</v>
      </c>
      <c r="H305" s="8">
        <v>100.0</v>
      </c>
      <c r="I305" s="8">
        <v>0.0</v>
      </c>
      <c r="J305" s="17">
        <v>56.69</v>
      </c>
      <c r="K305" s="7" t="s">
        <v>19</v>
      </c>
      <c r="L305" s="8">
        <v>5.0</v>
      </c>
      <c r="M305" s="11">
        <v>98.0</v>
      </c>
    </row>
    <row r="306">
      <c r="A306" s="14" t="s">
        <v>652</v>
      </c>
      <c r="B306" s="14" t="s">
        <v>647</v>
      </c>
      <c r="C306" s="14" t="s">
        <v>648</v>
      </c>
      <c r="D306" s="14" t="s">
        <v>653</v>
      </c>
      <c r="E306" s="14" t="s">
        <v>17</v>
      </c>
      <c r="F306" s="11">
        <v>110.0</v>
      </c>
      <c r="G306" s="7" t="s">
        <v>18</v>
      </c>
      <c r="H306" s="8">
        <v>100.0</v>
      </c>
      <c r="I306" s="8">
        <v>4.0</v>
      </c>
      <c r="J306" s="17">
        <v>108.2</v>
      </c>
      <c r="K306" s="7" t="s">
        <v>19</v>
      </c>
      <c r="L306" s="8">
        <v>5.0</v>
      </c>
      <c r="M306" s="11">
        <v>98.0</v>
      </c>
    </row>
    <row r="307">
      <c r="A307" s="14" t="s">
        <v>654</v>
      </c>
      <c r="B307" s="14" t="s">
        <v>647</v>
      </c>
      <c r="C307" s="14" t="s">
        <v>648</v>
      </c>
      <c r="D307" s="14" t="s">
        <v>649</v>
      </c>
      <c r="E307" s="14" t="s">
        <v>305</v>
      </c>
      <c r="F307" s="11">
        <v>110.0</v>
      </c>
      <c r="G307" s="7" t="s">
        <v>18</v>
      </c>
      <c r="H307" s="8">
        <v>100.0</v>
      </c>
      <c r="I307" s="8">
        <v>0.0</v>
      </c>
      <c r="J307" s="17">
        <v>150.94</v>
      </c>
      <c r="K307" s="7" t="s">
        <v>19</v>
      </c>
      <c r="L307" s="8">
        <v>5.0</v>
      </c>
      <c r="M307" s="11">
        <v>98.0</v>
      </c>
    </row>
    <row r="308">
      <c r="A308" s="14" t="s">
        <v>655</v>
      </c>
      <c r="B308" s="14" t="s">
        <v>647</v>
      </c>
      <c r="C308" s="14" t="s">
        <v>648</v>
      </c>
      <c r="D308" s="14" t="s">
        <v>651</v>
      </c>
      <c r="E308" s="14" t="s">
        <v>305</v>
      </c>
      <c r="F308" s="11">
        <v>110.0</v>
      </c>
      <c r="G308" s="7" t="s">
        <v>18</v>
      </c>
      <c r="H308" s="8">
        <v>100.0</v>
      </c>
      <c r="I308" s="8">
        <v>0.0</v>
      </c>
      <c r="J308" s="17">
        <v>151.5</v>
      </c>
      <c r="K308" s="7" t="s">
        <v>19</v>
      </c>
      <c r="L308" s="8">
        <v>5.0</v>
      </c>
      <c r="M308" s="11">
        <v>98.0</v>
      </c>
    </row>
    <row r="309">
      <c r="A309" s="14" t="s">
        <v>656</v>
      </c>
      <c r="B309" s="14" t="s">
        <v>647</v>
      </c>
      <c r="C309" s="14" t="s">
        <v>648</v>
      </c>
      <c r="D309" s="14" t="s">
        <v>651</v>
      </c>
      <c r="E309" s="14" t="s">
        <v>309</v>
      </c>
      <c r="F309" s="11">
        <v>110.0</v>
      </c>
      <c r="G309" s="7" t="s">
        <v>18</v>
      </c>
      <c r="H309" s="8">
        <v>99.0</v>
      </c>
      <c r="I309" s="8">
        <v>0.0</v>
      </c>
      <c r="J309" s="17">
        <v>77.77</v>
      </c>
      <c r="K309" s="7" t="s">
        <v>19</v>
      </c>
      <c r="L309" s="8">
        <v>5.0</v>
      </c>
      <c r="M309" s="11">
        <v>98.0</v>
      </c>
    </row>
    <row r="310">
      <c r="A310" s="14" t="s">
        <v>657</v>
      </c>
      <c r="B310" s="14" t="s">
        <v>647</v>
      </c>
      <c r="C310" s="14" t="s">
        <v>658</v>
      </c>
      <c r="D310" s="14" t="s">
        <v>659</v>
      </c>
      <c r="E310" s="14" t="s">
        <v>441</v>
      </c>
      <c r="F310" s="11">
        <v>110.0</v>
      </c>
      <c r="G310" s="7" t="s">
        <v>18</v>
      </c>
      <c r="H310" s="8">
        <v>90.0</v>
      </c>
      <c r="I310" s="8">
        <v>0.0</v>
      </c>
      <c r="J310" s="17">
        <v>56.69</v>
      </c>
      <c r="K310" s="7" t="s">
        <v>19</v>
      </c>
      <c r="L310" s="8">
        <v>5.0</v>
      </c>
      <c r="M310" s="11">
        <v>98.0</v>
      </c>
    </row>
    <row r="311">
      <c r="A311" s="14" t="s">
        <v>660</v>
      </c>
      <c r="B311" s="14" t="s">
        <v>647</v>
      </c>
      <c r="C311" s="14" t="s">
        <v>658</v>
      </c>
      <c r="D311" s="14" t="s">
        <v>661</v>
      </c>
      <c r="E311" s="14" t="s">
        <v>441</v>
      </c>
      <c r="F311" s="11">
        <v>110.0</v>
      </c>
      <c r="G311" s="7" t="s">
        <v>18</v>
      </c>
      <c r="H311" s="8">
        <v>95.0</v>
      </c>
      <c r="I311" s="8">
        <v>0.0</v>
      </c>
      <c r="J311" s="17">
        <v>56.69</v>
      </c>
      <c r="K311" s="7" t="s">
        <v>19</v>
      </c>
      <c r="L311" s="8">
        <v>5.0</v>
      </c>
      <c r="M311" s="11">
        <v>98.0</v>
      </c>
    </row>
    <row r="312">
      <c r="A312" s="14" t="s">
        <v>662</v>
      </c>
      <c r="B312" s="14" t="s">
        <v>647</v>
      </c>
      <c r="C312" s="14" t="s">
        <v>658</v>
      </c>
      <c r="D312" s="14" t="s">
        <v>663</v>
      </c>
      <c r="E312" s="14" t="s">
        <v>17</v>
      </c>
      <c r="F312" s="11">
        <v>110.0</v>
      </c>
      <c r="G312" s="7" t="s">
        <v>18</v>
      </c>
      <c r="H312" s="8">
        <v>98.0</v>
      </c>
      <c r="I312" s="8">
        <v>0.0</v>
      </c>
      <c r="J312" s="17">
        <v>108.2</v>
      </c>
      <c r="K312" s="7" t="s">
        <v>19</v>
      </c>
      <c r="L312" s="8">
        <v>5.0</v>
      </c>
      <c r="M312" s="11">
        <v>98.0</v>
      </c>
    </row>
    <row r="313">
      <c r="A313" s="14" t="s">
        <v>664</v>
      </c>
      <c r="B313" s="14" t="s">
        <v>647</v>
      </c>
      <c r="C313" s="14" t="s">
        <v>658</v>
      </c>
      <c r="D313" s="14" t="s">
        <v>665</v>
      </c>
      <c r="E313" s="14" t="s">
        <v>666</v>
      </c>
      <c r="F313" s="11">
        <v>110.0</v>
      </c>
      <c r="G313" s="7" t="s">
        <v>18</v>
      </c>
      <c r="H313" s="8">
        <v>93.0</v>
      </c>
      <c r="I313" s="8">
        <v>0.0</v>
      </c>
      <c r="J313" s="17">
        <v>73.63</v>
      </c>
      <c r="K313" s="7" t="s">
        <v>19</v>
      </c>
      <c r="L313" s="8">
        <v>5.0</v>
      </c>
      <c r="M313" s="11">
        <v>98.0</v>
      </c>
    </row>
    <row r="314">
      <c r="A314" s="14" t="s">
        <v>667</v>
      </c>
      <c r="B314" s="14" t="s">
        <v>647</v>
      </c>
      <c r="C314" s="14" t="s">
        <v>658</v>
      </c>
      <c r="D314" s="14" t="s">
        <v>659</v>
      </c>
      <c r="E314" s="14" t="s">
        <v>305</v>
      </c>
      <c r="F314" s="11">
        <v>110.0</v>
      </c>
      <c r="G314" s="7" t="s">
        <v>18</v>
      </c>
      <c r="H314" s="8">
        <v>94.0</v>
      </c>
      <c r="I314" s="8">
        <v>0.0</v>
      </c>
      <c r="J314" s="17">
        <v>150.94</v>
      </c>
      <c r="K314" s="7" t="s">
        <v>19</v>
      </c>
      <c r="L314" s="8">
        <v>5.0</v>
      </c>
      <c r="M314" s="11">
        <v>98.0</v>
      </c>
    </row>
    <row r="315">
      <c r="A315" s="14" t="s">
        <v>668</v>
      </c>
      <c r="B315" s="14" t="s">
        <v>647</v>
      </c>
      <c r="C315" s="14" t="s">
        <v>658</v>
      </c>
      <c r="D315" s="14" t="s">
        <v>661</v>
      </c>
      <c r="E315" s="14" t="s">
        <v>305</v>
      </c>
      <c r="F315" s="11">
        <v>110.0</v>
      </c>
      <c r="G315" s="7" t="s">
        <v>18</v>
      </c>
      <c r="H315" s="8">
        <v>95.0</v>
      </c>
      <c r="I315" s="8">
        <v>0.0</v>
      </c>
      <c r="J315" s="17">
        <v>151.5</v>
      </c>
      <c r="K315" s="7" t="s">
        <v>19</v>
      </c>
      <c r="L315" s="8">
        <v>5.0</v>
      </c>
      <c r="M315" s="11">
        <v>98.0</v>
      </c>
    </row>
    <row r="316">
      <c r="A316" s="14" t="s">
        <v>669</v>
      </c>
      <c r="B316" s="14" t="s">
        <v>647</v>
      </c>
      <c r="C316" s="14" t="s">
        <v>670</v>
      </c>
      <c r="D316" s="14" t="s">
        <v>671</v>
      </c>
      <c r="E316" s="14" t="s">
        <v>515</v>
      </c>
      <c r="F316" s="11">
        <v>110.0</v>
      </c>
      <c r="G316" s="7" t="s">
        <v>18</v>
      </c>
      <c r="H316" s="8">
        <v>97.0</v>
      </c>
      <c r="I316" s="8">
        <v>0.0</v>
      </c>
      <c r="J316" s="17">
        <v>56.69</v>
      </c>
      <c r="K316" s="7" t="s">
        <v>19</v>
      </c>
      <c r="L316" s="8">
        <v>5.0</v>
      </c>
      <c r="M316" s="11">
        <v>98.0</v>
      </c>
    </row>
    <row r="317">
      <c r="A317" s="14" t="s">
        <v>672</v>
      </c>
      <c r="B317" s="14" t="s">
        <v>647</v>
      </c>
      <c r="C317" s="14" t="s">
        <v>670</v>
      </c>
      <c r="D317" s="14" t="s">
        <v>671</v>
      </c>
      <c r="E317" s="14" t="s">
        <v>343</v>
      </c>
      <c r="F317" s="11">
        <v>110.0</v>
      </c>
      <c r="G317" s="7" t="s">
        <v>18</v>
      </c>
      <c r="H317" s="8">
        <v>100.0</v>
      </c>
      <c r="I317" s="8">
        <v>0.0</v>
      </c>
      <c r="J317" s="17">
        <v>150.94</v>
      </c>
      <c r="K317" s="7" t="s">
        <v>19</v>
      </c>
      <c r="L317" s="8">
        <v>5.0</v>
      </c>
      <c r="M317" s="11">
        <v>98.0</v>
      </c>
    </row>
    <row r="318">
      <c r="A318" s="14" t="s">
        <v>673</v>
      </c>
      <c r="B318" s="14" t="s">
        <v>647</v>
      </c>
      <c r="C318" s="14" t="s">
        <v>670</v>
      </c>
      <c r="D318" s="14" t="s">
        <v>674</v>
      </c>
      <c r="E318" s="14" t="s">
        <v>515</v>
      </c>
      <c r="F318" s="11">
        <v>110.0</v>
      </c>
      <c r="G318" s="7" t="s">
        <v>18</v>
      </c>
      <c r="H318" s="8">
        <v>98.0</v>
      </c>
      <c r="I318" s="8">
        <v>0.0</v>
      </c>
      <c r="J318" s="17">
        <v>56.69</v>
      </c>
      <c r="K318" s="7" t="s">
        <v>19</v>
      </c>
      <c r="L318" s="8">
        <v>5.0</v>
      </c>
      <c r="M318" s="11">
        <v>98.0</v>
      </c>
    </row>
    <row r="319">
      <c r="A319" s="14" t="s">
        <v>675</v>
      </c>
      <c r="B319" s="14" t="s">
        <v>647</v>
      </c>
      <c r="C319" s="14" t="s">
        <v>670</v>
      </c>
      <c r="D319" s="14" t="s">
        <v>674</v>
      </c>
      <c r="E319" s="14" t="s">
        <v>343</v>
      </c>
      <c r="F319" s="11">
        <v>110.0</v>
      </c>
      <c r="G319" s="7" t="s">
        <v>18</v>
      </c>
      <c r="H319" s="8">
        <v>100.0</v>
      </c>
      <c r="I319" s="8">
        <v>0.0</v>
      </c>
      <c r="J319" s="17">
        <v>151.5</v>
      </c>
      <c r="K319" s="7" t="s">
        <v>19</v>
      </c>
      <c r="L319" s="8">
        <v>5.0</v>
      </c>
      <c r="M319" s="11">
        <v>98.0</v>
      </c>
    </row>
    <row r="320">
      <c r="A320" s="14" t="s">
        <v>676</v>
      </c>
      <c r="B320" s="14" t="s">
        <v>647</v>
      </c>
      <c r="C320" s="14" t="s">
        <v>670</v>
      </c>
      <c r="D320" s="14" t="s">
        <v>677</v>
      </c>
      <c r="E320" s="14" t="s">
        <v>115</v>
      </c>
      <c r="F320" s="11">
        <v>110.0</v>
      </c>
      <c r="G320" s="7" t="s">
        <v>18</v>
      </c>
      <c r="H320" s="8">
        <v>100.0</v>
      </c>
      <c r="I320" s="8">
        <v>0.0</v>
      </c>
      <c r="J320" s="17">
        <v>108.2</v>
      </c>
      <c r="K320" s="7" t="s">
        <v>19</v>
      </c>
      <c r="L320" s="8">
        <v>5.0</v>
      </c>
      <c r="M320" s="11">
        <v>98.0</v>
      </c>
    </row>
    <row r="321">
      <c r="A321" s="14" t="s">
        <v>678</v>
      </c>
      <c r="B321" s="14" t="s">
        <v>647</v>
      </c>
      <c r="C321" s="14" t="s">
        <v>670</v>
      </c>
      <c r="D321" s="14" t="s">
        <v>679</v>
      </c>
      <c r="E321" s="14" t="s">
        <v>118</v>
      </c>
      <c r="F321" s="11">
        <v>110.0</v>
      </c>
      <c r="G321" s="7" t="s">
        <v>18</v>
      </c>
      <c r="H321" s="8">
        <v>98.0</v>
      </c>
      <c r="I321" s="8">
        <v>0.0</v>
      </c>
      <c r="J321" s="17">
        <v>94.4</v>
      </c>
      <c r="K321" s="7" t="s">
        <v>19</v>
      </c>
      <c r="L321" s="8">
        <v>5.0</v>
      </c>
      <c r="M321" s="11">
        <v>98.0</v>
      </c>
    </row>
    <row r="322">
      <c r="A322" s="14" t="s">
        <v>680</v>
      </c>
      <c r="B322" s="14" t="s">
        <v>647</v>
      </c>
      <c r="C322" s="14" t="s">
        <v>681</v>
      </c>
      <c r="D322" s="14" t="s">
        <v>682</v>
      </c>
      <c r="E322" s="14" t="s">
        <v>515</v>
      </c>
      <c r="F322" s="11">
        <v>110.0</v>
      </c>
      <c r="G322" s="7" t="s">
        <v>18</v>
      </c>
      <c r="H322" s="8">
        <v>100.0</v>
      </c>
      <c r="I322" s="8">
        <v>0.0</v>
      </c>
      <c r="J322" s="17">
        <v>56.69</v>
      </c>
      <c r="K322" s="7" t="s">
        <v>19</v>
      </c>
      <c r="L322" s="8">
        <v>5.0</v>
      </c>
      <c r="M322" s="11">
        <v>98.0</v>
      </c>
    </row>
    <row r="323">
      <c r="A323" s="14" t="s">
        <v>683</v>
      </c>
      <c r="B323" s="14" t="s">
        <v>647</v>
      </c>
      <c r="C323" s="14" t="s">
        <v>681</v>
      </c>
      <c r="D323" s="14" t="s">
        <v>682</v>
      </c>
      <c r="E323" s="14" t="s">
        <v>343</v>
      </c>
      <c r="F323" s="11">
        <v>110.0</v>
      </c>
      <c r="G323" s="7" t="s">
        <v>18</v>
      </c>
      <c r="H323" s="8">
        <v>100.0</v>
      </c>
      <c r="I323" s="8">
        <v>0.0</v>
      </c>
      <c r="J323" s="17">
        <v>150.94</v>
      </c>
      <c r="K323" s="7" t="s">
        <v>19</v>
      </c>
      <c r="L323" s="8">
        <v>5.0</v>
      </c>
      <c r="M323" s="11">
        <v>98.0</v>
      </c>
    </row>
    <row r="324">
      <c r="A324" s="14" t="s">
        <v>684</v>
      </c>
      <c r="B324" s="14" t="s">
        <v>647</v>
      </c>
      <c r="C324" s="14" t="s">
        <v>681</v>
      </c>
      <c r="D324" s="14" t="s">
        <v>685</v>
      </c>
      <c r="E324" s="14" t="s">
        <v>515</v>
      </c>
      <c r="F324" s="11">
        <v>110.0</v>
      </c>
      <c r="G324" s="7" t="s">
        <v>18</v>
      </c>
      <c r="H324" s="8">
        <v>100.0</v>
      </c>
      <c r="I324" s="8">
        <v>0.0</v>
      </c>
      <c r="J324" s="17">
        <v>56.69</v>
      </c>
      <c r="K324" s="7" t="s">
        <v>19</v>
      </c>
      <c r="L324" s="8">
        <v>5.0</v>
      </c>
      <c r="M324" s="11">
        <v>98.0</v>
      </c>
    </row>
    <row r="325">
      <c r="A325" s="14" t="s">
        <v>686</v>
      </c>
      <c r="B325" s="14" t="s">
        <v>647</v>
      </c>
      <c r="C325" s="14" t="s">
        <v>681</v>
      </c>
      <c r="D325" s="14" t="s">
        <v>685</v>
      </c>
      <c r="E325" s="14" t="s">
        <v>343</v>
      </c>
      <c r="F325" s="11">
        <v>110.0</v>
      </c>
      <c r="G325" s="7" t="s">
        <v>18</v>
      </c>
      <c r="H325" s="8">
        <v>99.0</v>
      </c>
      <c r="I325" s="8">
        <v>0.0</v>
      </c>
      <c r="J325" s="17">
        <v>151.5</v>
      </c>
      <c r="K325" s="7" t="s">
        <v>19</v>
      </c>
      <c r="L325" s="8">
        <v>5.0</v>
      </c>
      <c r="M325" s="11">
        <v>98.0</v>
      </c>
    </row>
    <row r="326">
      <c r="A326" s="14" t="s">
        <v>687</v>
      </c>
      <c r="B326" s="14" t="s">
        <v>647</v>
      </c>
      <c r="C326" s="14" t="s">
        <v>681</v>
      </c>
      <c r="D326" s="14" t="s">
        <v>688</v>
      </c>
      <c r="E326" s="14" t="s">
        <v>115</v>
      </c>
      <c r="F326" s="11">
        <v>110.0</v>
      </c>
      <c r="G326" s="7" t="s">
        <v>18</v>
      </c>
      <c r="H326" s="8">
        <v>100.0</v>
      </c>
      <c r="I326" s="8">
        <v>0.0</v>
      </c>
      <c r="J326" s="17">
        <v>108.2</v>
      </c>
      <c r="K326" s="7" t="s">
        <v>19</v>
      </c>
      <c r="L326" s="8">
        <v>5.0</v>
      </c>
      <c r="M326" s="11">
        <v>98.0</v>
      </c>
    </row>
    <row r="327">
      <c r="A327" s="14" t="s">
        <v>689</v>
      </c>
      <c r="B327" s="14" t="s">
        <v>647</v>
      </c>
      <c r="C327" s="14" t="s">
        <v>681</v>
      </c>
      <c r="D327" s="14" t="s">
        <v>690</v>
      </c>
      <c r="E327" s="14" t="s">
        <v>118</v>
      </c>
      <c r="F327" s="11">
        <v>110.0</v>
      </c>
      <c r="G327" s="7" t="s">
        <v>18</v>
      </c>
      <c r="H327" s="8">
        <v>100.0</v>
      </c>
      <c r="I327" s="8">
        <v>0.0</v>
      </c>
      <c r="J327" s="17">
        <v>94.4</v>
      </c>
      <c r="K327" s="7" t="s">
        <v>19</v>
      </c>
      <c r="L327" s="8">
        <v>5.0</v>
      </c>
      <c r="M327" s="11">
        <v>98.0</v>
      </c>
    </row>
    <row r="328">
      <c r="A328" s="14" t="s">
        <v>691</v>
      </c>
      <c r="B328" s="14" t="s">
        <v>647</v>
      </c>
      <c r="C328" s="14" t="s">
        <v>692</v>
      </c>
      <c r="D328" s="14" t="s">
        <v>693</v>
      </c>
      <c r="E328" s="14" t="s">
        <v>441</v>
      </c>
      <c r="F328" s="11">
        <v>110.0</v>
      </c>
      <c r="G328" s="7" t="s">
        <v>18</v>
      </c>
      <c r="H328" s="8">
        <v>90.0</v>
      </c>
      <c r="I328" s="8">
        <v>0.0</v>
      </c>
      <c r="J328" s="17">
        <v>56.69</v>
      </c>
      <c r="K328" s="7" t="s">
        <v>19</v>
      </c>
      <c r="L328" s="8">
        <v>5.0</v>
      </c>
      <c r="M328" s="11">
        <v>98.0</v>
      </c>
    </row>
    <row r="329">
      <c r="A329" s="14" t="s">
        <v>694</v>
      </c>
      <c r="B329" s="14" t="s">
        <v>647</v>
      </c>
      <c r="C329" s="14" t="s">
        <v>692</v>
      </c>
      <c r="D329" s="14" t="s">
        <v>695</v>
      </c>
      <c r="E329" s="14" t="s">
        <v>441</v>
      </c>
      <c r="F329" s="11">
        <v>110.0</v>
      </c>
      <c r="G329" s="7" t="s">
        <v>18</v>
      </c>
      <c r="H329" s="8">
        <v>93.0</v>
      </c>
      <c r="I329" s="8">
        <v>0.0</v>
      </c>
      <c r="J329" s="17">
        <v>56.69</v>
      </c>
      <c r="K329" s="7" t="s">
        <v>19</v>
      </c>
      <c r="L329" s="8">
        <v>5.0</v>
      </c>
      <c r="M329" s="11">
        <v>98.0</v>
      </c>
    </row>
    <row r="330">
      <c r="A330" s="14" t="s">
        <v>696</v>
      </c>
      <c r="B330" s="14" t="s">
        <v>647</v>
      </c>
      <c r="C330" s="14" t="s">
        <v>692</v>
      </c>
      <c r="D330" s="14" t="s">
        <v>697</v>
      </c>
      <c r="E330" s="14" t="s">
        <v>17</v>
      </c>
      <c r="F330" s="11">
        <v>110.0</v>
      </c>
      <c r="G330" s="7" t="s">
        <v>18</v>
      </c>
      <c r="H330" s="8">
        <v>100.0</v>
      </c>
      <c r="I330" s="8">
        <v>23.0</v>
      </c>
      <c r="J330" s="17">
        <v>108.2</v>
      </c>
      <c r="K330" s="7" t="s">
        <v>19</v>
      </c>
      <c r="L330" s="8">
        <v>5.0</v>
      </c>
      <c r="M330" s="11">
        <v>98.0</v>
      </c>
    </row>
    <row r="331">
      <c r="A331" s="14" t="s">
        <v>698</v>
      </c>
      <c r="B331" s="14" t="s">
        <v>647</v>
      </c>
      <c r="C331" s="14" t="s">
        <v>692</v>
      </c>
      <c r="D331" s="14" t="s">
        <v>699</v>
      </c>
      <c r="E331" s="14" t="s">
        <v>700</v>
      </c>
      <c r="F331" s="11">
        <v>110.0</v>
      </c>
      <c r="G331" s="7" t="s">
        <v>18</v>
      </c>
      <c r="H331" s="8">
        <v>100.0</v>
      </c>
      <c r="I331" s="8">
        <v>0.0</v>
      </c>
      <c r="J331" s="17">
        <v>77.96</v>
      </c>
      <c r="K331" s="7" t="s">
        <v>19</v>
      </c>
      <c r="L331" s="8">
        <v>5.0</v>
      </c>
      <c r="M331" s="11">
        <v>98.0</v>
      </c>
    </row>
    <row r="332">
      <c r="A332" s="14" t="s">
        <v>701</v>
      </c>
      <c r="B332" s="14" t="s">
        <v>647</v>
      </c>
      <c r="C332" s="14" t="s">
        <v>692</v>
      </c>
      <c r="D332" s="14" t="s">
        <v>702</v>
      </c>
      <c r="E332" s="14" t="s">
        <v>17</v>
      </c>
      <c r="F332" s="11">
        <v>110.0</v>
      </c>
      <c r="G332" s="7" t="s">
        <v>18</v>
      </c>
      <c r="H332" s="8">
        <v>96.0</v>
      </c>
      <c r="I332" s="8">
        <v>0.0</v>
      </c>
      <c r="J332" s="17">
        <v>73.63</v>
      </c>
      <c r="K332" s="7" t="s">
        <v>19</v>
      </c>
      <c r="L332" s="8">
        <v>5.0</v>
      </c>
      <c r="M332" s="11">
        <v>98.0</v>
      </c>
    </row>
    <row r="333">
      <c r="A333" s="14" t="s">
        <v>703</v>
      </c>
      <c r="B333" s="14" t="s">
        <v>647</v>
      </c>
      <c r="C333" s="14" t="s">
        <v>692</v>
      </c>
      <c r="D333" s="14" t="s">
        <v>704</v>
      </c>
      <c r="E333" s="14" t="s">
        <v>305</v>
      </c>
      <c r="F333" s="11">
        <v>110.0</v>
      </c>
      <c r="G333" s="7" t="s">
        <v>18</v>
      </c>
      <c r="H333" s="8">
        <v>93.0</v>
      </c>
      <c r="I333" s="8">
        <v>0.0</v>
      </c>
      <c r="J333" s="17">
        <v>150.94</v>
      </c>
      <c r="K333" s="7" t="s">
        <v>19</v>
      </c>
      <c r="L333" s="8">
        <v>5.0</v>
      </c>
      <c r="M333" s="11">
        <v>98.0</v>
      </c>
    </row>
    <row r="334">
      <c r="A334" s="14" t="s">
        <v>705</v>
      </c>
      <c r="B334" s="14" t="s">
        <v>647</v>
      </c>
      <c r="C334" s="14" t="s">
        <v>692</v>
      </c>
      <c r="D334" s="14" t="s">
        <v>695</v>
      </c>
      <c r="E334" s="14" t="s">
        <v>305</v>
      </c>
      <c r="F334" s="11">
        <v>110.0</v>
      </c>
      <c r="G334" s="7" t="s">
        <v>18</v>
      </c>
      <c r="H334" s="8">
        <v>97.0</v>
      </c>
      <c r="I334" s="8">
        <v>0.0</v>
      </c>
      <c r="J334" s="17">
        <v>151.5</v>
      </c>
      <c r="K334" s="7" t="s">
        <v>19</v>
      </c>
      <c r="L334" s="8">
        <v>5.0</v>
      </c>
      <c r="M334" s="11">
        <v>98.0</v>
      </c>
    </row>
    <row r="335">
      <c r="A335" s="14" t="s">
        <v>706</v>
      </c>
      <c r="B335" s="14" t="s">
        <v>647</v>
      </c>
      <c r="C335" s="14" t="s">
        <v>692</v>
      </c>
      <c r="D335" s="14" t="s">
        <v>707</v>
      </c>
      <c r="E335" s="14" t="s">
        <v>700</v>
      </c>
      <c r="F335" s="11">
        <v>110.0</v>
      </c>
      <c r="G335" s="7" t="s">
        <v>18</v>
      </c>
      <c r="H335" s="8">
        <v>99.0</v>
      </c>
      <c r="I335" s="8">
        <v>0.0</v>
      </c>
      <c r="J335" s="17">
        <v>77.96</v>
      </c>
      <c r="K335" s="7" t="s">
        <v>19</v>
      </c>
      <c r="L335" s="8">
        <v>5.0</v>
      </c>
      <c r="M335" s="11">
        <v>98.0</v>
      </c>
    </row>
    <row r="336">
      <c r="A336" s="14" t="s">
        <v>708</v>
      </c>
      <c r="B336" s="14" t="s">
        <v>647</v>
      </c>
      <c r="C336" s="14" t="s">
        <v>709</v>
      </c>
      <c r="D336" s="14" t="s">
        <v>710</v>
      </c>
      <c r="E336" s="14" t="s">
        <v>441</v>
      </c>
      <c r="F336" s="11">
        <v>110.0</v>
      </c>
      <c r="G336" s="7" t="s">
        <v>18</v>
      </c>
      <c r="H336" s="8">
        <v>99.0</v>
      </c>
      <c r="I336" s="8">
        <v>0.0</v>
      </c>
      <c r="J336" s="17">
        <v>56.69</v>
      </c>
      <c r="K336" s="7" t="s">
        <v>19</v>
      </c>
      <c r="L336" s="8">
        <v>5.0</v>
      </c>
      <c r="M336" s="11">
        <v>98.0</v>
      </c>
    </row>
    <row r="337">
      <c r="A337" s="14" t="s">
        <v>711</v>
      </c>
      <c r="B337" s="14" t="s">
        <v>647</v>
      </c>
      <c r="C337" s="14" t="s">
        <v>709</v>
      </c>
      <c r="D337" s="14" t="s">
        <v>712</v>
      </c>
      <c r="E337" s="14" t="s">
        <v>441</v>
      </c>
      <c r="F337" s="11">
        <v>110.0</v>
      </c>
      <c r="G337" s="7" t="s">
        <v>18</v>
      </c>
      <c r="H337" s="8">
        <v>97.0</v>
      </c>
      <c r="I337" s="8">
        <v>6.0</v>
      </c>
      <c r="J337" s="17">
        <v>56.69</v>
      </c>
      <c r="K337" s="7" t="s">
        <v>19</v>
      </c>
      <c r="L337" s="8">
        <v>5.0</v>
      </c>
      <c r="M337" s="11">
        <v>98.0</v>
      </c>
    </row>
    <row r="338">
      <c r="A338" s="14" t="s">
        <v>713</v>
      </c>
      <c r="B338" s="14" t="s">
        <v>647</v>
      </c>
      <c r="C338" s="14" t="s">
        <v>709</v>
      </c>
      <c r="D338" s="14" t="s">
        <v>714</v>
      </c>
      <c r="E338" s="14" t="s">
        <v>17</v>
      </c>
      <c r="F338" s="11">
        <v>110.0</v>
      </c>
      <c r="G338" s="7" t="s">
        <v>18</v>
      </c>
      <c r="H338" s="8">
        <v>95.0</v>
      </c>
      <c r="I338" s="8">
        <v>0.0</v>
      </c>
      <c r="J338" s="17">
        <v>108.2</v>
      </c>
      <c r="K338" s="7" t="s">
        <v>19</v>
      </c>
      <c r="L338" s="8">
        <v>5.0</v>
      </c>
      <c r="M338" s="11">
        <v>98.0</v>
      </c>
    </row>
    <row r="339">
      <c r="A339" s="14" t="s">
        <v>715</v>
      </c>
      <c r="B339" s="14" t="s">
        <v>647</v>
      </c>
      <c r="C339" s="14" t="s">
        <v>709</v>
      </c>
      <c r="D339" s="14" t="s">
        <v>710</v>
      </c>
      <c r="E339" s="14" t="s">
        <v>305</v>
      </c>
      <c r="F339" s="11">
        <v>110.0</v>
      </c>
      <c r="G339" s="7" t="s">
        <v>18</v>
      </c>
      <c r="H339" s="8">
        <v>100.0</v>
      </c>
      <c r="I339" s="8">
        <v>0.0</v>
      </c>
      <c r="J339" s="17">
        <v>150.94</v>
      </c>
      <c r="K339" s="7" t="s">
        <v>19</v>
      </c>
      <c r="L339" s="8">
        <v>5.0</v>
      </c>
      <c r="M339" s="11">
        <v>98.0</v>
      </c>
    </row>
    <row r="340">
      <c r="A340" s="14" t="s">
        <v>716</v>
      </c>
      <c r="B340" s="14" t="s">
        <v>647</v>
      </c>
      <c r="C340" s="14" t="s">
        <v>709</v>
      </c>
      <c r="D340" s="14" t="s">
        <v>712</v>
      </c>
      <c r="E340" s="14" t="s">
        <v>305</v>
      </c>
      <c r="F340" s="11">
        <v>110.0</v>
      </c>
      <c r="G340" s="7" t="s">
        <v>18</v>
      </c>
      <c r="H340" s="8">
        <v>100.0</v>
      </c>
      <c r="I340" s="8">
        <v>0.0</v>
      </c>
      <c r="J340" s="17">
        <v>151.5</v>
      </c>
      <c r="K340" s="7" t="s">
        <v>19</v>
      </c>
      <c r="L340" s="8">
        <v>5.0</v>
      </c>
      <c r="M340" s="11">
        <v>98.0</v>
      </c>
    </row>
    <row r="341">
      <c r="A341" s="14" t="s">
        <v>717</v>
      </c>
      <c r="B341" s="14" t="s">
        <v>647</v>
      </c>
      <c r="C341" s="14" t="s">
        <v>709</v>
      </c>
      <c r="D341" s="14" t="s">
        <v>718</v>
      </c>
      <c r="E341" s="14" t="s">
        <v>700</v>
      </c>
      <c r="F341" s="11">
        <v>110.0</v>
      </c>
      <c r="G341" s="7" t="s">
        <v>18</v>
      </c>
      <c r="H341" s="8">
        <v>97.0</v>
      </c>
      <c r="I341" s="8">
        <v>0.0</v>
      </c>
      <c r="J341" s="17">
        <v>99.9</v>
      </c>
      <c r="K341" s="7" t="s">
        <v>19</v>
      </c>
      <c r="L341" s="8">
        <v>5.0</v>
      </c>
      <c r="M341" s="11">
        <v>98.0</v>
      </c>
    </row>
    <row r="342">
      <c r="A342" s="14" t="s">
        <v>719</v>
      </c>
      <c r="B342" s="14" t="s">
        <v>647</v>
      </c>
      <c r="C342" s="14" t="s">
        <v>709</v>
      </c>
      <c r="D342" s="14" t="s">
        <v>720</v>
      </c>
      <c r="E342" s="14" t="s">
        <v>115</v>
      </c>
      <c r="F342" s="11">
        <v>110.0</v>
      </c>
      <c r="G342" s="7" t="s">
        <v>18</v>
      </c>
      <c r="H342" s="8">
        <v>100.0</v>
      </c>
      <c r="I342" s="8">
        <v>0.0</v>
      </c>
      <c r="J342" s="17">
        <v>99.9</v>
      </c>
      <c r="K342" s="7" t="s">
        <v>19</v>
      </c>
      <c r="L342" s="8">
        <v>5.0</v>
      </c>
      <c r="M342" s="11">
        <v>98.0</v>
      </c>
    </row>
    <row r="343">
      <c r="A343" s="14" t="s">
        <v>721</v>
      </c>
      <c r="B343" s="14" t="s">
        <v>647</v>
      </c>
      <c r="C343" s="14" t="s">
        <v>722</v>
      </c>
      <c r="D343" s="14" t="s">
        <v>723</v>
      </c>
      <c r="E343" s="14" t="s">
        <v>724</v>
      </c>
      <c r="F343" s="11">
        <v>110.0</v>
      </c>
      <c r="G343" s="7" t="s">
        <v>18</v>
      </c>
      <c r="H343" s="8">
        <v>100.0</v>
      </c>
      <c r="I343" s="8">
        <v>0.0</v>
      </c>
      <c r="J343" s="17">
        <v>56.69</v>
      </c>
      <c r="K343" s="7" t="s">
        <v>19</v>
      </c>
      <c r="L343" s="8">
        <v>5.0</v>
      </c>
      <c r="M343" s="11">
        <v>98.0</v>
      </c>
    </row>
    <row r="344">
      <c r="A344" s="14" t="s">
        <v>725</v>
      </c>
      <c r="B344" s="14" t="s">
        <v>647</v>
      </c>
      <c r="C344" s="14" t="s">
        <v>722</v>
      </c>
      <c r="D344" s="14" t="s">
        <v>726</v>
      </c>
      <c r="E344" s="14" t="s">
        <v>287</v>
      </c>
      <c r="F344" s="11">
        <v>110.0</v>
      </c>
      <c r="G344" s="7" t="s">
        <v>18</v>
      </c>
      <c r="H344" s="8">
        <v>100.0</v>
      </c>
      <c r="I344" s="8">
        <v>0.0</v>
      </c>
      <c r="J344" s="17">
        <v>56.69</v>
      </c>
      <c r="K344" s="7" t="s">
        <v>19</v>
      </c>
      <c r="L344" s="8">
        <v>5.0</v>
      </c>
      <c r="M344" s="11">
        <v>98.0</v>
      </c>
    </row>
    <row r="345">
      <c r="A345" s="14" t="s">
        <v>727</v>
      </c>
      <c r="B345" s="14" t="s">
        <v>647</v>
      </c>
      <c r="C345" s="14" t="s">
        <v>722</v>
      </c>
      <c r="D345" s="14" t="s">
        <v>728</v>
      </c>
      <c r="E345" s="14" t="s">
        <v>729</v>
      </c>
      <c r="F345" s="11">
        <v>110.0</v>
      </c>
      <c r="G345" s="7" t="s">
        <v>18</v>
      </c>
      <c r="H345" s="8">
        <v>100.0</v>
      </c>
      <c r="I345" s="8">
        <v>0.0</v>
      </c>
      <c r="J345" s="17">
        <v>94.4</v>
      </c>
      <c r="K345" s="7" t="s">
        <v>19</v>
      </c>
      <c r="L345" s="8">
        <v>5.0</v>
      </c>
      <c r="M345" s="11">
        <v>98.0</v>
      </c>
    </row>
    <row r="346">
      <c r="A346" s="14" t="s">
        <v>730</v>
      </c>
      <c r="B346" s="14" t="s">
        <v>647</v>
      </c>
      <c r="C346" s="14" t="s">
        <v>731</v>
      </c>
      <c r="D346" s="14" t="s">
        <v>732</v>
      </c>
      <c r="E346" s="14" t="s">
        <v>441</v>
      </c>
      <c r="F346" s="11">
        <v>110.0</v>
      </c>
      <c r="G346" s="7" t="s">
        <v>18</v>
      </c>
      <c r="H346" s="8">
        <v>90.0</v>
      </c>
      <c r="I346" s="8">
        <v>0.0</v>
      </c>
      <c r="J346" s="17">
        <v>58.81</v>
      </c>
      <c r="K346" s="7" t="s">
        <v>19</v>
      </c>
      <c r="L346" s="8">
        <v>5.0</v>
      </c>
      <c r="M346" s="11">
        <v>98.0</v>
      </c>
    </row>
    <row r="347">
      <c r="A347" s="14" t="s">
        <v>733</v>
      </c>
      <c r="B347" s="14" t="s">
        <v>647</v>
      </c>
      <c r="C347" s="14" t="s">
        <v>731</v>
      </c>
      <c r="D347" s="14" t="s">
        <v>734</v>
      </c>
      <c r="E347" s="14" t="s">
        <v>441</v>
      </c>
      <c r="F347" s="11">
        <v>110.0</v>
      </c>
      <c r="G347" s="7" t="s">
        <v>18</v>
      </c>
      <c r="H347" s="8">
        <v>92.0</v>
      </c>
      <c r="I347" s="8">
        <v>0.0</v>
      </c>
      <c r="J347" s="17">
        <v>58.81</v>
      </c>
      <c r="K347" s="7" t="s">
        <v>19</v>
      </c>
      <c r="L347" s="8">
        <v>5.0</v>
      </c>
      <c r="M347" s="11">
        <v>98.0</v>
      </c>
    </row>
    <row r="348">
      <c r="A348" s="14" t="s">
        <v>735</v>
      </c>
      <c r="B348" s="14" t="s">
        <v>647</v>
      </c>
      <c r="C348" s="14" t="s">
        <v>731</v>
      </c>
      <c r="D348" s="14" t="s">
        <v>736</v>
      </c>
      <c r="E348" s="14" t="s">
        <v>462</v>
      </c>
      <c r="F348" s="11">
        <v>110.0</v>
      </c>
      <c r="G348" s="7" t="s">
        <v>18</v>
      </c>
      <c r="H348" s="8">
        <v>95.0</v>
      </c>
      <c r="I348" s="8">
        <v>0.0</v>
      </c>
      <c r="J348" s="17">
        <v>71.14</v>
      </c>
      <c r="K348" s="7" t="s">
        <v>19</v>
      </c>
      <c r="L348" s="8">
        <v>5.0</v>
      </c>
      <c r="M348" s="11">
        <v>98.0</v>
      </c>
    </row>
    <row r="349">
      <c r="A349" s="14" t="s">
        <v>737</v>
      </c>
      <c r="B349" s="14" t="s">
        <v>647</v>
      </c>
      <c r="C349" s="14" t="s">
        <v>731</v>
      </c>
      <c r="D349" s="14" t="s">
        <v>738</v>
      </c>
      <c r="E349" s="14" t="s">
        <v>198</v>
      </c>
      <c r="F349" s="11">
        <v>110.0</v>
      </c>
      <c r="G349" s="7" t="s">
        <v>18</v>
      </c>
      <c r="H349" s="8">
        <v>98.0</v>
      </c>
      <c r="I349" s="8">
        <v>0.0</v>
      </c>
      <c r="J349" s="17">
        <v>73.63</v>
      </c>
      <c r="K349" s="7" t="s">
        <v>19</v>
      </c>
      <c r="L349" s="8">
        <v>5.0</v>
      </c>
      <c r="M349" s="11">
        <v>98.0</v>
      </c>
    </row>
    <row r="350">
      <c r="A350" s="14" t="s">
        <v>739</v>
      </c>
      <c r="B350" s="14" t="s">
        <v>647</v>
      </c>
      <c r="C350" s="14" t="s">
        <v>731</v>
      </c>
      <c r="D350" s="14" t="s">
        <v>740</v>
      </c>
      <c r="E350" s="14" t="s">
        <v>741</v>
      </c>
      <c r="F350" s="11">
        <v>110.0</v>
      </c>
      <c r="G350" s="7" t="s">
        <v>18</v>
      </c>
      <c r="H350" s="8">
        <v>100.0</v>
      </c>
      <c r="I350" s="8">
        <v>0.0</v>
      </c>
      <c r="J350" s="17">
        <v>84.4</v>
      </c>
      <c r="K350" s="7" t="s">
        <v>19</v>
      </c>
      <c r="L350" s="8">
        <v>5.0</v>
      </c>
      <c r="M350" s="11">
        <v>98.0</v>
      </c>
    </row>
    <row r="351">
      <c r="A351" s="14" t="s">
        <v>742</v>
      </c>
      <c r="B351" s="14" t="s">
        <v>647</v>
      </c>
      <c r="C351" s="14" t="s">
        <v>743</v>
      </c>
      <c r="D351" s="14" t="s">
        <v>744</v>
      </c>
      <c r="E351" s="14" t="s">
        <v>515</v>
      </c>
      <c r="F351" s="11">
        <v>110.0</v>
      </c>
      <c r="G351" s="7" t="s">
        <v>18</v>
      </c>
      <c r="H351" s="8">
        <v>88.0</v>
      </c>
      <c r="I351" s="8">
        <v>6.0</v>
      </c>
      <c r="J351" s="17">
        <v>58.81</v>
      </c>
      <c r="K351" s="7" t="s">
        <v>19</v>
      </c>
      <c r="L351" s="8">
        <v>5.0</v>
      </c>
      <c r="M351" s="11">
        <v>98.0</v>
      </c>
    </row>
    <row r="352">
      <c r="A352" s="14" t="s">
        <v>745</v>
      </c>
      <c r="B352" s="14" t="s">
        <v>647</v>
      </c>
      <c r="C352" s="14" t="s">
        <v>743</v>
      </c>
      <c r="D352" s="14" t="s">
        <v>746</v>
      </c>
      <c r="E352" s="14" t="s">
        <v>515</v>
      </c>
      <c r="F352" s="11">
        <v>110.0</v>
      </c>
      <c r="G352" s="7" t="s">
        <v>18</v>
      </c>
      <c r="H352" s="8">
        <v>89.0</v>
      </c>
      <c r="I352" s="8">
        <v>0.0</v>
      </c>
      <c r="J352" s="17">
        <v>58.81</v>
      </c>
      <c r="K352" s="7" t="s">
        <v>19</v>
      </c>
      <c r="L352" s="8">
        <v>5.0</v>
      </c>
      <c r="M352" s="11">
        <v>98.0</v>
      </c>
    </row>
    <row r="353">
      <c r="A353" s="14" t="s">
        <v>747</v>
      </c>
      <c r="B353" s="14" t="s">
        <v>647</v>
      </c>
      <c r="C353" s="14" t="s">
        <v>743</v>
      </c>
      <c r="D353" s="14" t="s">
        <v>748</v>
      </c>
      <c r="E353" s="14" t="s">
        <v>118</v>
      </c>
      <c r="F353" s="11">
        <v>110.0</v>
      </c>
      <c r="G353" s="7" t="s">
        <v>18</v>
      </c>
      <c r="H353" s="8">
        <v>96.0</v>
      </c>
      <c r="I353" s="8">
        <v>0.0</v>
      </c>
      <c r="J353" s="17">
        <v>76.29</v>
      </c>
      <c r="K353" s="7" t="s">
        <v>19</v>
      </c>
      <c r="L353" s="8">
        <v>5.0</v>
      </c>
      <c r="M353" s="11">
        <v>98.0</v>
      </c>
    </row>
    <row r="354">
      <c r="A354" s="14" t="s">
        <v>749</v>
      </c>
      <c r="B354" s="14" t="s">
        <v>647</v>
      </c>
      <c r="C354" s="14" t="s">
        <v>743</v>
      </c>
      <c r="D354" s="14" t="s">
        <v>750</v>
      </c>
      <c r="E354" s="14" t="s">
        <v>17</v>
      </c>
      <c r="F354" s="11">
        <v>110.0</v>
      </c>
      <c r="G354" s="7" t="s">
        <v>18</v>
      </c>
      <c r="H354" s="8">
        <v>95.0</v>
      </c>
      <c r="I354" s="8">
        <v>0.0</v>
      </c>
      <c r="J354" s="17">
        <v>88.06</v>
      </c>
      <c r="K354" s="7" t="s">
        <v>19</v>
      </c>
      <c r="L354" s="8">
        <v>5.0</v>
      </c>
      <c r="M354" s="11">
        <v>98.0</v>
      </c>
    </row>
    <row r="355">
      <c r="A355" s="14" t="s">
        <v>751</v>
      </c>
      <c r="B355" s="14" t="s">
        <v>647</v>
      </c>
      <c r="C355" s="14" t="s">
        <v>743</v>
      </c>
      <c r="D355" s="14" t="s">
        <v>752</v>
      </c>
      <c r="E355" s="14" t="s">
        <v>198</v>
      </c>
      <c r="F355" s="11">
        <v>110.0</v>
      </c>
      <c r="G355" s="7" t="s">
        <v>18</v>
      </c>
      <c r="H355" s="8">
        <v>97.0</v>
      </c>
      <c r="I355" s="8">
        <v>0.0</v>
      </c>
      <c r="J355" s="17">
        <v>70.96</v>
      </c>
      <c r="K355" s="7" t="s">
        <v>19</v>
      </c>
      <c r="L355" s="8">
        <v>5.0</v>
      </c>
      <c r="M355" s="11">
        <v>98.0</v>
      </c>
    </row>
    <row r="356">
      <c r="A356" s="14" t="s">
        <v>753</v>
      </c>
      <c r="B356" s="14" t="s">
        <v>647</v>
      </c>
      <c r="C356" s="14" t="s">
        <v>743</v>
      </c>
      <c r="D356" s="14" t="s">
        <v>754</v>
      </c>
      <c r="E356" s="14" t="s">
        <v>755</v>
      </c>
      <c r="F356" s="11">
        <v>110.0</v>
      </c>
      <c r="G356" s="7" t="s">
        <v>18</v>
      </c>
      <c r="H356" s="8">
        <v>100.0</v>
      </c>
      <c r="I356" s="8">
        <v>12.0</v>
      </c>
      <c r="J356" s="17">
        <v>150.94</v>
      </c>
      <c r="K356" s="7" t="s">
        <v>19</v>
      </c>
      <c r="L356" s="8">
        <v>5.0</v>
      </c>
      <c r="M356" s="11">
        <v>98.0</v>
      </c>
    </row>
    <row r="357">
      <c r="A357" s="14" t="s">
        <v>756</v>
      </c>
      <c r="B357" s="14" t="s">
        <v>647</v>
      </c>
      <c r="C357" s="14" t="s">
        <v>743</v>
      </c>
      <c r="D357" s="14" t="s">
        <v>757</v>
      </c>
      <c r="E357" s="14" t="s">
        <v>343</v>
      </c>
      <c r="F357" s="11">
        <v>110.0</v>
      </c>
      <c r="G357" s="7" t="s">
        <v>18</v>
      </c>
      <c r="H357" s="8">
        <v>100.0</v>
      </c>
      <c r="I357" s="8">
        <v>2.0</v>
      </c>
      <c r="J357" s="17">
        <v>151.5</v>
      </c>
      <c r="K357" s="7" t="s">
        <v>19</v>
      </c>
      <c r="L357" s="8">
        <v>5.0</v>
      </c>
      <c r="M357" s="11">
        <v>98.0</v>
      </c>
    </row>
    <row r="358">
      <c r="A358" s="14" t="s">
        <v>758</v>
      </c>
      <c r="B358" s="14" t="s">
        <v>647</v>
      </c>
      <c r="C358" s="14" t="s">
        <v>743</v>
      </c>
      <c r="D358" s="14" t="s">
        <v>759</v>
      </c>
      <c r="E358" s="14" t="s">
        <v>343</v>
      </c>
      <c r="F358" s="11">
        <v>110.0</v>
      </c>
      <c r="G358" s="7" t="s">
        <v>18</v>
      </c>
      <c r="H358" s="8">
        <v>100.0</v>
      </c>
      <c r="I358" s="8">
        <v>2.0</v>
      </c>
      <c r="J358" s="17">
        <v>151.5</v>
      </c>
      <c r="K358" s="7" t="s">
        <v>19</v>
      </c>
      <c r="L358" s="8">
        <v>5.0</v>
      </c>
      <c r="M358" s="11">
        <v>98.0</v>
      </c>
    </row>
    <row r="359">
      <c r="A359" s="14" t="s">
        <v>760</v>
      </c>
      <c r="B359" s="14" t="s">
        <v>647</v>
      </c>
      <c r="C359" s="14" t="s">
        <v>743</v>
      </c>
      <c r="D359" s="14" t="s">
        <v>761</v>
      </c>
      <c r="E359" s="14" t="s">
        <v>347</v>
      </c>
      <c r="F359" s="11">
        <v>110.0</v>
      </c>
      <c r="G359" s="7" t="s">
        <v>18</v>
      </c>
      <c r="H359" s="8">
        <v>100.0</v>
      </c>
      <c r="I359" s="8">
        <v>4.0</v>
      </c>
      <c r="J359" s="17">
        <v>152.97</v>
      </c>
      <c r="K359" s="7" t="s">
        <v>19</v>
      </c>
      <c r="L359" s="8">
        <v>5.0</v>
      </c>
      <c r="M359" s="11">
        <v>98.0</v>
      </c>
    </row>
    <row r="360">
      <c r="A360" s="14" t="s">
        <v>762</v>
      </c>
      <c r="B360" s="14" t="s">
        <v>647</v>
      </c>
      <c r="C360" s="14" t="s">
        <v>743</v>
      </c>
      <c r="D360" s="14" t="s">
        <v>763</v>
      </c>
      <c r="E360" s="14" t="s">
        <v>122</v>
      </c>
      <c r="F360" s="11">
        <v>110.0</v>
      </c>
      <c r="G360" s="7" t="s">
        <v>18</v>
      </c>
      <c r="H360" s="8">
        <v>100.0</v>
      </c>
      <c r="I360" s="8">
        <v>6.0</v>
      </c>
      <c r="J360" s="17">
        <v>82.56</v>
      </c>
      <c r="K360" s="7" t="s">
        <v>19</v>
      </c>
      <c r="L360" s="8">
        <v>5.0</v>
      </c>
      <c r="M360" s="11">
        <v>98.0</v>
      </c>
    </row>
    <row r="361">
      <c r="A361" s="14" t="s">
        <v>764</v>
      </c>
      <c r="B361" s="14" t="s">
        <v>647</v>
      </c>
      <c r="C361" s="14" t="s">
        <v>765</v>
      </c>
      <c r="D361" s="14" t="s">
        <v>766</v>
      </c>
      <c r="E361" s="14" t="s">
        <v>515</v>
      </c>
      <c r="F361" s="11">
        <v>110.0</v>
      </c>
      <c r="G361" s="7" t="s">
        <v>18</v>
      </c>
      <c r="H361" s="8">
        <v>100.0</v>
      </c>
      <c r="I361" s="8">
        <v>0.0</v>
      </c>
      <c r="J361" s="17">
        <v>58.81</v>
      </c>
      <c r="K361" s="7" t="s">
        <v>19</v>
      </c>
      <c r="L361" s="8">
        <v>5.0</v>
      </c>
      <c r="M361" s="11">
        <v>98.0</v>
      </c>
    </row>
    <row r="362">
      <c r="A362" s="14" t="s">
        <v>767</v>
      </c>
      <c r="B362" s="14" t="s">
        <v>647</v>
      </c>
      <c r="C362" s="14" t="s">
        <v>765</v>
      </c>
      <c r="D362" s="14" t="s">
        <v>768</v>
      </c>
      <c r="E362" s="14" t="s">
        <v>515</v>
      </c>
      <c r="F362" s="11">
        <v>110.0</v>
      </c>
      <c r="G362" s="7" t="s">
        <v>18</v>
      </c>
      <c r="H362" s="8">
        <v>100.0</v>
      </c>
      <c r="I362" s="8">
        <v>0.0</v>
      </c>
      <c r="J362" s="17">
        <v>58.81</v>
      </c>
      <c r="K362" s="7" t="s">
        <v>19</v>
      </c>
      <c r="L362" s="8">
        <v>5.0</v>
      </c>
      <c r="M362" s="11">
        <v>98.0</v>
      </c>
    </row>
    <row r="363">
      <c r="A363" s="14" t="s">
        <v>769</v>
      </c>
      <c r="B363" s="14" t="s">
        <v>647</v>
      </c>
      <c r="C363" s="14" t="s">
        <v>765</v>
      </c>
      <c r="D363" s="14" t="s">
        <v>770</v>
      </c>
      <c r="E363" s="14" t="s">
        <v>17</v>
      </c>
      <c r="F363" s="11">
        <v>110.0</v>
      </c>
      <c r="G363" s="7" t="s">
        <v>18</v>
      </c>
      <c r="H363" s="8">
        <v>100.0</v>
      </c>
      <c r="I363" s="8">
        <v>0.0</v>
      </c>
      <c r="J363" s="17">
        <v>87.53</v>
      </c>
      <c r="K363" s="7" t="s">
        <v>19</v>
      </c>
      <c r="L363" s="8">
        <v>5.0</v>
      </c>
      <c r="M363" s="11">
        <v>98.0</v>
      </c>
    </row>
    <row r="364">
      <c r="A364" s="14" t="s">
        <v>771</v>
      </c>
      <c r="B364" s="14" t="s">
        <v>647</v>
      </c>
      <c r="C364" s="14" t="s">
        <v>765</v>
      </c>
      <c r="D364" s="14" t="s">
        <v>772</v>
      </c>
      <c r="E364" s="14" t="s">
        <v>17</v>
      </c>
      <c r="F364" s="11">
        <v>0.0</v>
      </c>
      <c r="G364" s="7" t="s">
        <v>18</v>
      </c>
      <c r="H364" s="8">
        <v>95.0</v>
      </c>
      <c r="I364" s="8">
        <v>0.0</v>
      </c>
      <c r="J364" s="17">
        <v>0.0</v>
      </c>
      <c r="K364" s="7"/>
      <c r="L364" s="8">
        <v>5.0</v>
      </c>
      <c r="M364" s="11">
        <v>98.0</v>
      </c>
    </row>
    <row r="365">
      <c r="A365" s="14" t="s">
        <v>773</v>
      </c>
      <c r="B365" s="14" t="s">
        <v>647</v>
      </c>
      <c r="C365" s="14" t="s">
        <v>765</v>
      </c>
      <c r="D365" s="14" t="s">
        <v>774</v>
      </c>
      <c r="E365" s="14" t="s">
        <v>17</v>
      </c>
      <c r="F365" s="11">
        <v>0.0</v>
      </c>
      <c r="G365" s="7" t="s">
        <v>18</v>
      </c>
      <c r="H365" s="8">
        <v>99.0</v>
      </c>
      <c r="I365" s="8">
        <v>0.0</v>
      </c>
      <c r="J365" s="17">
        <v>0.0</v>
      </c>
      <c r="K365" s="7"/>
      <c r="L365" s="8">
        <v>5.0</v>
      </c>
      <c r="M365" s="11">
        <v>98.0</v>
      </c>
    </row>
    <row r="366">
      <c r="A366" s="14" t="s">
        <v>775</v>
      </c>
      <c r="B366" s="14" t="s">
        <v>647</v>
      </c>
      <c r="C366" s="14" t="s">
        <v>776</v>
      </c>
      <c r="D366" s="14" t="s">
        <v>777</v>
      </c>
      <c r="E366" s="14" t="s">
        <v>441</v>
      </c>
      <c r="F366" s="11">
        <v>110.0</v>
      </c>
      <c r="G366" s="7" t="s">
        <v>18</v>
      </c>
      <c r="H366" s="8">
        <v>99.0</v>
      </c>
      <c r="I366" s="8">
        <v>0.0</v>
      </c>
      <c r="J366" s="17">
        <v>56.69</v>
      </c>
      <c r="K366" s="7" t="s">
        <v>19</v>
      </c>
      <c r="L366" s="8">
        <v>5.0</v>
      </c>
      <c r="M366" s="11">
        <v>98.0</v>
      </c>
    </row>
    <row r="367">
      <c r="A367" s="14" t="s">
        <v>778</v>
      </c>
      <c r="B367" s="14" t="s">
        <v>647</v>
      </c>
      <c r="C367" s="14" t="s">
        <v>776</v>
      </c>
      <c r="D367" s="14" t="s">
        <v>779</v>
      </c>
      <c r="E367" s="14" t="s">
        <v>441</v>
      </c>
      <c r="F367" s="11">
        <v>110.0</v>
      </c>
      <c r="G367" s="7" t="s">
        <v>18</v>
      </c>
      <c r="H367" s="8">
        <v>100.0</v>
      </c>
      <c r="I367" s="8">
        <v>0.0</v>
      </c>
      <c r="J367" s="17">
        <v>56.69</v>
      </c>
      <c r="K367" s="7" t="s">
        <v>19</v>
      </c>
      <c r="L367" s="8">
        <v>5.0</v>
      </c>
      <c r="M367" s="11">
        <v>98.0</v>
      </c>
    </row>
    <row r="368">
      <c r="A368" s="14" t="s">
        <v>780</v>
      </c>
      <c r="B368" s="14" t="s">
        <v>647</v>
      </c>
      <c r="C368" s="14" t="s">
        <v>776</v>
      </c>
      <c r="D368" s="14" t="s">
        <v>781</v>
      </c>
      <c r="E368" s="14" t="s">
        <v>122</v>
      </c>
      <c r="F368" s="11">
        <v>110.0</v>
      </c>
      <c r="G368" s="7" t="s">
        <v>18</v>
      </c>
      <c r="H368" s="8">
        <v>100.0</v>
      </c>
      <c r="I368" s="8">
        <v>6.0</v>
      </c>
      <c r="J368" s="17">
        <v>81.54</v>
      </c>
      <c r="K368" s="7" t="s">
        <v>19</v>
      </c>
      <c r="L368" s="8">
        <v>5.0</v>
      </c>
      <c r="M368" s="11">
        <v>98.0</v>
      </c>
    </row>
    <row r="369">
      <c r="A369" s="14" t="s">
        <v>782</v>
      </c>
      <c r="B369" s="14" t="s">
        <v>647</v>
      </c>
      <c r="C369" s="14" t="s">
        <v>776</v>
      </c>
      <c r="D369" s="14" t="s">
        <v>783</v>
      </c>
      <c r="E369" s="14" t="s">
        <v>784</v>
      </c>
      <c r="F369" s="11">
        <v>110.0</v>
      </c>
      <c r="G369" s="7" t="s">
        <v>18</v>
      </c>
      <c r="H369" s="8">
        <v>100.0</v>
      </c>
      <c r="I369" s="8">
        <v>0.0</v>
      </c>
      <c r="J369" s="17">
        <v>98.0</v>
      </c>
      <c r="K369" s="7" t="s">
        <v>19</v>
      </c>
      <c r="L369" s="8">
        <v>5.0</v>
      </c>
      <c r="M369" s="11">
        <v>98.0</v>
      </c>
    </row>
    <row r="370">
      <c r="A370" s="14" t="s">
        <v>785</v>
      </c>
      <c r="B370" s="14" t="s">
        <v>647</v>
      </c>
      <c r="C370" s="14" t="s">
        <v>776</v>
      </c>
      <c r="D370" s="14" t="s">
        <v>786</v>
      </c>
      <c r="E370" s="14" t="s">
        <v>122</v>
      </c>
      <c r="F370" s="11">
        <v>110.0</v>
      </c>
      <c r="G370" s="7" t="s">
        <v>18</v>
      </c>
      <c r="H370" s="8">
        <v>99.0</v>
      </c>
      <c r="I370" s="8">
        <v>0.0</v>
      </c>
      <c r="J370" s="17">
        <v>54.66</v>
      </c>
      <c r="K370" s="7" t="s">
        <v>19</v>
      </c>
      <c r="L370" s="8">
        <v>5.0</v>
      </c>
      <c r="M370" s="11">
        <v>98.0</v>
      </c>
    </row>
    <row r="371">
      <c r="A371" s="14" t="s">
        <v>787</v>
      </c>
      <c r="B371" s="14" t="s">
        <v>647</v>
      </c>
      <c r="C371" s="14" t="s">
        <v>776</v>
      </c>
      <c r="D371" s="14" t="s">
        <v>788</v>
      </c>
      <c r="E371" s="14" t="s">
        <v>305</v>
      </c>
      <c r="F371" s="11">
        <v>0.0</v>
      </c>
      <c r="G371" s="7" t="s">
        <v>18</v>
      </c>
      <c r="H371" s="8">
        <v>100.0</v>
      </c>
      <c r="I371" s="8">
        <v>0.0</v>
      </c>
      <c r="J371" s="17">
        <v>0.0</v>
      </c>
      <c r="K371" s="7"/>
      <c r="L371" s="8">
        <v>5.0</v>
      </c>
      <c r="M371" s="11">
        <v>98.0</v>
      </c>
    </row>
    <row r="372">
      <c r="A372" s="14" t="s">
        <v>789</v>
      </c>
      <c r="B372" s="14" t="s">
        <v>647</v>
      </c>
      <c r="C372" s="14" t="s">
        <v>776</v>
      </c>
      <c r="D372" s="14" t="s">
        <v>790</v>
      </c>
      <c r="E372" s="14" t="s">
        <v>122</v>
      </c>
      <c r="F372" s="11">
        <v>110.0</v>
      </c>
      <c r="G372" s="7" t="s">
        <v>18</v>
      </c>
      <c r="H372" s="8">
        <v>100.0</v>
      </c>
      <c r="I372" s="8">
        <v>0.0</v>
      </c>
      <c r="J372" s="17">
        <v>56.69</v>
      </c>
      <c r="K372" s="7" t="s">
        <v>19</v>
      </c>
      <c r="L372" s="8">
        <v>5.0</v>
      </c>
      <c r="M372" s="11">
        <v>98.0</v>
      </c>
    </row>
    <row r="373">
      <c r="A373" s="14" t="s">
        <v>791</v>
      </c>
      <c r="B373" s="14" t="s">
        <v>647</v>
      </c>
      <c r="C373" s="14" t="s">
        <v>776</v>
      </c>
      <c r="D373" s="14" t="s">
        <v>792</v>
      </c>
      <c r="E373" s="14" t="s">
        <v>441</v>
      </c>
      <c r="F373" s="11">
        <v>0.0</v>
      </c>
      <c r="G373" s="7" t="s">
        <v>18</v>
      </c>
      <c r="H373" s="8">
        <v>89.0</v>
      </c>
      <c r="I373" s="8">
        <v>0.0</v>
      </c>
      <c r="J373" s="17">
        <v>0.0</v>
      </c>
      <c r="K373" s="7"/>
      <c r="L373" s="8">
        <v>5.0</v>
      </c>
      <c r="M373" s="11">
        <v>98.0</v>
      </c>
    </row>
    <row r="374">
      <c r="A374" s="14" t="s">
        <v>793</v>
      </c>
      <c r="B374" s="14" t="s">
        <v>647</v>
      </c>
      <c r="C374" s="14" t="s">
        <v>794</v>
      </c>
      <c r="D374" s="14" t="s">
        <v>795</v>
      </c>
      <c r="E374" s="14" t="s">
        <v>441</v>
      </c>
      <c r="F374" s="11">
        <v>110.0</v>
      </c>
      <c r="G374" s="7" t="s">
        <v>18</v>
      </c>
      <c r="H374" s="8">
        <v>100.0</v>
      </c>
      <c r="I374" s="8">
        <v>0.0</v>
      </c>
      <c r="J374" s="17">
        <v>44.53</v>
      </c>
      <c r="K374" s="7" t="s">
        <v>19</v>
      </c>
      <c r="L374" s="8">
        <v>5.0</v>
      </c>
      <c r="M374" s="11">
        <v>98.0</v>
      </c>
    </row>
    <row r="375">
      <c r="A375" s="14" t="s">
        <v>796</v>
      </c>
      <c r="B375" s="14" t="s">
        <v>647</v>
      </c>
      <c r="C375" s="14" t="s">
        <v>794</v>
      </c>
      <c r="D375" s="14" t="s">
        <v>797</v>
      </c>
      <c r="E375" s="14" t="s">
        <v>441</v>
      </c>
      <c r="F375" s="11">
        <v>110.0</v>
      </c>
      <c r="G375" s="7" t="s">
        <v>18</v>
      </c>
      <c r="H375" s="8">
        <v>100.0</v>
      </c>
      <c r="I375" s="8">
        <v>0.0</v>
      </c>
      <c r="J375" s="17">
        <v>44.53</v>
      </c>
      <c r="K375" s="7" t="s">
        <v>19</v>
      </c>
      <c r="L375" s="8">
        <v>5.0</v>
      </c>
      <c r="M375" s="11">
        <v>98.0</v>
      </c>
    </row>
    <row r="376">
      <c r="A376" s="14" t="s">
        <v>798</v>
      </c>
      <c r="B376" s="14" t="s">
        <v>647</v>
      </c>
      <c r="C376" s="14" t="s">
        <v>794</v>
      </c>
      <c r="D376" s="14" t="s">
        <v>799</v>
      </c>
      <c r="E376" s="14" t="s">
        <v>441</v>
      </c>
      <c r="F376" s="11">
        <v>110.0</v>
      </c>
      <c r="G376" s="7" t="s">
        <v>18</v>
      </c>
      <c r="H376" s="8">
        <v>100.0</v>
      </c>
      <c r="I376" s="8">
        <v>0.0</v>
      </c>
      <c r="J376" s="17">
        <v>44.53</v>
      </c>
      <c r="K376" s="7" t="s">
        <v>19</v>
      </c>
      <c r="L376" s="8">
        <v>5.0</v>
      </c>
      <c r="M376" s="11">
        <v>98.0</v>
      </c>
    </row>
    <row r="377">
      <c r="A377" s="14" t="s">
        <v>800</v>
      </c>
      <c r="B377" s="14" t="s">
        <v>647</v>
      </c>
      <c r="C377" s="14" t="s">
        <v>794</v>
      </c>
      <c r="D377" s="14" t="s">
        <v>799</v>
      </c>
      <c r="E377" s="14" t="s">
        <v>343</v>
      </c>
      <c r="F377" s="11">
        <v>110.0</v>
      </c>
      <c r="G377" s="7" t="s">
        <v>18</v>
      </c>
      <c r="H377" s="8">
        <v>100.0</v>
      </c>
      <c r="I377" s="8">
        <v>0.0</v>
      </c>
      <c r="J377" s="17">
        <v>150.94</v>
      </c>
      <c r="K377" s="7" t="s">
        <v>19</v>
      </c>
      <c r="L377" s="8">
        <v>5.0</v>
      </c>
      <c r="M377" s="11">
        <v>98.0</v>
      </c>
    </row>
    <row r="378">
      <c r="A378" s="14" t="s">
        <v>801</v>
      </c>
      <c r="B378" s="14" t="s">
        <v>647</v>
      </c>
      <c r="C378" s="14" t="s">
        <v>794</v>
      </c>
      <c r="D378" s="14" t="s">
        <v>802</v>
      </c>
      <c r="E378" s="14" t="s">
        <v>515</v>
      </c>
      <c r="F378" s="11">
        <v>110.0</v>
      </c>
      <c r="G378" s="7" t="s">
        <v>18</v>
      </c>
      <c r="H378" s="8">
        <v>100.0</v>
      </c>
      <c r="I378" s="8">
        <v>0.0</v>
      </c>
      <c r="J378" s="17">
        <v>44.53</v>
      </c>
      <c r="K378" s="7" t="s">
        <v>19</v>
      </c>
      <c r="L378" s="8">
        <v>5.0</v>
      </c>
      <c r="M378" s="11">
        <v>98.0</v>
      </c>
    </row>
    <row r="379">
      <c r="A379" s="14" t="s">
        <v>803</v>
      </c>
      <c r="B379" s="14" t="s">
        <v>647</v>
      </c>
      <c r="C379" s="14" t="s">
        <v>794</v>
      </c>
      <c r="D379" s="14" t="s">
        <v>804</v>
      </c>
      <c r="E379" s="14" t="s">
        <v>343</v>
      </c>
      <c r="F379" s="11">
        <v>110.0</v>
      </c>
      <c r="G379" s="7" t="s">
        <v>18</v>
      </c>
      <c r="H379" s="8">
        <v>100.0</v>
      </c>
      <c r="I379" s="8">
        <v>0.0</v>
      </c>
      <c r="J379" s="17">
        <v>150.94</v>
      </c>
      <c r="K379" s="7" t="s">
        <v>19</v>
      </c>
      <c r="L379" s="8">
        <v>5.0</v>
      </c>
      <c r="M379" s="11">
        <v>98.0</v>
      </c>
    </row>
    <row r="380">
      <c r="A380" s="14" t="s">
        <v>805</v>
      </c>
      <c r="B380" s="14" t="s">
        <v>647</v>
      </c>
      <c r="C380" s="14" t="s">
        <v>794</v>
      </c>
      <c r="D380" s="14" t="s">
        <v>806</v>
      </c>
      <c r="E380" s="14" t="s">
        <v>631</v>
      </c>
      <c r="F380" s="11">
        <v>110.0</v>
      </c>
      <c r="G380" s="7" t="s">
        <v>18</v>
      </c>
      <c r="H380" s="8">
        <v>100.0</v>
      </c>
      <c r="I380" s="8">
        <v>0.0</v>
      </c>
      <c r="J380" s="17">
        <v>56.87</v>
      </c>
      <c r="K380" s="7" t="s">
        <v>19</v>
      </c>
      <c r="L380" s="8">
        <v>5.0</v>
      </c>
      <c r="M380" s="11">
        <v>98.0</v>
      </c>
    </row>
    <row r="381">
      <c r="A381" s="14" t="s">
        <v>807</v>
      </c>
      <c r="B381" s="14" t="s">
        <v>647</v>
      </c>
      <c r="C381" s="14" t="s">
        <v>794</v>
      </c>
      <c r="D381" s="14" t="s">
        <v>808</v>
      </c>
      <c r="E381" s="14" t="s">
        <v>631</v>
      </c>
      <c r="F381" s="11">
        <v>110.0</v>
      </c>
      <c r="G381" s="7" t="s">
        <v>18</v>
      </c>
      <c r="H381" s="8">
        <v>100.0</v>
      </c>
      <c r="I381" s="8">
        <v>0.0</v>
      </c>
      <c r="J381" s="17">
        <v>56.87</v>
      </c>
      <c r="K381" s="7" t="s">
        <v>19</v>
      </c>
      <c r="L381" s="8">
        <v>5.0</v>
      </c>
      <c r="M381" s="11">
        <v>98.0</v>
      </c>
    </row>
    <row r="382">
      <c r="A382" s="14" t="s">
        <v>809</v>
      </c>
      <c r="B382" s="14" t="s">
        <v>647</v>
      </c>
      <c r="C382" s="14" t="s">
        <v>794</v>
      </c>
      <c r="D382" s="14" t="s">
        <v>810</v>
      </c>
      <c r="E382" s="14" t="s">
        <v>631</v>
      </c>
      <c r="F382" s="11">
        <v>110.0</v>
      </c>
      <c r="G382" s="7" t="s">
        <v>18</v>
      </c>
      <c r="H382" s="8">
        <v>100.0</v>
      </c>
      <c r="I382" s="8">
        <v>0.0</v>
      </c>
      <c r="J382" s="17">
        <v>56.87</v>
      </c>
      <c r="K382" s="7" t="s">
        <v>19</v>
      </c>
      <c r="L382" s="8">
        <v>5.0</v>
      </c>
      <c r="M382" s="11">
        <v>98.0</v>
      </c>
    </row>
    <row r="383">
      <c r="A383" s="14" t="s">
        <v>811</v>
      </c>
      <c r="B383" s="14" t="s">
        <v>647</v>
      </c>
      <c r="C383" s="14" t="s">
        <v>794</v>
      </c>
      <c r="D383" s="14" t="s">
        <v>812</v>
      </c>
      <c r="E383" s="14" t="s">
        <v>118</v>
      </c>
      <c r="F383" s="11">
        <v>110.0</v>
      </c>
      <c r="G383" s="7" t="s">
        <v>18</v>
      </c>
      <c r="H383" s="8">
        <v>95.0</v>
      </c>
      <c r="I383" s="8">
        <v>0.0</v>
      </c>
      <c r="J383" s="17">
        <v>60.09</v>
      </c>
      <c r="K383" s="7" t="s">
        <v>19</v>
      </c>
      <c r="L383" s="8">
        <v>5.0</v>
      </c>
      <c r="M383" s="11">
        <v>98.0</v>
      </c>
    </row>
    <row r="384">
      <c r="A384" s="14" t="s">
        <v>813</v>
      </c>
      <c r="B384" s="14" t="s">
        <v>647</v>
      </c>
      <c r="C384" s="14" t="s">
        <v>794</v>
      </c>
      <c r="D384" s="14" t="s">
        <v>812</v>
      </c>
      <c r="E384" s="14" t="s">
        <v>575</v>
      </c>
      <c r="F384" s="11">
        <v>110.0</v>
      </c>
      <c r="G384" s="7" t="s">
        <v>18</v>
      </c>
      <c r="H384" s="8">
        <v>98.0</v>
      </c>
      <c r="I384" s="8">
        <v>0.0</v>
      </c>
      <c r="J384" s="17">
        <v>85.41</v>
      </c>
      <c r="K384" s="7" t="s">
        <v>19</v>
      </c>
      <c r="L384" s="8">
        <v>5.0</v>
      </c>
      <c r="M384" s="11">
        <v>98.0</v>
      </c>
    </row>
    <row r="385">
      <c r="A385" s="14" t="s">
        <v>814</v>
      </c>
      <c r="B385" s="14" t="s">
        <v>647</v>
      </c>
      <c r="C385" s="14" t="s">
        <v>794</v>
      </c>
      <c r="D385" s="14" t="s">
        <v>815</v>
      </c>
      <c r="E385" s="14" t="s">
        <v>31</v>
      </c>
      <c r="F385" s="11">
        <v>110.0</v>
      </c>
      <c r="G385" s="7" t="s">
        <v>18</v>
      </c>
      <c r="H385" s="8">
        <v>99.0</v>
      </c>
      <c r="I385" s="8">
        <v>0.0</v>
      </c>
      <c r="J385" s="17">
        <v>56.86</v>
      </c>
      <c r="K385" s="7" t="s">
        <v>19</v>
      </c>
      <c r="L385" s="8">
        <v>5.0</v>
      </c>
      <c r="M385" s="11">
        <v>98.0</v>
      </c>
    </row>
    <row r="386">
      <c r="A386" s="14" t="s">
        <v>816</v>
      </c>
      <c r="B386" s="14" t="s">
        <v>647</v>
      </c>
      <c r="C386" s="14" t="s">
        <v>794</v>
      </c>
      <c r="D386" s="14" t="s">
        <v>817</v>
      </c>
      <c r="E386" s="14" t="s">
        <v>31</v>
      </c>
      <c r="F386" s="11">
        <v>110.0</v>
      </c>
      <c r="G386" s="7" t="s">
        <v>18</v>
      </c>
      <c r="H386" s="8">
        <v>100.0</v>
      </c>
      <c r="I386" s="8">
        <v>0.0</v>
      </c>
      <c r="J386" s="17">
        <v>56.86</v>
      </c>
      <c r="K386" s="7" t="s">
        <v>19</v>
      </c>
      <c r="L386" s="8">
        <v>5.0</v>
      </c>
      <c r="M386" s="11">
        <v>98.0</v>
      </c>
    </row>
    <row r="387">
      <c r="A387" s="14" t="s">
        <v>818</v>
      </c>
      <c r="B387" s="14" t="s">
        <v>647</v>
      </c>
      <c r="C387" s="14" t="s">
        <v>794</v>
      </c>
      <c r="D387" s="14" t="s">
        <v>819</v>
      </c>
      <c r="E387" s="14" t="s">
        <v>31</v>
      </c>
      <c r="F387" s="11">
        <v>110.0</v>
      </c>
      <c r="G387" s="7" t="s">
        <v>18</v>
      </c>
      <c r="H387" s="8">
        <v>100.0</v>
      </c>
      <c r="I387" s="8">
        <v>0.0</v>
      </c>
      <c r="J387" s="17">
        <v>76.44</v>
      </c>
      <c r="K387" s="7" t="s">
        <v>19</v>
      </c>
      <c r="L387" s="8">
        <v>5.0</v>
      </c>
      <c r="M387" s="11">
        <v>98.0</v>
      </c>
    </row>
    <row r="388">
      <c r="A388" s="14" t="s">
        <v>820</v>
      </c>
      <c r="B388" s="14" t="s">
        <v>647</v>
      </c>
      <c r="C388" s="14" t="s">
        <v>422</v>
      </c>
      <c r="D388" s="14" t="s">
        <v>821</v>
      </c>
      <c r="E388" s="14" t="s">
        <v>515</v>
      </c>
      <c r="F388" s="11">
        <v>110.0</v>
      </c>
      <c r="G388" s="7" t="s">
        <v>18</v>
      </c>
      <c r="H388" s="8">
        <v>100.0</v>
      </c>
      <c r="I388" s="8">
        <v>0.0</v>
      </c>
      <c r="J388" s="17">
        <v>190.18</v>
      </c>
      <c r="K388" s="7" t="s">
        <v>19</v>
      </c>
      <c r="L388" s="8">
        <v>5.0</v>
      </c>
      <c r="M388" s="11">
        <v>98.0</v>
      </c>
    </row>
    <row r="389">
      <c r="A389" s="14" t="s">
        <v>822</v>
      </c>
      <c r="B389" s="14" t="s">
        <v>647</v>
      </c>
      <c r="C389" s="14" t="s">
        <v>422</v>
      </c>
      <c r="D389" s="14" t="s">
        <v>823</v>
      </c>
      <c r="E389" s="14" t="s">
        <v>515</v>
      </c>
      <c r="F389" s="11">
        <v>110.0</v>
      </c>
      <c r="G389" s="7" t="s">
        <v>18</v>
      </c>
      <c r="H389" s="8">
        <v>100.0</v>
      </c>
      <c r="I389" s="8">
        <v>0.0</v>
      </c>
      <c r="J389" s="17">
        <v>113.39</v>
      </c>
      <c r="K389" s="7" t="s">
        <v>19</v>
      </c>
      <c r="L389" s="8">
        <v>5.0</v>
      </c>
      <c r="M389" s="11">
        <v>98.0</v>
      </c>
    </row>
    <row r="390">
      <c r="A390" s="14" t="s">
        <v>824</v>
      </c>
      <c r="B390" s="14" t="s">
        <v>647</v>
      </c>
      <c r="C390" s="14" t="s">
        <v>422</v>
      </c>
      <c r="D390" s="14" t="s">
        <v>825</v>
      </c>
      <c r="E390" s="14" t="s">
        <v>515</v>
      </c>
      <c r="F390" s="11">
        <v>110.0</v>
      </c>
      <c r="G390" s="7" t="s">
        <v>18</v>
      </c>
      <c r="H390" s="8">
        <v>100.0</v>
      </c>
      <c r="I390" s="8">
        <v>0.0</v>
      </c>
      <c r="J390" s="17">
        <v>131.06</v>
      </c>
      <c r="K390" s="7" t="s">
        <v>19</v>
      </c>
      <c r="L390" s="8">
        <v>5.0</v>
      </c>
      <c r="M390" s="11">
        <v>98.0</v>
      </c>
    </row>
    <row r="391">
      <c r="A391" s="14" t="s">
        <v>826</v>
      </c>
      <c r="B391" s="14" t="s">
        <v>647</v>
      </c>
      <c r="C391" s="14" t="s">
        <v>422</v>
      </c>
      <c r="D391" s="14" t="s">
        <v>827</v>
      </c>
      <c r="E391" s="14" t="s">
        <v>441</v>
      </c>
      <c r="F391" s="11">
        <v>110.0</v>
      </c>
      <c r="G391" s="7" t="s">
        <v>18</v>
      </c>
      <c r="H391" s="8">
        <v>100.0</v>
      </c>
      <c r="I391" s="8">
        <v>0.0</v>
      </c>
      <c r="J391" s="17">
        <v>117.62</v>
      </c>
      <c r="K391" s="7" t="s">
        <v>19</v>
      </c>
      <c r="L391" s="8">
        <v>5.0</v>
      </c>
      <c r="M391" s="11">
        <v>98.0</v>
      </c>
    </row>
    <row r="392">
      <c r="A392" s="14" t="s">
        <v>828</v>
      </c>
      <c r="B392" s="14" t="s">
        <v>647</v>
      </c>
      <c r="C392" s="14" t="s">
        <v>422</v>
      </c>
      <c r="D392" s="14" t="s">
        <v>829</v>
      </c>
      <c r="E392" s="14" t="s">
        <v>515</v>
      </c>
      <c r="F392" s="11">
        <v>110.0</v>
      </c>
      <c r="G392" s="7" t="s">
        <v>18</v>
      </c>
      <c r="H392" s="8">
        <v>100.0</v>
      </c>
      <c r="I392" s="8">
        <v>0.0</v>
      </c>
      <c r="J392" s="17">
        <v>131.06</v>
      </c>
      <c r="K392" s="7" t="s">
        <v>19</v>
      </c>
      <c r="L392" s="8">
        <v>5.0</v>
      </c>
      <c r="M392" s="11">
        <v>98.0</v>
      </c>
    </row>
    <row r="393">
      <c r="A393" s="14" t="s">
        <v>830</v>
      </c>
      <c r="B393" s="14" t="s">
        <v>647</v>
      </c>
      <c r="C393" s="14" t="s">
        <v>422</v>
      </c>
      <c r="D393" s="14" t="s">
        <v>831</v>
      </c>
      <c r="E393" s="14" t="s">
        <v>441</v>
      </c>
      <c r="F393" s="11">
        <v>110.0</v>
      </c>
      <c r="G393" s="7" t="s">
        <v>18</v>
      </c>
      <c r="H393" s="8">
        <v>100.0</v>
      </c>
      <c r="I393" s="8">
        <v>0.0</v>
      </c>
      <c r="J393" s="17">
        <v>131.06</v>
      </c>
      <c r="K393" s="7" t="s">
        <v>19</v>
      </c>
      <c r="L393" s="8">
        <v>5.0</v>
      </c>
      <c r="M393" s="11">
        <v>98.0</v>
      </c>
    </row>
    <row r="394">
      <c r="A394" s="14" t="s">
        <v>832</v>
      </c>
      <c r="B394" s="14" t="s">
        <v>647</v>
      </c>
      <c r="C394" s="14" t="s">
        <v>422</v>
      </c>
      <c r="D394" s="14" t="s">
        <v>833</v>
      </c>
      <c r="E394" s="14" t="s">
        <v>309</v>
      </c>
      <c r="F394" s="11">
        <v>110.0</v>
      </c>
      <c r="G394" s="7" t="s">
        <v>18</v>
      </c>
      <c r="H394" s="8">
        <v>100.0</v>
      </c>
      <c r="I394" s="8">
        <v>0.0</v>
      </c>
      <c r="J394" s="17">
        <v>113.39</v>
      </c>
      <c r="K394" s="7" t="s">
        <v>19</v>
      </c>
      <c r="L394" s="8">
        <v>5.0</v>
      </c>
      <c r="M394" s="11">
        <v>98.0</v>
      </c>
    </row>
    <row r="395">
      <c r="A395" s="14" t="s">
        <v>834</v>
      </c>
      <c r="B395" s="14" t="s">
        <v>647</v>
      </c>
      <c r="C395" s="14" t="s">
        <v>422</v>
      </c>
      <c r="D395" s="14" t="s">
        <v>835</v>
      </c>
      <c r="E395" s="14" t="s">
        <v>31</v>
      </c>
      <c r="F395" s="11">
        <v>110.0</v>
      </c>
      <c r="G395" s="7" t="s">
        <v>18</v>
      </c>
      <c r="H395" s="8">
        <v>99.0</v>
      </c>
      <c r="I395" s="8">
        <v>0.0</v>
      </c>
      <c r="J395" s="17">
        <v>0.0</v>
      </c>
      <c r="K395" s="7" t="s">
        <v>19</v>
      </c>
      <c r="L395" s="8">
        <v>5.0</v>
      </c>
      <c r="M395" s="11">
        <v>98.0</v>
      </c>
    </row>
    <row r="396">
      <c r="A396" s="14" t="s">
        <v>836</v>
      </c>
      <c r="B396" s="14" t="s">
        <v>837</v>
      </c>
      <c r="C396" s="14" t="s">
        <v>838</v>
      </c>
      <c r="D396" s="14" t="s">
        <v>839</v>
      </c>
      <c r="E396" s="14" t="s">
        <v>122</v>
      </c>
      <c r="F396" s="11">
        <v>110.0</v>
      </c>
      <c r="G396" s="7" t="s">
        <v>18</v>
      </c>
      <c r="H396" s="8">
        <v>94.0</v>
      </c>
      <c r="I396" s="8">
        <v>30.0</v>
      </c>
      <c r="J396" s="17">
        <v>41.4</v>
      </c>
      <c r="K396" s="7" t="s">
        <v>19</v>
      </c>
      <c r="L396" s="8">
        <v>5.0</v>
      </c>
      <c r="M396" s="11">
        <v>98.0</v>
      </c>
    </row>
    <row r="397">
      <c r="A397" s="14" t="s">
        <v>840</v>
      </c>
      <c r="B397" s="14" t="s">
        <v>837</v>
      </c>
      <c r="C397" s="14" t="s">
        <v>838</v>
      </c>
      <c r="D397" s="14" t="s">
        <v>839</v>
      </c>
      <c r="E397" s="14" t="s">
        <v>343</v>
      </c>
      <c r="F397" s="11">
        <v>110.0</v>
      </c>
      <c r="G397" s="7" t="s">
        <v>18</v>
      </c>
      <c r="H397" s="8">
        <v>96.0</v>
      </c>
      <c r="I397" s="8">
        <v>4.0</v>
      </c>
      <c r="J397" s="17">
        <v>118.1</v>
      </c>
      <c r="K397" s="7" t="s">
        <v>19</v>
      </c>
      <c r="L397" s="8">
        <v>5.0</v>
      </c>
      <c r="M397" s="11">
        <v>98.0</v>
      </c>
    </row>
    <row r="398">
      <c r="A398" s="14" t="s">
        <v>841</v>
      </c>
      <c r="B398" s="14" t="s">
        <v>837</v>
      </c>
      <c r="C398" s="14" t="s">
        <v>838</v>
      </c>
      <c r="D398" s="14" t="s">
        <v>842</v>
      </c>
      <c r="E398" s="14" t="s">
        <v>115</v>
      </c>
      <c r="F398" s="11">
        <v>110.0</v>
      </c>
      <c r="G398" s="7" t="s">
        <v>18</v>
      </c>
      <c r="H398" s="8">
        <v>93.0</v>
      </c>
      <c r="I398" s="8">
        <v>30.0</v>
      </c>
      <c r="J398" s="17">
        <v>39.1</v>
      </c>
      <c r="K398" s="7" t="s">
        <v>19</v>
      </c>
      <c r="L398" s="8">
        <v>5.0</v>
      </c>
      <c r="M398" s="11">
        <v>98.0</v>
      </c>
    </row>
    <row r="399">
      <c r="A399" s="14" t="s">
        <v>843</v>
      </c>
      <c r="B399" s="14" t="s">
        <v>837</v>
      </c>
      <c r="C399" s="14" t="s">
        <v>838</v>
      </c>
      <c r="D399" s="14" t="s">
        <v>842</v>
      </c>
      <c r="E399" s="14" t="s">
        <v>343</v>
      </c>
      <c r="F399" s="11">
        <v>110.0</v>
      </c>
      <c r="G399" s="7" t="s">
        <v>18</v>
      </c>
      <c r="H399" s="8">
        <v>96.0</v>
      </c>
      <c r="I399" s="8">
        <v>4.0</v>
      </c>
      <c r="J399" s="17">
        <v>120.3</v>
      </c>
      <c r="K399" s="7" t="s">
        <v>19</v>
      </c>
      <c r="L399" s="8">
        <v>5.0</v>
      </c>
      <c r="M399" s="11">
        <v>98.0</v>
      </c>
    </row>
    <row r="400">
      <c r="A400" s="14" t="s">
        <v>844</v>
      </c>
      <c r="B400" s="14" t="s">
        <v>837</v>
      </c>
      <c r="C400" s="14" t="s">
        <v>838</v>
      </c>
      <c r="D400" s="14" t="s">
        <v>845</v>
      </c>
      <c r="E400" s="14" t="s">
        <v>118</v>
      </c>
      <c r="F400" s="11">
        <v>110.0</v>
      </c>
      <c r="G400" s="7" t="s">
        <v>18</v>
      </c>
      <c r="H400" s="8">
        <v>96.0</v>
      </c>
      <c r="I400" s="8">
        <v>42.0</v>
      </c>
      <c r="J400" s="17">
        <v>38.0</v>
      </c>
      <c r="K400" s="7" t="s">
        <v>19</v>
      </c>
      <c r="L400" s="8">
        <v>5.0</v>
      </c>
      <c r="M400" s="11">
        <v>98.0</v>
      </c>
    </row>
    <row r="401">
      <c r="A401" s="14" t="s">
        <v>846</v>
      </c>
      <c r="B401" s="14" t="s">
        <v>837</v>
      </c>
      <c r="C401" s="14" t="s">
        <v>838</v>
      </c>
      <c r="D401" s="14" t="s">
        <v>845</v>
      </c>
      <c r="E401" s="14" t="s">
        <v>347</v>
      </c>
      <c r="F401" s="11">
        <v>110.0</v>
      </c>
      <c r="G401" s="7" t="s">
        <v>18</v>
      </c>
      <c r="H401" s="8">
        <v>97.0</v>
      </c>
      <c r="I401" s="8">
        <v>12.0</v>
      </c>
      <c r="J401" s="17">
        <v>98.0</v>
      </c>
      <c r="K401" s="7" t="s">
        <v>19</v>
      </c>
      <c r="L401" s="8">
        <v>5.0</v>
      </c>
      <c r="M401" s="11">
        <v>98.0</v>
      </c>
    </row>
    <row r="402">
      <c r="A402" s="14" t="s">
        <v>847</v>
      </c>
      <c r="B402" s="14" t="s">
        <v>837</v>
      </c>
      <c r="C402" s="14" t="s">
        <v>838</v>
      </c>
      <c r="D402" s="14" t="s">
        <v>848</v>
      </c>
      <c r="E402" s="14" t="s">
        <v>118</v>
      </c>
      <c r="F402" s="11">
        <v>110.0</v>
      </c>
      <c r="G402" s="7" t="s">
        <v>18</v>
      </c>
      <c r="H402" s="8">
        <v>100.0</v>
      </c>
      <c r="I402" s="8">
        <v>0.0</v>
      </c>
      <c r="J402" s="17">
        <v>39.1</v>
      </c>
      <c r="K402" s="7" t="s">
        <v>19</v>
      </c>
      <c r="L402" s="8">
        <v>5.0</v>
      </c>
      <c r="M402" s="11">
        <v>98.0</v>
      </c>
    </row>
    <row r="403">
      <c r="A403" s="14" t="s">
        <v>849</v>
      </c>
      <c r="B403" s="14" t="s">
        <v>837</v>
      </c>
      <c r="C403" s="14" t="s">
        <v>838</v>
      </c>
      <c r="D403" s="14" t="s">
        <v>850</v>
      </c>
      <c r="E403" s="14" t="s">
        <v>631</v>
      </c>
      <c r="F403" s="11">
        <v>110.0</v>
      </c>
      <c r="G403" s="7" t="s">
        <v>18</v>
      </c>
      <c r="H403" s="8">
        <v>100.0</v>
      </c>
      <c r="I403" s="8">
        <v>0.0</v>
      </c>
      <c r="J403" s="17">
        <v>0.0</v>
      </c>
      <c r="K403" s="7" t="s">
        <v>19</v>
      </c>
      <c r="L403" s="8">
        <v>5.0</v>
      </c>
      <c r="M403" s="11">
        <v>98.0</v>
      </c>
    </row>
    <row r="404">
      <c r="A404" s="14" t="s">
        <v>851</v>
      </c>
      <c r="B404" s="14" t="s">
        <v>837</v>
      </c>
      <c r="C404" s="14" t="s">
        <v>838</v>
      </c>
      <c r="D404" s="14" t="s">
        <v>852</v>
      </c>
      <c r="E404" s="14" t="s">
        <v>853</v>
      </c>
      <c r="F404" s="11">
        <v>110.0</v>
      </c>
      <c r="G404" s="7" t="s">
        <v>18</v>
      </c>
      <c r="H404" s="8">
        <v>99.0</v>
      </c>
      <c r="I404" s="8">
        <v>0.0</v>
      </c>
      <c r="J404" s="17">
        <v>0.0</v>
      </c>
      <c r="K404" s="7" t="s">
        <v>19</v>
      </c>
      <c r="L404" s="8">
        <v>5.0</v>
      </c>
      <c r="M404" s="11">
        <v>98.0</v>
      </c>
    </row>
    <row r="405">
      <c r="A405" s="14" t="s">
        <v>854</v>
      </c>
      <c r="B405" s="14" t="s">
        <v>837</v>
      </c>
      <c r="C405" s="14" t="s">
        <v>838</v>
      </c>
      <c r="D405" s="14" t="s">
        <v>855</v>
      </c>
      <c r="E405" s="14" t="s">
        <v>118</v>
      </c>
      <c r="F405" s="11">
        <v>110.0</v>
      </c>
      <c r="G405" s="7" t="s">
        <v>18</v>
      </c>
      <c r="H405" s="8">
        <v>100.0</v>
      </c>
      <c r="I405" s="8">
        <v>0.0</v>
      </c>
      <c r="J405" s="17">
        <v>43.32</v>
      </c>
      <c r="K405" s="7" t="s">
        <v>19</v>
      </c>
      <c r="L405" s="8">
        <v>5.0</v>
      </c>
      <c r="M405" s="11">
        <v>98.0</v>
      </c>
    </row>
    <row r="406">
      <c r="A406" s="14" t="s">
        <v>856</v>
      </c>
      <c r="B406" s="14" t="s">
        <v>837</v>
      </c>
      <c r="C406" s="14" t="s">
        <v>838</v>
      </c>
      <c r="D406" s="14" t="s">
        <v>857</v>
      </c>
      <c r="E406" s="14" t="s">
        <v>31</v>
      </c>
      <c r="F406" s="11">
        <v>110.0</v>
      </c>
      <c r="G406" s="7" t="s">
        <v>18</v>
      </c>
      <c r="H406" s="8">
        <v>100.0</v>
      </c>
      <c r="I406" s="8">
        <v>0.0</v>
      </c>
      <c r="J406" s="17">
        <v>0.0</v>
      </c>
      <c r="K406" s="7" t="s">
        <v>19</v>
      </c>
      <c r="L406" s="8">
        <v>5.0</v>
      </c>
      <c r="M406" s="11">
        <v>98.0</v>
      </c>
    </row>
    <row r="407">
      <c r="A407" s="14" t="s">
        <v>858</v>
      </c>
      <c r="B407" s="14" t="s">
        <v>837</v>
      </c>
      <c r="C407" s="14" t="s">
        <v>838</v>
      </c>
      <c r="D407" s="14" t="s">
        <v>859</v>
      </c>
      <c r="E407" s="14" t="s">
        <v>860</v>
      </c>
      <c r="F407" s="11">
        <v>110.0</v>
      </c>
      <c r="G407" s="7" t="s">
        <v>18</v>
      </c>
      <c r="H407" s="8">
        <v>94.0</v>
      </c>
      <c r="I407" s="8">
        <v>5.0</v>
      </c>
      <c r="J407" s="17">
        <v>101.2</v>
      </c>
      <c r="K407" s="7" t="s">
        <v>19</v>
      </c>
      <c r="L407" s="8">
        <v>5.0</v>
      </c>
      <c r="M407" s="11">
        <v>98.0</v>
      </c>
    </row>
    <row r="408">
      <c r="A408" s="14" t="s">
        <v>861</v>
      </c>
      <c r="B408" s="14" t="s">
        <v>837</v>
      </c>
      <c r="C408" s="14" t="s">
        <v>862</v>
      </c>
      <c r="D408" s="14" t="s">
        <v>863</v>
      </c>
      <c r="E408" s="14">
        <v>250.0</v>
      </c>
      <c r="F408" s="11">
        <v>110.0</v>
      </c>
      <c r="G408" s="7" t="s">
        <v>18</v>
      </c>
      <c r="H408" s="8">
        <v>97.0</v>
      </c>
      <c r="I408" s="8">
        <v>0.0</v>
      </c>
      <c r="J408" s="17">
        <v>41.4</v>
      </c>
      <c r="K408" s="7" t="s">
        <v>19</v>
      </c>
      <c r="L408" s="8">
        <v>5.0</v>
      </c>
      <c r="M408" s="11">
        <v>98.0</v>
      </c>
    </row>
    <row r="409">
      <c r="A409" s="14" t="s">
        <v>864</v>
      </c>
      <c r="B409" s="14" t="s">
        <v>837</v>
      </c>
      <c r="C409" s="14" t="s">
        <v>862</v>
      </c>
      <c r="D409" s="14" t="s">
        <v>863</v>
      </c>
      <c r="E409" s="14" t="s">
        <v>343</v>
      </c>
      <c r="F409" s="11">
        <v>110.0</v>
      </c>
      <c r="G409" s="7" t="s">
        <v>18</v>
      </c>
      <c r="H409" s="8">
        <v>100.0</v>
      </c>
      <c r="I409" s="8">
        <v>0.0</v>
      </c>
      <c r="J409" s="17">
        <v>118.1</v>
      </c>
      <c r="K409" s="7" t="s">
        <v>19</v>
      </c>
      <c r="L409" s="8">
        <v>5.0</v>
      </c>
      <c r="M409" s="11">
        <v>98.0</v>
      </c>
    </row>
    <row r="410">
      <c r="A410" s="14" t="s">
        <v>865</v>
      </c>
      <c r="B410" s="14" t="s">
        <v>837</v>
      </c>
      <c r="C410" s="14" t="s">
        <v>862</v>
      </c>
      <c r="D410" s="14" t="s">
        <v>866</v>
      </c>
      <c r="E410" s="14">
        <v>200.0</v>
      </c>
      <c r="F410" s="11">
        <v>110.0</v>
      </c>
      <c r="G410" s="7" t="s">
        <v>18</v>
      </c>
      <c r="H410" s="8">
        <v>97.0</v>
      </c>
      <c r="I410" s="8">
        <v>0.0</v>
      </c>
      <c r="J410" s="17">
        <v>39.1</v>
      </c>
      <c r="K410" s="7" t="s">
        <v>19</v>
      </c>
      <c r="L410" s="8">
        <v>5.0</v>
      </c>
      <c r="M410" s="11">
        <v>98.0</v>
      </c>
    </row>
    <row r="411">
      <c r="A411" s="14" t="s">
        <v>867</v>
      </c>
      <c r="B411" s="14" t="s">
        <v>837</v>
      </c>
      <c r="C411" s="14" t="s">
        <v>862</v>
      </c>
      <c r="D411" s="14" t="s">
        <v>868</v>
      </c>
      <c r="E411" s="14" t="s">
        <v>118</v>
      </c>
      <c r="F411" s="11">
        <v>110.0</v>
      </c>
      <c r="G411" s="7" t="s">
        <v>18</v>
      </c>
      <c r="H411" s="8">
        <v>100.0</v>
      </c>
      <c r="I411" s="8">
        <v>0.0</v>
      </c>
      <c r="J411" s="17">
        <v>120.3</v>
      </c>
      <c r="K411" s="7" t="s">
        <v>19</v>
      </c>
      <c r="L411" s="8">
        <v>5.0</v>
      </c>
      <c r="M411" s="11">
        <v>98.0</v>
      </c>
    </row>
    <row r="412">
      <c r="A412" s="14" t="s">
        <v>869</v>
      </c>
      <c r="B412" s="14" t="s">
        <v>837</v>
      </c>
      <c r="C412" s="14" t="s">
        <v>862</v>
      </c>
      <c r="D412" s="14" t="s">
        <v>868</v>
      </c>
      <c r="E412" s="14" t="s">
        <v>309</v>
      </c>
      <c r="F412" s="11">
        <v>110.0</v>
      </c>
      <c r="G412" s="7" t="s">
        <v>18</v>
      </c>
      <c r="H412" s="8">
        <v>100.0</v>
      </c>
      <c r="I412" s="8">
        <v>0.0</v>
      </c>
      <c r="J412" s="17">
        <v>105.0</v>
      </c>
      <c r="K412" s="7" t="s">
        <v>19</v>
      </c>
      <c r="L412" s="8">
        <v>5.0</v>
      </c>
      <c r="M412" s="11">
        <v>98.0</v>
      </c>
    </row>
    <row r="413">
      <c r="A413" s="14" t="s">
        <v>870</v>
      </c>
      <c r="B413" s="14" t="s">
        <v>837</v>
      </c>
      <c r="C413" s="14" t="s">
        <v>862</v>
      </c>
      <c r="D413" s="14" t="s">
        <v>871</v>
      </c>
      <c r="E413" s="14" t="s">
        <v>198</v>
      </c>
      <c r="F413" s="11">
        <v>110.0</v>
      </c>
      <c r="G413" s="7" t="s">
        <v>18</v>
      </c>
      <c r="H413" s="8">
        <v>97.0</v>
      </c>
      <c r="I413" s="8">
        <v>0.0</v>
      </c>
      <c r="J413" s="17">
        <v>99.09</v>
      </c>
      <c r="K413" s="7" t="s">
        <v>19</v>
      </c>
      <c r="L413" s="8">
        <v>5.0</v>
      </c>
      <c r="M413" s="11">
        <v>98.0</v>
      </c>
    </row>
    <row r="414">
      <c r="A414" s="14" t="s">
        <v>872</v>
      </c>
      <c r="B414" s="14" t="s">
        <v>837</v>
      </c>
      <c r="C414" s="14" t="s">
        <v>873</v>
      </c>
      <c r="D414" s="14" t="s">
        <v>874</v>
      </c>
      <c r="E414" s="14" t="s">
        <v>122</v>
      </c>
      <c r="F414" s="11">
        <v>110.0</v>
      </c>
      <c r="G414" s="7" t="s">
        <v>18</v>
      </c>
      <c r="H414" s="8">
        <v>94.0</v>
      </c>
      <c r="I414" s="8">
        <v>0.0</v>
      </c>
      <c r="J414" s="17">
        <v>41.4</v>
      </c>
      <c r="K414" s="7" t="s">
        <v>19</v>
      </c>
      <c r="L414" s="8">
        <v>5.0</v>
      </c>
      <c r="M414" s="11">
        <v>98.0</v>
      </c>
    </row>
    <row r="415">
      <c r="A415" s="14" t="s">
        <v>875</v>
      </c>
      <c r="B415" s="14" t="s">
        <v>837</v>
      </c>
      <c r="C415" s="14" t="s">
        <v>873</v>
      </c>
      <c r="D415" s="14" t="s">
        <v>874</v>
      </c>
      <c r="E415" s="14" t="s">
        <v>343</v>
      </c>
      <c r="F415" s="11">
        <v>110.0</v>
      </c>
      <c r="G415" s="7" t="s">
        <v>18</v>
      </c>
      <c r="H415" s="8">
        <v>82.0</v>
      </c>
      <c r="I415" s="8">
        <v>18.0</v>
      </c>
      <c r="J415" s="17">
        <v>118.1</v>
      </c>
      <c r="K415" s="7" t="s">
        <v>19</v>
      </c>
      <c r="L415" s="8">
        <v>5.0</v>
      </c>
      <c r="M415" s="11">
        <v>98.0</v>
      </c>
    </row>
    <row r="416">
      <c r="A416" s="14" t="s">
        <v>876</v>
      </c>
      <c r="B416" s="14" t="s">
        <v>837</v>
      </c>
      <c r="C416" s="14" t="s">
        <v>873</v>
      </c>
      <c r="D416" s="14" t="s">
        <v>877</v>
      </c>
      <c r="E416" s="14" t="s">
        <v>115</v>
      </c>
      <c r="F416" s="11">
        <v>110.0</v>
      </c>
      <c r="G416" s="7" t="s">
        <v>18</v>
      </c>
      <c r="H416" s="8">
        <v>89.0</v>
      </c>
      <c r="I416" s="8">
        <v>12.0</v>
      </c>
      <c r="J416" s="17">
        <v>39.1</v>
      </c>
      <c r="K416" s="7" t="s">
        <v>19</v>
      </c>
      <c r="L416" s="8">
        <v>5.0</v>
      </c>
      <c r="M416" s="11">
        <v>98.0</v>
      </c>
    </row>
    <row r="417">
      <c r="A417" s="14" t="s">
        <v>878</v>
      </c>
      <c r="B417" s="14" t="s">
        <v>837</v>
      </c>
      <c r="C417" s="14" t="s">
        <v>873</v>
      </c>
      <c r="D417" s="14" t="s">
        <v>877</v>
      </c>
      <c r="E417" s="14" t="s">
        <v>343</v>
      </c>
      <c r="F417" s="11">
        <v>110.0</v>
      </c>
      <c r="G417" s="7" t="s">
        <v>18</v>
      </c>
      <c r="H417" s="8">
        <v>89.0</v>
      </c>
      <c r="I417" s="8">
        <v>7.0</v>
      </c>
      <c r="J417" s="17">
        <v>120.3</v>
      </c>
      <c r="K417" s="7" t="s">
        <v>19</v>
      </c>
      <c r="L417" s="8">
        <v>5.0</v>
      </c>
      <c r="M417" s="11">
        <v>98.0</v>
      </c>
    </row>
    <row r="418">
      <c r="A418" s="14" t="s">
        <v>879</v>
      </c>
      <c r="B418" s="14" t="s">
        <v>837</v>
      </c>
      <c r="C418" s="14" t="s">
        <v>873</v>
      </c>
      <c r="D418" s="14" t="s">
        <v>880</v>
      </c>
      <c r="E418" s="14" t="s">
        <v>118</v>
      </c>
      <c r="F418" s="11">
        <v>110.0</v>
      </c>
      <c r="G418" s="7" t="s">
        <v>18</v>
      </c>
      <c r="H418" s="8">
        <v>92.0</v>
      </c>
      <c r="I418" s="8">
        <v>0.0</v>
      </c>
      <c r="J418" s="17">
        <v>38.0</v>
      </c>
      <c r="K418" s="7" t="s">
        <v>19</v>
      </c>
      <c r="L418" s="8">
        <v>5.0</v>
      </c>
      <c r="M418" s="11">
        <v>98.0</v>
      </c>
    </row>
    <row r="419">
      <c r="A419" s="14" t="s">
        <v>881</v>
      </c>
      <c r="B419" s="14" t="s">
        <v>837</v>
      </c>
      <c r="C419" s="14" t="s">
        <v>873</v>
      </c>
      <c r="D419" s="14" t="s">
        <v>880</v>
      </c>
      <c r="E419" s="14" t="s">
        <v>309</v>
      </c>
      <c r="F419" s="11">
        <v>110.0</v>
      </c>
      <c r="G419" s="7" t="s">
        <v>18</v>
      </c>
      <c r="H419" s="8">
        <v>83.0</v>
      </c>
      <c r="I419" s="8">
        <v>6.0</v>
      </c>
      <c r="J419" s="17">
        <v>107.8</v>
      </c>
      <c r="K419" s="7" t="s">
        <v>19</v>
      </c>
      <c r="L419" s="8">
        <v>5.0</v>
      </c>
      <c r="M419" s="11">
        <v>98.0</v>
      </c>
    </row>
    <row r="420">
      <c r="A420" s="14" t="s">
        <v>882</v>
      </c>
      <c r="B420" s="14" t="s">
        <v>837</v>
      </c>
      <c r="C420" s="14" t="s">
        <v>873</v>
      </c>
      <c r="D420" s="14" t="s">
        <v>883</v>
      </c>
      <c r="E420" s="14" t="s">
        <v>884</v>
      </c>
      <c r="F420" s="11">
        <v>110.0</v>
      </c>
      <c r="G420" s="7" t="s">
        <v>18</v>
      </c>
      <c r="H420" s="8">
        <v>100.0</v>
      </c>
      <c r="I420" s="8">
        <v>0.0</v>
      </c>
      <c r="J420" s="17">
        <v>0.0</v>
      </c>
      <c r="K420" s="7" t="s">
        <v>19</v>
      </c>
      <c r="L420" s="8">
        <v>5.0</v>
      </c>
      <c r="M420" s="11">
        <v>98.0</v>
      </c>
    </row>
    <row r="421">
      <c r="A421" s="14" t="s">
        <v>885</v>
      </c>
      <c r="B421" s="14" t="s">
        <v>837</v>
      </c>
      <c r="C421" s="14" t="s">
        <v>873</v>
      </c>
      <c r="D421" s="14" t="s">
        <v>886</v>
      </c>
      <c r="E421" s="14" t="s">
        <v>424</v>
      </c>
      <c r="F421" s="11">
        <v>110.0</v>
      </c>
      <c r="G421" s="7" t="s">
        <v>18</v>
      </c>
      <c r="H421" s="8">
        <v>92.0</v>
      </c>
      <c r="I421" s="8">
        <v>0.0</v>
      </c>
      <c r="J421" s="17">
        <v>111.7</v>
      </c>
      <c r="K421" s="7" t="s">
        <v>19</v>
      </c>
      <c r="L421" s="8">
        <v>5.0</v>
      </c>
      <c r="M421" s="11">
        <v>98.0</v>
      </c>
    </row>
    <row r="422">
      <c r="A422" s="14" t="s">
        <v>887</v>
      </c>
      <c r="B422" s="14" t="s">
        <v>837</v>
      </c>
      <c r="C422" s="14" t="s">
        <v>888</v>
      </c>
      <c r="D422" s="14" t="s">
        <v>889</v>
      </c>
      <c r="E422" s="14" t="s">
        <v>122</v>
      </c>
      <c r="F422" s="11">
        <v>110.0</v>
      </c>
      <c r="G422" s="7" t="s">
        <v>18</v>
      </c>
      <c r="H422" s="8">
        <v>98.0</v>
      </c>
      <c r="I422" s="8">
        <v>0.0</v>
      </c>
      <c r="J422" s="17">
        <v>41.4</v>
      </c>
      <c r="K422" s="7" t="s">
        <v>19</v>
      </c>
      <c r="L422" s="8">
        <v>5.0</v>
      </c>
      <c r="M422" s="11">
        <v>98.0</v>
      </c>
    </row>
    <row r="423">
      <c r="A423" s="14" t="s">
        <v>890</v>
      </c>
      <c r="B423" s="14" t="s">
        <v>837</v>
      </c>
      <c r="C423" s="14" t="s">
        <v>888</v>
      </c>
      <c r="D423" s="14" t="s">
        <v>889</v>
      </c>
      <c r="E423" s="14" t="s">
        <v>343</v>
      </c>
      <c r="F423" s="11">
        <v>110.0</v>
      </c>
      <c r="G423" s="7" t="s">
        <v>18</v>
      </c>
      <c r="H423" s="8">
        <v>99.0</v>
      </c>
      <c r="I423" s="8">
        <v>0.0</v>
      </c>
      <c r="J423" s="17">
        <v>118.1</v>
      </c>
      <c r="K423" s="7" t="s">
        <v>19</v>
      </c>
      <c r="L423" s="8">
        <v>5.0</v>
      </c>
      <c r="M423" s="11">
        <v>98.0</v>
      </c>
    </row>
    <row r="424">
      <c r="A424" s="14" t="s">
        <v>891</v>
      </c>
      <c r="B424" s="14" t="s">
        <v>837</v>
      </c>
      <c r="C424" s="14" t="s">
        <v>888</v>
      </c>
      <c r="D424" s="14" t="s">
        <v>892</v>
      </c>
      <c r="E424" s="14" t="s">
        <v>115</v>
      </c>
      <c r="F424" s="11">
        <v>110.0</v>
      </c>
      <c r="G424" s="7" t="s">
        <v>18</v>
      </c>
      <c r="H424" s="8">
        <v>98.0</v>
      </c>
      <c r="I424" s="8">
        <v>0.0</v>
      </c>
      <c r="J424" s="17">
        <v>39.1</v>
      </c>
      <c r="K424" s="7" t="s">
        <v>19</v>
      </c>
      <c r="L424" s="8">
        <v>5.0</v>
      </c>
      <c r="M424" s="11">
        <v>98.0</v>
      </c>
    </row>
    <row r="425">
      <c r="A425" s="14" t="s">
        <v>893</v>
      </c>
      <c r="B425" s="14" t="s">
        <v>837</v>
      </c>
      <c r="C425" s="14" t="s">
        <v>888</v>
      </c>
      <c r="D425" s="14" t="s">
        <v>892</v>
      </c>
      <c r="E425" s="14" t="s">
        <v>343</v>
      </c>
      <c r="F425" s="11">
        <v>110.0</v>
      </c>
      <c r="G425" s="7" t="s">
        <v>18</v>
      </c>
      <c r="H425" s="8">
        <v>100.0</v>
      </c>
      <c r="I425" s="8">
        <v>0.0</v>
      </c>
      <c r="J425" s="17">
        <v>120.3</v>
      </c>
      <c r="K425" s="7" t="s">
        <v>19</v>
      </c>
      <c r="L425" s="8">
        <v>5.0</v>
      </c>
      <c r="M425" s="11">
        <v>98.0</v>
      </c>
    </row>
    <row r="426">
      <c r="A426" s="14" t="s">
        <v>894</v>
      </c>
      <c r="B426" s="14" t="s">
        <v>837</v>
      </c>
      <c r="C426" s="14" t="s">
        <v>888</v>
      </c>
      <c r="D426" s="14" t="s">
        <v>895</v>
      </c>
      <c r="E426" s="14" t="s">
        <v>118</v>
      </c>
      <c r="F426" s="11">
        <v>110.0</v>
      </c>
      <c r="G426" s="7" t="s">
        <v>18</v>
      </c>
      <c r="H426" s="8">
        <v>100.0</v>
      </c>
      <c r="I426" s="8">
        <v>0.0</v>
      </c>
      <c r="J426" s="17">
        <v>38.0</v>
      </c>
      <c r="K426" s="7" t="s">
        <v>19</v>
      </c>
      <c r="L426" s="8">
        <v>5.0</v>
      </c>
      <c r="M426" s="11">
        <v>98.0</v>
      </c>
    </row>
    <row r="427">
      <c r="A427" s="14" t="s">
        <v>896</v>
      </c>
      <c r="B427" s="14" t="s">
        <v>837</v>
      </c>
      <c r="C427" s="14" t="s">
        <v>888</v>
      </c>
      <c r="D427" s="14" t="s">
        <v>895</v>
      </c>
      <c r="E427" s="14" t="s">
        <v>347</v>
      </c>
      <c r="F427" s="11">
        <v>110.0</v>
      </c>
      <c r="G427" s="7" t="s">
        <v>18</v>
      </c>
      <c r="H427" s="8">
        <v>100.0</v>
      </c>
      <c r="I427" s="8">
        <v>0.0</v>
      </c>
      <c r="J427" s="17">
        <v>105.0</v>
      </c>
      <c r="K427" s="7" t="s">
        <v>19</v>
      </c>
      <c r="L427" s="8">
        <v>5.0</v>
      </c>
      <c r="M427" s="11">
        <v>98.0</v>
      </c>
    </row>
    <row r="428">
      <c r="A428" s="14" t="s">
        <v>897</v>
      </c>
      <c r="B428" s="14" t="s">
        <v>837</v>
      </c>
      <c r="C428" s="14" t="s">
        <v>888</v>
      </c>
      <c r="D428" s="14" t="s">
        <v>898</v>
      </c>
      <c r="E428" s="14" t="s">
        <v>631</v>
      </c>
      <c r="F428" s="11">
        <v>110.0</v>
      </c>
      <c r="G428" s="7" t="s">
        <v>18</v>
      </c>
      <c r="H428" s="8">
        <v>100.0</v>
      </c>
      <c r="I428" s="8">
        <v>0.0</v>
      </c>
      <c r="J428" s="17">
        <v>0.0</v>
      </c>
      <c r="K428" s="7" t="s">
        <v>19</v>
      </c>
      <c r="L428" s="8">
        <v>5.0</v>
      </c>
      <c r="M428" s="11">
        <v>98.0</v>
      </c>
    </row>
    <row r="429">
      <c r="A429" s="14" t="s">
        <v>899</v>
      </c>
      <c r="B429" s="14" t="s">
        <v>837</v>
      </c>
      <c r="C429" s="14" t="s">
        <v>900</v>
      </c>
      <c r="D429" s="14" t="s">
        <v>901</v>
      </c>
      <c r="E429" s="14" t="s">
        <v>122</v>
      </c>
      <c r="F429" s="11">
        <v>110.0</v>
      </c>
      <c r="G429" s="7" t="s">
        <v>18</v>
      </c>
      <c r="H429" s="8">
        <v>98.0</v>
      </c>
      <c r="I429" s="8">
        <v>0.0</v>
      </c>
      <c r="J429" s="17">
        <v>41.4</v>
      </c>
      <c r="K429" s="7" t="s">
        <v>19</v>
      </c>
      <c r="L429" s="8">
        <v>5.0</v>
      </c>
      <c r="M429" s="11">
        <v>98.0</v>
      </c>
    </row>
    <row r="430">
      <c r="A430" s="14" t="s">
        <v>902</v>
      </c>
      <c r="B430" s="14" t="s">
        <v>837</v>
      </c>
      <c r="C430" s="14" t="s">
        <v>900</v>
      </c>
      <c r="D430" s="14" t="s">
        <v>901</v>
      </c>
      <c r="E430" s="14" t="s">
        <v>343</v>
      </c>
      <c r="F430" s="11">
        <v>110.0</v>
      </c>
      <c r="G430" s="7" t="s">
        <v>18</v>
      </c>
      <c r="H430" s="8">
        <v>100.0</v>
      </c>
      <c r="I430" s="8">
        <v>0.0</v>
      </c>
      <c r="J430" s="17">
        <v>118.1</v>
      </c>
      <c r="K430" s="7" t="s">
        <v>19</v>
      </c>
      <c r="L430" s="8">
        <v>5.0</v>
      </c>
      <c r="M430" s="11">
        <v>98.0</v>
      </c>
    </row>
    <row r="431">
      <c r="A431" s="14" t="s">
        <v>903</v>
      </c>
      <c r="B431" s="14" t="s">
        <v>837</v>
      </c>
      <c r="C431" s="14" t="s">
        <v>900</v>
      </c>
      <c r="D431" s="14" t="s">
        <v>904</v>
      </c>
      <c r="E431" s="14" t="s">
        <v>115</v>
      </c>
      <c r="F431" s="11">
        <v>110.0</v>
      </c>
      <c r="G431" s="7" t="s">
        <v>18</v>
      </c>
      <c r="H431" s="8">
        <v>100.0</v>
      </c>
      <c r="I431" s="8">
        <v>0.0</v>
      </c>
      <c r="J431" s="17">
        <v>39.1</v>
      </c>
      <c r="K431" s="7" t="s">
        <v>19</v>
      </c>
      <c r="L431" s="8">
        <v>5.0</v>
      </c>
      <c r="M431" s="11">
        <v>98.0</v>
      </c>
    </row>
    <row r="432">
      <c r="A432" s="14" t="s">
        <v>905</v>
      </c>
      <c r="B432" s="14" t="s">
        <v>837</v>
      </c>
      <c r="C432" s="14" t="s">
        <v>900</v>
      </c>
      <c r="D432" s="14" t="s">
        <v>904</v>
      </c>
      <c r="E432" s="14" t="s">
        <v>343</v>
      </c>
      <c r="F432" s="11">
        <v>110.0</v>
      </c>
      <c r="G432" s="7" t="s">
        <v>18</v>
      </c>
      <c r="H432" s="8">
        <v>100.0</v>
      </c>
      <c r="I432" s="8">
        <v>0.0</v>
      </c>
      <c r="J432" s="17">
        <v>120.3</v>
      </c>
      <c r="K432" s="7" t="s">
        <v>19</v>
      </c>
      <c r="L432" s="8">
        <v>5.0</v>
      </c>
      <c r="M432" s="11">
        <v>98.0</v>
      </c>
    </row>
    <row r="433">
      <c r="A433" s="14" t="s">
        <v>906</v>
      </c>
      <c r="B433" s="14" t="s">
        <v>837</v>
      </c>
      <c r="C433" s="14" t="s">
        <v>900</v>
      </c>
      <c r="D433" s="14" t="s">
        <v>907</v>
      </c>
      <c r="E433" s="14" t="s">
        <v>118</v>
      </c>
      <c r="F433" s="11">
        <v>110.0</v>
      </c>
      <c r="G433" s="7" t="s">
        <v>18</v>
      </c>
      <c r="H433" s="8">
        <v>100.0</v>
      </c>
      <c r="I433" s="8">
        <v>0.0</v>
      </c>
      <c r="J433" s="17">
        <v>38.0</v>
      </c>
      <c r="K433" s="7" t="s">
        <v>19</v>
      </c>
      <c r="L433" s="8">
        <v>5.0</v>
      </c>
      <c r="M433" s="11">
        <v>98.0</v>
      </c>
    </row>
    <row r="434">
      <c r="A434" s="14" t="s">
        <v>908</v>
      </c>
      <c r="B434" s="14" t="s">
        <v>837</v>
      </c>
      <c r="C434" s="14" t="s">
        <v>900</v>
      </c>
      <c r="D434" s="14" t="s">
        <v>907</v>
      </c>
      <c r="E434" s="14" t="s">
        <v>347</v>
      </c>
      <c r="F434" s="11">
        <v>110.0</v>
      </c>
      <c r="G434" s="7" t="s">
        <v>18</v>
      </c>
      <c r="H434" s="8">
        <v>100.0</v>
      </c>
      <c r="I434" s="8">
        <v>0.0</v>
      </c>
      <c r="J434" s="17">
        <v>105.0</v>
      </c>
      <c r="K434" s="7" t="s">
        <v>19</v>
      </c>
      <c r="L434" s="8">
        <v>5.0</v>
      </c>
      <c r="M434" s="11">
        <v>98.0</v>
      </c>
    </row>
    <row r="435">
      <c r="A435" s="14" t="s">
        <v>909</v>
      </c>
      <c r="B435" s="14" t="s">
        <v>837</v>
      </c>
      <c r="C435" s="14" t="s">
        <v>900</v>
      </c>
      <c r="D435" s="14" t="s">
        <v>910</v>
      </c>
      <c r="E435" s="14" t="s">
        <v>118</v>
      </c>
      <c r="F435" s="11">
        <v>110.0</v>
      </c>
      <c r="G435" s="7" t="s">
        <v>18</v>
      </c>
      <c r="H435" s="8">
        <v>100.0</v>
      </c>
      <c r="I435" s="8">
        <v>0.0</v>
      </c>
      <c r="J435" s="17">
        <v>0.0</v>
      </c>
      <c r="K435" s="7" t="s">
        <v>19</v>
      </c>
      <c r="L435" s="8">
        <v>5.0</v>
      </c>
      <c r="M435" s="11">
        <v>98.0</v>
      </c>
    </row>
    <row r="436">
      <c r="A436" s="14" t="s">
        <v>911</v>
      </c>
      <c r="B436" s="14" t="s">
        <v>837</v>
      </c>
      <c r="C436" s="14" t="s">
        <v>912</v>
      </c>
      <c r="D436" s="14" t="s">
        <v>913</v>
      </c>
      <c r="E436" s="14" t="s">
        <v>17</v>
      </c>
      <c r="F436" s="11">
        <v>110.0</v>
      </c>
      <c r="G436" s="7" t="s">
        <v>18</v>
      </c>
      <c r="H436" s="8">
        <v>100.0</v>
      </c>
      <c r="I436" s="8">
        <v>0.0</v>
      </c>
      <c r="J436" s="17">
        <v>41.4</v>
      </c>
      <c r="K436" s="7" t="s">
        <v>19</v>
      </c>
      <c r="L436" s="8">
        <v>5.0</v>
      </c>
      <c r="M436" s="11">
        <v>98.0</v>
      </c>
    </row>
    <row r="437">
      <c r="A437" s="14" t="s">
        <v>914</v>
      </c>
      <c r="B437" s="14" t="s">
        <v>837</v>
      </c>
      <c r="C437" s="14" t="s">
        <v>912</v>
      </c>
      <c r="D437" s="14" t="s">
        <v>915</v>
      </c>
      <c r="E437" s="14" t="s">
        <v>24</v>
      </c>
      <c r="F437" s="11">
        <v>110.0</v>
      </c>
      <c r="G437" s="7" t="s">
        <v>18</v>
      </c>
      <c r="H437" s="8">
        <v>95.0</v>
      </c>
      <c r="I437" s="8">
        <v>0.0</v>
      </c>
      <c r="J437" s="17">
        <v>39.1</v>
      </c>
      <c r="K437" s="7" t="s">
        <v>19</v>
      </c>
      <c r="L437" s="8">
        <v>5.0</v>
      </c>
      <c r="M437" s="11">
        <v>98.0</v>
      </c>
    </row>
    <row r="438">
      <c r="A438" s="14" t="s">
        <v>916</v>
      </c>
      <c r="B438" s="14" t="s">
        <v>837</v>
      </c>
      <c r="C438" s="14" t="s">
        <v>912</v>
      </c>
      <c r="D438" s="14" t="s">
        <v>917</v>
      </c>
      <c r="E438" s="14" t="s">
        <v>31</v>
      </c>
      <c r="F438" s="11">
        <v>110.0</v>
      </c>
      <c r="G438" s="7" t="s">
        <v>18</v>
      </c>
      <c r="H438" s="8">
        <v>98.0</v>
      </c>
      <c r="I438" s="8">
        <v>0.0</v>
      </c>
      <c r="J438" s="17">
        <v>0.0</v>
      </c>
      <c r="K438" s="7" t="s">
        <v>19</v>
      </c>
      <c r="L438" s="8">
        <v>5.0</v>
      </c>
      <c r="M438" s="11">
        <v>98.0</v>
      </c>
    </row>
    <row r="439">
      <c r="A439" s="14" t="s">
        <v>918</v>
      </c>
      <c r="B439" s="14" t="s">
        <v>837</v>
      </c>
      <c r="C439" s="14" t="s">
        <v>912</v>
      </c>
      <c r="D439" s="14" t="s">
        <v>919</v>
      </c>
      <c r="E439" s="14" t="s">
        <v>920</v>
      </c>
      <c r="F439" s="11">
        <v>110.0</v>
      </c>
      <c r="G439" s="7" t="s">
        <v>18</v>
      </c>
      <c r="H439" s="8">
        <v>100.0</v>
      </c>
      <c r="I439" s="8">
        <v>0.0</v>
      </c>
      <c r="J439" s="17">
        <v>120.0</v>
      </c>
      <c r="K439" s="7" t="s">
        <v>19</v>
      </c>
      <c r="L439" s="8">
        <v>5.0</v>
      </c>
      <c r="M439" s="11">
        <v>98.0</v>
      </c>
    </row>
    <row r="440">
      <c r="A440" s="14" t="s">
        <v>921</v>
      </c>
      <c r="B440" s="14" t="s">
        <v>837</v>
      </c>
      <c r="C440" s="14" t="s">
        <v>922</v>
      </c>
      <c r="D440" s="14" t="s">
        <v>923</v>
      </c>
      <c r="E440" s="14" t="s">
        <v>17</v>
      </c>
      <c r="F440" s="11">
        <v>110.0</v>
      </c>
      <c r="G440" s="7" t="s">
        <v>18</v>
      </c>
      <c r="H440" s="8">
        <v>95.0</v>
      </c>
      <c r="I440" s="8">
        <v>0.0</v>
      </c>
      <c r="J440" s="17">
        <v>41.4</v>
      </c>
      <c r="K440" s="7" t="s">
        <v>19</v>
      </c>
      <c r="L440" s="8">
        <v>5.0</v>
      </c>
      <c r="M440" s="11">
        <v>98.0</v>
      </c>
    </row>
    <row r="441">
      <c r="A441" s="14" t="s">
        <v>924</v>
      </c>
      <c r="B441" s="14" t="s">
        <v>837</v>
      </c>
      <c r="C441" s="14" t="s">
        <v>922</v>
      </c>
      <c r="D441" s="14" t="s">
        <v>923</v>
      </c>
      <c r="E441" s="14" t="s">
        <v>305</v>
      </c>
      <c r="F441" s="11">
        <v>110.0</v>
      </c>
      <c r="G441" s="7" t="s">
        <v>18</v>
      </c>
      <c r="H441" s="8">
        <v>100.0</v>
      </c>
      <c r="I441" s="8">
        <v>0.0</v>
      </c>
      <c r="J441" s="17">
        <v>118.1</v>
      </c>
      <c r="K441" s="7" t="s">
        <v>19</v>
      </c>
      <c r="L441" s="8">
        <v>5.0</v>
      </c>
      <c r="M441" s="11">
        <v>98.0</v>
      </c>
    </row>
    <row r="442">
      <c r="A442" s="14" t="s">
        <v>925</v>
      </c>
      <c r="B442" s="14" t="s">
        <v>837</v>
      </c>
      <c r="C442" s="14" t="s">
        <v>922</v>
      </c>
      <c r="D442" s="14" t="s">
        <v>926</v>
      </c>
      <c r="E442" s="14" t="s">
        <v>24</v>
      </c>
      <c r="F442" s="11">
        <v>110.0</v>
      </c>
      <c r="G442" s="7" t="s">
        <v>18</v>
      </c>
      <c r="H442" s="8">
        <v>100.0</v>
      </c>
      <c r="I442" s="8">
        <v>0.0</v>
      </c>
      <c r="J442" s="17">
        <v>39.1</v>
      </c>
      <c r="K442" s="7" t="s">
        <v>19</v>
      </c>
      <c r="L442" s="8">
        <v>5.0</v>
      </c>
      <c r="M442" s="11">
        <v>98.0</v>
      </c>
    </row>
    <row r="443">
      <c r="A443" s="14" t="s">
        <v>927</v>
      </c>
      <c r="B443" s="14" t="s">
        <v>837</v>
      </c>
      <c r="C443" s="14" t="s">
        <v>928</v>
      </c>
      <c r="D443" s="14" t="s">
        <v>929</v>
      </c>
      <c r="E443" s="14" t="s">
        <v>17</v>
      </c>
      <c r="F443" s="11">
        <v>110.0</v>
      </c>
      <c r="G443" s="7" t="s">
        <v>18</v>
      </c>
      <c r="H443" s="8">
        <v>97.0</v>
      </c>
      <c r="I443" s="8">
        <v>0.0</v>
      </c>
      <c r="J443" s="17">
        <v>41.4</v>
      </c>
      <c r="K443" s="7" t="s">
        <v>19</v>
      </c>
      <c r="L443" s="8">
        <v>5.0</v>
      </c>
      <c r="M443" s="11">
        <v>98.0</v>
      </c>
    </row>
    <row r="444">
      <c r="A444" s="14" t="s">
        <v>930</v>
      </c>
      <c r="B444" s="14" t="s">
        <v>837</v>
      </c>
      <c r="C444" s="14" t="s">
        <v>928</v>
      </c>
      <c r="D444" s="14" t="s">
        <v>929</v>
      </c>
      <c r="E444" s="14" t="s">
        <v>305</v>
      </c>
      <c r="F444" s="11">
        <v>110.0</v>
      </c>
      <c r="G444" s="7" t="s">
        <v>18</v>
      </c>
      <c r="H444" s="8">
        <v>100.0</v>
      </c>
      <c r="I444" s="8">
        <v>0.0</v>
      </c>
      <c r="J444" s="17">
        <v>118.1</v>
      </c>
      <c r="K444" s="7" t="s">
        <v>19</v>
      </c>
      <c r="L444" s="8">
        <v>5.0</v>
      </c>
      <c r="M444" s="11">
        <v>98.0</v>
      </c>
    </row>
    <row r="445">
      <c r="A445" s="14" t="s">
        <v>931</v>
      </c>
      <c r="B445" s="14" t="s">
        <v>837</v>
      </c>
      <c r="C445" s="14" t="s">
        <v>928</v>
      </c>
      <c r="D445" s="14" t="s">
        <v>932</v>
      </c>
      <c r="E445" s="14" t="s">
        <v>24</v>
      </c>
      <c r="F445" s="11">
        <v>110.0</v>
      </c>
      <c r="G445" s="7" t="s">
        <v>18</v>
      </c>
      <c r="H445" s="8">
        <v>98.0</v>
      </c>
      <c r="I445" s="8">
        <v>0.0</v>
      </c>
      <c r="J445" s="17">
        <v>39.1</v>
      </c>
      <c r="K445" s="7" t="s">
        <v>19</v>
      </c>
      <c r="L445" s="8">
        <v>5.0</v>
      </c>
      <c r="M445" s="11">
        <v>98.0</v>
      </c>
    </row>
    <row r="446">
      <c r="A446" s="14" t="s">
        <v>933</v>
      </c>
      <c r="B446" s="14" t="s">
        <v>837</v>
      </c>
      <c r="C446" s="14" t="s">
        <v>928</v>
      </c>
      <c r="D446" s="14" t="s">
        <v>932</v>
      </c>
      <c r="E446" s="14" t="s">
        <v>305</v>
      </c>
      <c r="F446" s="11">
        <v>110.0</v>
      </c>
      <c r="G446" s="7" t="s">
        <v>18</v>
      </c>
      <c r="H446" s="8">
        <v>100.0</v>
      </c>
      <c r="I446" s="8">
        <v>0.0</v>
      </c>
      <c r="J446" s="17">
        <v>120.3</v>
      </c>
      <c r="K446" s="7" t="s">
        <v>19</v>
      </c>
      <c r="L446" s="8">
        <v>5.0</v>
      </c>
      <c r="M446" s="11">
        <v>98.0</v>
      </c>
    </row>
    <row r="447">
      <c r="A447" s="14" t="s">
        <v>934</v>
      </c>
      <c r="B447" s="14" t="s">
        <v>837</v>
      </c>
      <c r="C447" s="14" t="s">
        <v>928</v>
      </c>
      <c r="D447" s="14" t="s">
        <v>935</v>
      </c>
      <c r="E447" s="14" t="s">
        <v>31</v>
      </c>
      <c r="F447" s="11">
        <v>110.0</v>
      </c>
      <c r="G447" s="7" t="s">
        <v>18</v>
      </c>
      <c r="H447" s="8">
        <v>99.0</v>
      </c>
      <c r="I447" s="8">
        <v>0.0</v>
      </c>
      <c r="J447" s="17">
        <v>38.0</v>
      </c>
      <c r="K447" s="7" t="s">
        <v>19</v>
      </c>
      <c r="L447" s="8">
        <v>5.0</v>
      </c>
      <c r="M447" s="11">
        <v>98.0</v>
      </c>
    </row>
    <row r="448">
      <c r="A448" s="14" t="s">
        <v>936</v>
      </c>
      <c r="B448" s="14" t="s">
        <v>837</v>
      </c>
      <c r="C448" s="14" t="s">
        <v>928</v>
      </c>
      <c r="D448" s="14" t="s">
        <v>935</v>
      </c>
      <c r="E448" s="14" t="s">
        <v>309</v>
      </c>
      <c r="F448" s="11">
        <v>110.0</v>
      </c>
      <c r="G448" s="7" t="s">
        <v>18</v>
      </c>
      <c r="H448" s="8">
        <v>100.0</v>
      </c>
      <c r="I448" s="8">
        <v>0.0</v>
      </c>
      <c r="J448" s="17">
        <v>99.09</v>
      </c>
      <c r="K448" s="7" t="s">
        <v>19</v>
      </c>
      <c r="L448" s="8">
        <v>5.0</v>
      </c>
      <c r="M448" s="11">
        <v>98.0</v>
      </c>
    </row>
    <row r="449">
      <c r="A449" s="14" t="s">
        <v>937</v>
      </c>
      <c r="B449" s="14" t="s">
        <v>837</v>
      </c>
      <c r="C449" s="14" t="s">
        <v>928</v>
      </c>
      <c r="D449" s="14" t="s">
        <v>938</v>
      </c>
      <c r="E449" s="14" t="s">
        <v>31</v>
      </c>
      <c r="F449" s="11">
        <v>110.0</v>
      </c>
      <c r="G449" s="7" t="s">
        <v>18</v>
      </c>
      <c r="H449" s="8">
        <v>100.0</v>
      </c>
      <c r="I449" s="8">
        <v>0.0</v>
      </c>
      <c r="J449" s="17">
        <v>39.1</v>
      </c>
      <c r="K449" s="7" t="s">
        <v>19</v>
      </c>
      <c r="L449" s="8">
        <v>5.0</v>
      </c>
      <c r="M449" s="11">
        <v>98.0</v>
      </c>
    </row>
    <row r="450">
      <c r="A450" s="14" t="s">
        <v>939</v>
      </c>
      <c r="B450" s="14" t="s">
        <v>837</v>
      </c>
      <c r="C450" s="14" t="s">
        <v>940</v>
      </c>
      <c r="D450" s="14" t="s">
        <v>941</v>
      </c>
      <c r="E450" s="14" t="s">
        <v>17</v>
      </c>
      <c r="F450" s="11">
        <v>110.0</v>
      </c>
      <c r="G450" s="7" t="s">
        <v>18</v>
      </c>
      <c r="H450" s="8">
        <v>90.0</v>
      </c>
      <c r="I450" s="8">
        <v>0.0</v>
      </c>
      <c r="J450" s="17">
        <v>58.0</v>
      </c>
      <c r="K450" s="7" t="s">
        <v>19</v>
      </c>
      <c r="L450" s="8">
        <v>5.0</v>
      </c>
      <c r="M450" s="11">
        <v>98.0</v>
      </c>
    </row>
    <row r="451">
      <c r="A451" s="14" t="s">
        <v>942</v>
      </c>
      <c r="B451" s="14" t="s">
        <v>837</v>
      </c>
      <c r="C451" s="14" t="s">
        <v>940</v>
      </c>
      <c r="D451" s="14" t="s">
        <v>941</v>
      </c>
      <c r="E451" s="14" t="s">
        <v>305</v>
      </c>
      <c r="F451" s="11">
        <v>110.0</v>
      </c>
      <c r="G451" s="7" t="s">
        <v>18</v>
      </c>
      <c r="H451" s="8">
        <v>99.0</v>
      </c>
      <c r="I451" s="8">
        <v>0.0</v>
      </c>
      <c r="J451" s="17">
        <v>0.0</v>
      </c>
      <c r="K451" s="7" t="s">
        <v>19</v>
      </c>
      <c r="L451" s="8">
        <v>5.0</v>
      </c>
      <c r="M451" s="11">
        <v>98.0</v>
      </c>
    </row>
    <row r="452">
      <c r="A452" s="14" t="s">
        <v>943</v>
      </c>
      <c r="B452" s="14" t="s">
        <v>837</v>
      </c>
      <c r="C452" s="14" t="s">
        <v>940</v>
      </c>
      <c r="D452" s="14" t="s">
        <v>944</v>
      </c>
      <c r="E452" s="14" t="s">
        <v>24</v>
      </c>
      <c r="F452" s="11">
        <v>110.0</v>
      </c>
      <c r="G452" s="7" t="s">
        <v>18</v>
      </c>
      <c r="H452" s="8">
        <v>90.0</v>
      </c>
      <c r="I452" s="8">
        <v>0.0</v>
      </c>
      <c r="J452" s="17">
        <v>0.0</v>
      </c>
      <c r="K452" s="7" t="s">
        <v>19</v>
      </c>
      <c r="L452" s="8">
        <v>5.0</v>
      </c>
      <c r="M452" s="11">
        <v>98.0</v>
      </c>
    </row>
    <row r="453">
      <c r="A453" s="14" t="s">
        <v>945</v>
      </c>
      <c r="B453" s="14" t="s">
        <v>837</v>
      </c>
      <c r="C453" s="14" t="s">
        <v>940</v>
      </c>
      <c r="D453" s="14" t="s">
        <v>944</v>
      </c>
      <c r="E453" s="14" t="s">
        <v>309</v>
      </c>
      <c r="F453" s="11">
        <v>110.0</v>
      </c>
      <c r="G453" s="7" t="s">
        <v>18</v>
      </c>
      <c r="H453" s="8">
        <v>100.0</v>
      </c>
      <c r="I453" s="8">
        <v>0.0</v>
      </c>
      <c r="J453" s="17">
        <v>0.0</v>
      </c>
      <c r="K453" s="7" t="s">
        <v>19</v>
      </c>
      <c r="L453" s="8">
        <v>5.0</v>
      </c>
      <c r="M453" s="11">
        <v>98.0</v>
      </c>
    </row>
    <row r="454">
      <c r="A454" s="14" t="s">
        <v>946</v>
      </c>
      <c r="B454" s="14" t="s">
        <v>837</v>
      </c>
      <c r="C454" s="14" t="s">
        <v>940</v>
      </c>
      <c r="D454" s="14" t="s">
        <v>947</v>
      </c>
      <c r="E454" s="14" t="s">
        <v>948</v>
      </c>
      <c r="F454" s="11">
        <v>110.0</v>
      </c>
      <c r="G454" s="7" t="s">
        <v>18</v>
      </c>
      <c r="H454" s="8">
        <v>96.0</v>
      </c>
      <c r="I454" s="8">
        <v>0.0</v>
      </c>
      <c r="J454" s="17">
        <v>0.0</v>
      </c>
      <c r="K454" s="7" t="s">
        <v>19</v>
      </c>
      <c r="L454" s="8">
        <v>5.0</v>
      </c>
      <c r="M454" s="11">
        <v>98.0</v>
      </c>
    </row>
    <row r="455">
      <c r="A455" s="14" t="s">
        <v>949</v>
      </c>
      <c r="B455" s="14" t="s">
        <v>837</v>
      </c>
      <c r="C455" s="14" t="s">
        <v>940</v>
      </c>
      <c r="D455" s="14" t="s">
        <v>950</v>
      </c>
      <c r="E455" s="14" t="s">
        <v>103</v>
      </c>
      <c r="F455" s="11">
        <v>110.0</v>
      </c>
      <c r="G455" s="7" t="s">
        <v>18</v>
      </c>
      <c r="H455" s="8">
        <v>96.0</v>
      </c>
      <c r="I455" s="8">
        <v>0.0</v>
      </c>
      <c r="J455" s="17">
        <v>0.0</v>
      </c>
      <c r="K455" s="7" t="s">
        <v>19</v>
      </c>
      <c r="L455" s="8">
        <v>5.0</v>
      </c>
      <c r="M455" s="11">
        <v>98.0</v>
      </c>
    </row>
    <row r="456">
      <c r="A456" s="14" t="s">
        <v>951</v>
      </c>
      <c r="B456" s="14" t="s">
        <v>837</v>
      </c>
      <c r="C456" s="14" t="s">
        <v>940</v>
      </c>
      <c r="D456" s="14" t="s">
        <v>952</v>
      </c>
      <c r="E456" s="14" t="s">
        <v>953</v>
      </c>
      <c r="F456" s="11">
        <v>110.0</v>
      </c>
      <c r="G456" s="7" t="s">
        <v>18</v>
      </c>
      <c r="H456" s="8">
        <v>99.0</v>
      </c>
      <c r="I456" s="8">
        <v>0.0</v>
      </c>
      <c r="J456" s="17">
        <v>0.0</v>
      </c>
      <c r="K456" s="7" t="s">
        <v>19</v>
      </c>
      <c r="L456" s="8">
        <v>5.0</v>
      </c>
      <c r="M456" s="11">
        <v>98.0</v>
      </c>
    </row>
    <row r="457">
      <c r="A457" s="14" t="s">
        <v>954</v>
      </c>
      <c r="B457" s="14" t="s">
        <v>837</v>
      </c>
      <c r="C457" s="14" t="s">
        <v>955</v>
      </c>
      <c r="D457" s="14" t="s">
        <v>956</v>
      </c>
      <c r="E457" s="14" t="s">
        <v>122</v>
      </c>
      <c r="F457" s="11">
        <v>110.0</v>
      </c>
      <c r="G457" s="7" t="s">
        <v>18</v>
      </c>
      <c r="H457" s="8">
        <v>96.0</v>
      </c>
      <c r="I457" s="8">
        <v>18.0</v>
      </c>
      <c r="J457" s="17">
        <v>41.4</v>
      </c>
      <c r="K457" s="7" t="s">
        <v>19</v>
      </c>
      <c r="L457" s="8">
        <v>5.0</v>
      </c>
      <c r="M457" s="11">
        <v>98.0</v>
      </c>
    </row>
    <row r="458">
      <c r="A458" s="14" t="s">
        <v>957</v>
      </c>
      <c r="B458" s="14" t="s">
        <v>837</v>
      </c>
      <c r="C458" s="14" t="s">
        <v>955</v>
      </c>
      <c r="D458" s="14" t="s">
        <v>956</v>
      </c>
      <c r="E458" s="14" t="s">
        <v>305</v>
      </c>
      <c r="F458" s="11">
        <v>110.0</v>
      </c>
      <c r="G458" s="7" t="s">
        <v>18</v>
      </c>
      <c r="H458" s="8">
        <v>96.0</v>
      </c>
      <c r="I458" s="8">
        <v>18.0</v>
      </c>
      <c r="J458" s="17">
        <v>118.1</v>
      </c>
      <c r="K458" s="7" t="s">
        <v>19</v>
      </c>
      <c r="L458" s="8">
        <v>5.0</v>
      </c>
      <c r="M458" s="11">
        <v>98.0</v>
      </c>
    </row>
    <row r="459">
      <c r="A459" s="14" t="s">
        <v>958</v>
      </c>
      <c r="B459" s="14" t="s">
        <v>837</v>
      </c>
      <c r="C459" s="14" t="s">
        <v>955</v>
      </c>
      <c r="D459" s="14" t="s">
        <v>959</v>
      </c>
      <c r="E459" s="14" t="s">
        <v>17</v>
      </c>
      <c r="F459" s="11">
        <v>110.0</v>
      </c>
      <c r="G459" s="7" t="s">
        <v>18</v>
      </c>
      <c r="H459" s="8">
        <v>99.0</v>
      </c>
      <c r="I459" s="8">
        <v>0.0</v>
      </c>
      <c r="J459" s="17">
        <v>41.4</v>
      </c>
      <c r="K459" s="7" t="s">
        <v>19</v>
      </c>
      <c r="L459" s="8">
        <v>5.0</v>
      </c>
      <c r="M459" s="11">
        <v>98.0</v>
      </c>
    </row>
    <row r="460">
      <c r="A460" s="14" t="s">
        <v>960</v>
      </c>
      <c r="B460" s="14" t="s">
        <v>837</v>
      </c>
      <c r="C460" s="14" t="s">
        <v>955</v>
      </c>
      <c r="D460" s="14" t="s">
        <v>961</v>
      </c>
      <c r="E460" s="14" t="s">
        <v>17</v>
      </c>
      <c r="F460" s="11">
        <v>110.0</v>
      </c>
      <c r="G460" s="7" t="s">
        <v>18</v>
      </c>
      <c r="H460" s="8">
        <v>100.0</v>
      </c>
      <c r="I460" s="8">
        <v>0.0</v>
      </c>
      <c r="J460" s="17">
        <v>41.4</v>
      </c>
      <c r="K460" s="7" t="s">
        <v>19</v>
      </c>
      <c r="L460" s="8">
        <v>5.0</v>
      </c>
      <c r="M460" s="11">
        <v>98.0</v>
      </c>
    </row>
    <row r="461">
      <c r="A461" s="14" t="s">
        <v>962</v>
      </c>
      <c r="B461" s="14" t="s">
        <v>837</v>
      </c>
      <c r="C461" s="14" t="s">
        <v>955</v>
      </c>
      <c r="D461" s="14" t="s">
        <v>963</v>
      </c>
      <c r="E461" s="14" t="s">
        <v>964</v>
      </c>
      <c r="F461" s="11">
        <v>110.0</v>
      </c>
      <c r="G461" s="7" t="s">
        <v>18</v>
      </c>
      <c r="H461" s="8">
        <v>100.0</v>
      </c>
      <c r="I461" s="8">
        <v>0.0</v>
      </c>
      <c r="J461" s="17">
        <v>0.0</v>
      </c>
      <c r="K461" s="7" t="s">
        <v>19</v>
      </c>
      <c r="L461" s="8">
        <v>5.0</v>
      </c>
      <c r="M461" s="11">
        <v>98.0</v>
      </c>
    </row>
    <row r="462">
      <c r="A462" s="14" t="s">
        <v>965</v>
      </c>
      <c r="B462" s="14" t="s">
        <v>837</v>
      </c>
      <c r="C462" s="14" t="s">
        <v>966</v>
      </c>
      <c r="D462" s="14" t="s">
        <v>967</v>
      </c>
      <c r="E462" s="14" t="s">
        <v>515</v>
      </c>
      <c r="F462" s="11">
        <v>110.0</v>
      </c>
      <c r="G462" s="7" t="s">
        <v>18</v>
      </c>
      <c r="H462" s="8">
        <v>100.0</v>
      </c>
      <c r="I462" s="8">
        <v>0.0</v>
      </c>
      <c r="J462" s="17">
        <v>33.43</v>
      </c>
      <c r="K462" s="7" t="s">
        <v>19</v>
      </c>
      <c r="L462" s="8">
        <v>5.0</v>
      </c>
      <c r="M462" s="11">
        <v>98.0</v>
      </c>
    </row>
    <row r="463">
      <c r="A463" s="14" t="s">
        <v>968</v>
      </c>
      <c r="B463" s="14" t="s">
        <v>837</v>
      </c>
      <c r="C463" s="14" t="s">
        <v>966</v>
      </c>
      <c r="D463" s="14" t="s">
        <v>969</v>
      </c>
      <c r="E463" s="14" t="s">
        <v>347</v>
      </c>
      <c r="F463" s="11">
        <v>110.0</v>
      </c>
      <c r="G463" s="7" t="s">
        <v>18</v>
      </c>
      <c r="H463" s="8">
        <v>94.0</v>
      </c>
      <c r="I463" s="8">
        <v>16.0</v>
      </c>
      <c r="J463" s="17">
        <v>52.69</v>
      </c>
      <c r="K463" s="7" t="s">
        <v>19</v>
      </c>
      <c r="L463" s="8">
        <v>5.0</v>
      </c>
      <c r="M463" s="11">
        <v>98.0</v>
      </c>
    </row>
    <row r="464">
      <c r="A464" s="14" t="s">
        <v>970</v>
      </c>
      <c r="B464" s="14" t="s">
        <v>837</v>
      </c>
      <c r="C464" s="14" t="s">
        <v>966</v>
      </c>
      <c r="D464" s="14" t="s">
        <v>971</v>
      </c>
      <c r="E464" s="14" t="s">
        <v>309</v>
      </c>
      <c r="F464" s="11">
        <v>110.0</v>
      </c>
      <c r="G464" s="7" t="s">
        <v>18</v>
      </c>
      <c r="H464" s="8">
        <v>94.0</v>
      </c>
      <c r="I464" s="8">
        <v>0.0</v>
      </c>
      <c r="J464" s="17">
        <v>31.62</v>
      </c>
      <c r="K464" s="7" t="s">
        <v>19</v>
      </c>
      <c r="L464" s="8">
        <v>5.0</v>
      </c>
      <c r="M464" s="11">
        <v>98.0</v>
      </c>
    </row>
    <row r="465">
      <c r="A465" s="14" t="s">
        <v>972</v>
      </c>
      <c r="B465" s="14" t="s">
        <v>837</v>
      </c>
      <c r="C465" s="14" t="s">
        <v>966</v>
      </c>
      <c r="D465" s="14" t="s">
        <v>973</v>
      </c>
      <c r="E465" s="14" t="s">
        <v>441</v>
      </c>
      <c r="F465" s="11">
        <v>110.0</v>
      </c>
      <c r="G465" s="7" t="s">
        <v>18</v>
      </c>
      <c r="H465" s="8">
        <v>92.0</v>
      </c>
      <c r="I465" s="8">
        <v>12.0</v>
      </c>
      <c r="J465" s="17">
        <v>33.5</v>
      </c>
      <c r="K465" s="7" t="s">
        <v>19</v>
      </c>
      <c r="L465" s="8">
        <v>5.0</v>
      </c>
      <c r="M465" s="11">
        <v>98.0</v>
      </c>
    </row>
    <row r="466">
      <c r="A466" s="14" t="s">
        <v>974</v>
      </c>
      <c r="B466" s="14" t="s">
        <v>837</v>
      </c>
      <c r="C466" s="14" t="s">
        <v>966</v>
      </c>
      <c r="D466" s="14" t="s">
        <v>975</v>
      </c>
      <c r="E466" s="14" t="s">
        <v>441</v>
      </c>
      <c r="F466" s="11">
        <v>110.0</v>
      </c>
      <c r="G466" s="7" t="s">
        <v>18</v>
      </c>
      <c r="H466" s="8">
        <v>98.0</v>
      </c>
      <c r="I466" s="8">
        <v>0.0</v>
      </c>
      <c r="J466" s="17">
        <v>33.5</v>
      </c>
      <c r="K466" s="7" t="s">
        <v>19</v>
      </c>
      <c r="L466" s="8">
        <v>5.0</v>
      </c>
      <c r="M466" s="11">
        <v>98.0</v>
      </c>
    </row>
    <row r="467">
      <c r="A467" s="14" t="s">
        <v>976</v>
      </c>
      <c r="B467" s="14" t="s">
        <v>837</v>
      </c>
      <c r="C467" s="14" t="s">
        <v>966</v>
      </c>
      <c r="D467" s="14" t="s">
        <v>977</v>
      </c>
      <c r="E467" s="14" t="s">
        <v>118</v>
      </c>
      <c r="F467" s="11">
        <v>110.0</v>
      </c>
      <c r="G467" s="7" t="s">
        <v>18</v>
      </c>
      <c r="H467" s="8">
        <v>100.0</v>
      </c>
      <c r="I467" s="8">
        <v>0.0</v>
      </c>
      <c r="J467" s="17">
        <v>0.0</v>
      </c>
      <c r="K467" s="7" t="s">
        <v>19</v>
      </c>
      <c r="L467" s="8">
        <v>5.0</v>
      </c>
      <c r="M467" s="11">
        <v>98.0</v>
      </c>
    </row>
    <row r="468">
      <c r="A468" s="14" t="s">
        <v>978</v>
      </c>
      <c r="B468" s="14" t="s">
        <v>837</v>
      </c>
      <c r="C468" s="14" t="s">
        <v>966</v>
      </c>
      <c r="D468" s="14" t="s">
        <v>979</v>
      </c>
      <c r="E468" s="14" t="s">
        <v>198</v>
      </c>
      <c r="F468" s="11">
        <v>110.0</v>
      </c>
      <c r="G468" s="7" t="s">
        <v>18</v>
      </c>
      <c r="H468" s="8">
        <v>100.0</v>
      </c>
      <c r="I468" s="8">
        <v>0.0</v>
      </c>
      <c r="J468" s="17">
        <v>32.98</v>
      </c>
      <c r="K468" s="7" t="s">
        <v>19</v>
      </c>
      <c r="L468" s="8">
        <v>5.0</v>
      </c>
      <c r="M468" s="11">
        <v>98.0</v>
      </c>
    </row>
    <row r="469">
      <c r="A469" s="14" t="s">
        <v>980</v>
      </c>
      <c r="B469" s="14" t="s">
        <v>837</v>
      </c>
      <c r="C469" s="14" t="s">
        <v>966</v>
      </c>
      <c r="D469" s="14" t="s">
        <v>981</v>
      </c>
      <c r="E469" s="14" t="s">
        <v>31</v>
      </c>
      <c r="F469" s="11">
        <v>110.0</v>
      </c>
      <c r="G469" s="7" t="s">
        <v>18</v>
      </c>
      <c r="H469" s="8">
        <v>100.0</v>
      </c>
      <c r="I469" s="8">
        <v>0.0</v>
      </c>
      <c r="J469" s="17">
        <v>0.0</v>
      </c>
      <c r="K469" s="7" t="s">
        <v>19</v>
      </c>
      <c r="L469" s="8">
        <v>5.0</v>
      </c>
      <c r="M469" s="11">
        <v>98.0</v>
      </c>
    </row>
    <row r="470">
      <c r="A470" s="14" t="s">
        <v>982</v>
      </c>
      <c r="B470" s="14" t="s">
        <v>837</v>
      </c>
      <c r="C470" s="14" t="s">
        <v>966</v>
      </c>
      <c r="D470" s="14" t="s">
        <v>983</v>
      </c>
      <c r="E470" s="14" t="s">
        <v>31</v>
      </c>
      <c r="F470" s="11">
        <v>110.0</v>
      </c>
      <c r="G470" s="7" t="s">
        <v>18</v>
      </c>
      <c r="H470" s="8">
        <v>100.0</v>
      </c>
      <c r="I470" s="8">
        <v>0.0</v>
      </c>
      <c r="J470" s="17">
        <v>42.6</v>
      </c>
      <c r="K470" s="7" t="s">
        <v>19</v>
      </c>
      <c r="L470" s="8">
        <v>5.0</v>
      </c>
      <c r="M470" s="11">
        <v>98.0</v>
      </c>
    </row>
    <row r="471">
      <c r="A471" s="14" t="s">
        <v>984</v>
      </c>
      <c r="B471" s="14" t="s">
        <v>985</v>
      </c>
      <c r="C471" s="14" t="s">
        <v>986</v>
      </c>
      <c r="D471" s="14" t="s">
        <v>987</v>
      </c>
      <c r="E471" s="14" t="s">
        <v>17</v>
      </c>
      <c r="F471" s="11">
        <v>110.0</v>
      </c>
      <c r="G471" s="7" t="s">
        <v>18</v>
      </c>
      <c r="H471" s="8">
        <v>100.0</v>
      </c>
      <c r="I471" s="8">
        <v>0.0</v>
      </c>
      <c r="J471" s="17">
        <v>53.45</v>
      </c>
      <c r="K471" s="7" t="s">
        <v>19</v>
      </c>
      <c r="L471" s="8">
        <v>5.0</v>
      </c>
      <c r="M471" s="11">
        <v>98.0</v>
      </c>
    </row>
    <row r="472">
      <c r="A472" s="14" t="s">
        <v>988</v>
      </c>
      <c r="B472" s="14" t="s">
        <v>985</v>
      </c>
      <c r="C472" s="14" t="s">
        <v>986</v>
      </c>
      <c r="D472" s="14" t="s">
        <v>987</v>
      </c>
      <c r="E472" s="14" t="s">
        <v>305</v>
      </c>
      <c r="F472" s="11">
        <v>110.0</v>
      </c>
      <c r="G472" s="7" t="s">
        <v>18</v>
      </c>
      <c r="H472" s="8">
        <v>100.0</v>
      </c>
      <c r="I472" s="8">
        <v>0.0</v>
      </c>
      <c r="J472" s="17">
        <v>119.32</v>
      </c>
      <c r="K472" s="7" t="s">
        <v>19</v>
      </c>
      <c r="L472" s="8">
        <v>5.0</v>
      </c>
      <c r="M472" s="11">
        <v>98.0</v>
      </c>
    </row>
    <row r="473">
      <c r="A473" s="14" t="s">
        <v>989</v>
      </c>
      <c r="B473" s="14" t="s">
        <v>985</v>
      </c>
      <c r="C473" s="14" t="s">
        <v>986</v>
      </c>
      <c r="D473" s="14" t="s">
        <v>990</v>
      </c>
      <c r="E473" s="14" t="s">
        <v>115</v>
      </c>
      <c r="F473" s="11">
        <v>110.0</v>
      </c>
      <c r="G473" s="7" t="s">
        <v>18</v>
      </c>
      <c r="H473" s="8">
        <v>100.0</v>
      </c>
      <c r="I473" s="8">
        <v>0.0</v>
      </c>
      <c r="J473" s="17">
        <v>53.45</v>
      </c>
      <c r="K473" s="7" t="s">
        <v>19</v>
      </c>
      <c r="L473" s="8">
        <v>5.0</v>
      </c>
      <c r="M473" s="11">
        <v>98.0</v>
      </c>
    </row>
    <row r="474">
      <c r="A474" s="14" t="s">
        <v>991</v>
      </c>
      <c r="B474" s="14" t="s">
        <v>985</v>
      </c>
      <c r="C474" s="14" t="s">
        <v>986</v>
      </c>
      <c r="D474" s="14" t="s">
        <v>990</v>
      </c>
      <c r="E474" s="14" t="s">
        <v>305</v>
      </c>
      <c r="F474" s="11">
        <v>110.0</v>
      </c>
      <c r="G474" s="7" t="s">
        <v>18</v>
      </c>
      <c r="H474" s="8">
        <v>100.0</v>
      </c>
      <c r="I474" s="8">
        <v>0.0</v>
      </c>
      <c r="J474" s="17">
        <v>0.0</v>
      </c>
      <c r="K474" s="7" t="s">
        <v>19</v>
      </c>
      <c r="L474" s="8">
        <v>5.0</v>
      </c>
      <c r="M474" s="11">
        <v>98.0</v>
      </c>
    </row>
    <row r="475">
      <c r="A475" s="14" t="s">
        <v>992</v>
      </c>
      <c r="B475" s="14" t="s">
        <v>985</v>
      </c>
      <c r="C475" s="14" t="s">
        <v>986</v>
      </c>
      <c r="D475" s="14" t="s">
        <v>993</v>
      </c>
      <c r="E475" s="14" t="s">
        <v>160</v>
      </c>
      <c r="F475" s="11">
        <v>110.0</v>
      </c>
      <c r="G475" s="7" t="s">
        <v>18</v>
      </c>
      <c r="H475" s="8">
        <v>100.0</v>
      </c>
      <c r="I475" s="8">
        <v>0.0</v>
      </c>
      <c r="J475" s="17">
        <v>95.45</v>
      </c>
      <c r="K475" s="7" t="s">
        <v>19</v>
      </c>
      <c r="L475" s="8">
        <v>5.0</v>
      </c>
      <c r="M475" s="11">
        <v>98.0</v>
      </c>
    </row>
    <row r="476">
      <c r="A476" s="14" t="s">
        <v>994</v>
      </c>
      <c r="B476" s="14" t="s">
        <v>985</v>
      </c>
      <c r="C476" s="14" t="s">
        <v>986</v>
      </c>
      <c r="D476" s="14" t="s">
        <v>995</v>
      </c>
      <c r="E476" s="14" t="s">
        <v>160</v>
      </c>
      <c r="F476" s="11">
        <v>110.0</v>
      </c>
      <c r="G476" s="7" t="s">
        <v>18</v>
      </c>
      <c r="H476" s="8">
        <v>100.0</v>
      </c>
      <c r="I476" s="8">
        <v>0.0</v>
      </c>
      <c r="J476" s="17">
        <v>95.45</v>
      </c>
      <c r="K476" s="7" t="s">
        <v>19</v>
      </c>
      <c r="L476" s="8">
        <v>5.0</v>
      </c>
      <c r="M476" s="11">
        <v>98.0</v>
      </c>
    </row>
    <row r="477">
      <c r="A477" s="14" t="s">
        <v>996</v>
      </c>
      <c r="B477" s="14" t="s">
        <v>985</v>
      </c>
      <c r="C477" s="14" t="s">
        <v>997</v>
      </c>
      <c r="D477" s="14" t="s">
        <v>998</v>
      </c>
      <c r="E477" s="14" t="s">
        <v>17</v>
      </c>
      <c r="F477" s="11">
        <v>110.0</v>
      </c>
      <c r="G477" s="7" t="s">
        <v>18</v>
      </c>
      <c r="H477" s="8">
        <v>97.0</v>
      </c>
      <c r="I477" s="8">
        <v>0.0</v>
      </c>
      <c r="J477" s="17">
        <v>49.14</v>
      </c>
      <c r="K477" s="7" t="s">
        <v>19</v>
      </c>
      <c r="L477" s="8">
        <v>5.0</v>
      </c>
      <c r="M477" s="11">
        <v>98.0</v>
      </c>
    </row>
    <row r="478">
      <c r="A478" s="14" t="s">
        <v>999</v>
      </c>
      <c r="B478" s="14" t="s">
        <v>985</v>
      </c>
      <c r="C478" s="14" t="s">
        <v>997</v>
      </c>
      <c r="D478" s="14" t="s">
        <v>998</v>
      </c>
      <c r="E478" s="14" t="s">
        <v>305</v>
      </c>
      <c r="F478" s="11">
        <v>110.0</v>
      </c>
      <c r="G478" s="7" t="s">
        <v>18</v>
      </c>
      <c r="H478" s="8">
        <v>100.0</v>
      </c>
      <c r="I478" s="8">
        <v>5.0</v>
      </c>
      <c r="J478" s="17">
        <v>161.0</v>
      </c>
      <c r="K478" s="7" t="s">
        <v>19</v>
      </c>
      <c r="L478" s="8">
        <v>5.0</v>
      </c>
      <c r="M478" s="11">
        <v>98.0</v>
      </c>
    </row>
    <row r="479">
      <c r="A479" s="14" t="s">
        <v>1000</v>
      </c>
      <c r="B479" s="14" t="s">
        <v>985</v>
      </c>
      <c r="C479" s="14" t="s">
        <v>997</v>
      </c>
      <c r="D479" s="14" t="s">
        <v>1001</v>
      </c>
      <c r="E479" s="14" t="s">
        <v>31</v>
      </c>
      <c r="F479" s="11">
        <v>110.0</v>
      </c>
      <c r="G479" s="7" t="s">
        <v>18</v>
      </c>
      <c r="H479" s="8">
        <v>99.0</v>
      </c>
      <c r="I479" s="8">
        <v>0.0</v>
      </c>
      <c r="J479" s="17">
        <v>47.17</v>
      </c>
      <c r="K479" s="7" t="s">
        <v>19</v>
      </c>
      <c r="L479" s="8">
        <v>5.0</v>
      </c>
      <c r="M479" s="11">
        <v>98.0</v>
      </c>
    </row>
    <row r="480">
      <c r="A480" s="14" t="s">
        <v>1002</v>
      </c>
      <c r="B480" s="14" t="s">
        <v>985</v>
      </c>
      <c r="C480" s="14" t="s">
        <v>997</v>
      </c>
      <c r="D480" s="14" t="s">
        <v>1001</v>
      </c>
      <c r="E480" s="14" t="s">
        <v>160</v>
      </c>
      <c r="F480" s="11">
        <v>110.0</v>
      </c>
      <c r="G480" s="7" t="s">
        <v>18</v>
      </c>
      <c r="H480" s="8">
        <v>96.0</v>
      </c>
      <c r="I480" s="8">
        <v>23.0</v>
      </c>
      <c r="J480" s="17">
        <v>104.51</v>
      </c>
      <c r="K480" s="7" t="s">
        <v>19</v>
      </c>
      <c r="L480" s="8">
        <v>5.0</v>
      </c>
      <c r="M480" s="11">
        <v>98.0</v>
      </c>
    </row>
    <row r="481">
      <c r="A481" s="14" t="s">
        <v>1003</v>
      </c>
      <c r="B481" s="14" t="s">
        <v>985</v>
      </c>
      <c r="C481" s="14" t="s">
        <v>997</v>
      </c>
      <c r="D481" s="14" t="s">
        <v>1004</v>
      </c>
      <c r="E481" s="14" t="s">
        <v>198</v>
      </c>
      <c r="F481" s="11">
        <v>110.0</v>
      </c>
      <c r="G481" s="7" t="s">
        <v>18</v>
      </c>
      <c r="H481" s="8">
        <v>82.0</v>
      </c>
      <c r="I481" s="8">
        <v>0.0</v>
      </c>
      <c r="J481" s="17">
        <v>90.0</v>
      </c>
      <c r="K481" s="7" t="s">
        <v>19</v>
      </c>
      <c r="L481" s="8">
        <v>5.0</v>
      </c>
      <c r="M481" s="11">
        <v>98.0</v>
      </c>
    </row>
    <row r="482">
      <c r="A482" s="14" t="s">
        <v>1005</v>
      </c>
      <c r="B482" s="14" t="s">
        <v>985</v>
      </c>
      <c r="C482" s="14" t="s">
        <v>1006</v>
      </c>
      <c r="D482" s="14" t="s">
        <v>1007</v>
      </c>
      <c r="E482" s="14" t="s">
        <v>1008</v>
      </c>
      <c r="F482" s="11">
        <v>110.0</v>
      </c>
      <c r="G482" s="7" t="s">
        <v>18</v>
      </c>
      <c r="H482" s="8">
        <v>99.0</v>
      </c>
      <c r="I482" s="8">
        <v>0.0</v>
      </c>
      <c r="J482" s="17">
        <v>0.0</v>
      </c>
      <c r="K482" s="7" t="s">
        <v>19</v>
      </c>
      <c r="L482" s="8">
        <v>5.0</v>
      </c>
      <c r="M482" s="11">
        <v>98.0</v>
      </c>
    </row>
    <row r="483">
      <c r="A483" s="14" t="s">
        <v>1009</v>
      </c>
      <c r="B483" s="14" t="s">
        <v>985</v>
      </c>
      <c r="C483" s="14" t="s">
        <v>1006</v>
      </c>
      <c r="D483" s="14" t="s">
        <v>1010</v>
      </c>
      <c r="E483" s="14" t="s">
        <v>305</v>
      </c>
      <c r="F483" s="11">
        <v>110.0</v>
      </c>
      <c r="G483" s="7" t="s">
        <v>18</v>
      </c>
      <c r="H483" s="8">
        <v>100.0</v>
      </c>
      <c r="I483" s="8">
        <v>0.0</v>
      </c>
      <c r="J483" s="17">
        <v>119.32</v>
      </c>
      <c r="K483" s="7" t="s">
        <v>19</v>
      </c>
      <c r="L483" s="8">
        <v>5.0</v>
      </c>
      <c r="M483" s="11">
        <v>98.0</v>
      </c>
    </row>
    <row r="484">
      <c r="A484" s="14" t="s">
        <v>1011</v>
      </c>
      <c r="B484" s="14" t="s">
        <v>985</v>
      </c>
      <c r="C484" s="14" t="s">
        <v>955</v>
      </c>
      <c r="D484" s="14" t="s">
        <v>1012</v>
      </c>
      <c r="E484" s="14" t="s">
        <v>122</v>
      </c>
      <c r="F484" s="11">
        <v>110.0</v>
      </c>
      <c r="G484" s="7" t="s">
        <v>18</v>
      </c>
      <c r="H484" s="8">
        <v>95.0</v>
      </c>
      <c r="I484" s="8">
        <v>8.0</v>
      </c>
      <c r="J484" s="17">
        <v>62.36</v>
      </c>
      <c r="K484" s="7" t="s">
        <v>19</v>
      </c>
      <c r="L484" s="8">
        <v>5.0</v>
      </c>
      <c r="M484" s="11">
        <v>98.0</v>
      </c>
    </row>
    <row r="485">
      <c r="A485" s="14" t="s">
        <v>1013</v>
      </c>
      <c r="B485" s="14" t="s">
        <v>985</v>
      </c>
      <c r="C485" s="14" t="s">
        <v>955</v>
      </c>
      <c r="D485" s="14" t="s">
        <v>1012</v>
      </c>
      <c r="E485" s="14" t="s">
        <v>343</v>
      </c>
      <c r="F485" s="11">
        <v>110.0</v>
      </c>
      <c r="G485" s="7" t="s">
        <v>18</v>
      </c>
      <c r="H485" s="8">
        <v>100.0</v>
      </c>
      <c r="I485" s="8">
        <v>0.0</v>
      </c>
      <c r="J485" s="17">
        <v>119.32</v>
      </c>
      <c r="K485" s="7" t="s">
        <v>19</v>
      </c>
      <c r="L485" s="8">
        <v>5.0</v>
      </c>
      <c r="M485" s="11">
        <v>98.0</v>
      </c>
    </row>
    <row r="486">
      <c r="A486" s="14" t="s">
        <v>1014</v>
      </c>
      <c r="B486" s="14" t="s">
        <v>985</v>
      </c>
      <c r="C486" s="14" t="s">
        <v>955</v>
      </c>
      <c r="D486" s="14" t="s">
        <v>1015</v>
      </c>
      <c r="E486" s="14" t="s">
        <v>17</v>
      </c>
      <c r="F486" s="11">
        <v>110.0</v>
      </c>
      <c r="G486" s="7" t="s">
        <v>18</v>
      </c>
      <c r="H486" s="8">
        <v>100.0</v>
      </c>
      <c r="I486" s="8">
        <v>0.0</v>
      </c>
      <c r="J486" s="17">
        <v>62.36</v>
      </c>
      <c r="K486" s="7" t="s">
        <v>19</v>
      </c>
      <c r="L486" s="8">
        <v>5.0</v>
      </c>
      <c r="M486" s="11">
        <v>98.0</v>
      </c>
    </row>
    <row r="487">
      <c r="A487" s="14" t="s">
        <v>1016</v>
      </c>
      <c r="B487" s="14" t="s">
        <v>985</v>
      </c>
      <c r="C487" s="14" t="s">
        <v>1017</v>
      </c>
      <c r="D487" s="14" t="s">
        <v>1018</v>
      </c>
      <c r="E487" s="14" t="s">
        <v>49</v>
      </c>
      <c r="F487" s="11">
        <v>110.0</v>
      </c>
      <c r="G487" s="7" t="s">
        <v>18</v>
      </c>
      <c r="H487" s="8">
        <v>100.0</v>
      </c>
      <c r="I487" s="8">
        <v>0.0</v>
      </c>
      <c r="J487" s="17">
        <v>42.35</v>
      </c>
      <c r="K487" s="7" t="s">
        <v>19</v>
      </c>
      <c r="L487" s="8">
        <v>5.0</v>
      </c>
      <c r="M487" s="11">
        <v>98.0</v>
      </c>
    </row>
    <row r="488">
      <c r="A488" s="14" t="s">
        <v>1019</v>
      </c>
      <c r="B488" s="14" t="s">
        <v>985</v>
      </c>
      <c r="C488" s="14" t="s">
        <v>1017</v>
      </c>
      <c r="D488" s="14" t="s">
        <v>1020</v>
      </c>
      <c r="E488" s="14" t="s">
        <v>729</v>
      </c>
      <c r="F488" s="11">
        <v>110.0</v>
      </c>
      <c r="G488" s="7" t="s">
        <v>18</v>
      </c>
      <c r="H488" s="8">
        <v>100.0</v>
      </c>
      <c r="I488" s="8">
        <v>0.0</v>
      </c>
      <c r="J488" s="17">
        <v>52.41</v>
      </c>
      <c r="K488" s="7" t="s">
        <v>19</v>
      </c>
      <c r="L488" s="8">
        <v>5.0</v>
      </c>
      <c r="M488" s="11">
        <v>98.0</v>
      </c>
    </row>
    <row r="489">
      <c r="A489" s="14" t="s">
        <v>1021</v>
      </c>
      <c r="B489" s="14" t="s">
        <v>985</v>
      </c>
      <c r="C489" s="14" t="s">
        <v>1017</v>
      </c>
      <c r="D489" s="14" t="s">
        <v>1022</v>
      </c>
      <c r="E489" s="14" t="s">
        <v>1023</v>
      </c>
      <c r="F489" s="11">
        <v>110.0</v>
      </c>
      <c r="G489" s="7" t="s">
        <v>18</v>
      </c>
      <c r="H489" s="8">
        <v>99.0</v>
      </c>
      <c r="I489" s="8">
        <v>0.0</v>
      </c>
      <c r="J489" s="17">
        <v>46.26</v>
      </c>
      <c r="K489" s="7" t="s">
        <v>19</v>
      </c>
      <c r="L489" s="8">
        <v>5.0</v>
      </c>
      <c r="M489" s="11">
        <v>98.0</v>
      </c>
    </row>
    <row r="490">
      <c r="A490" s="14" t="s">
        <v>1024</v>
      </c>
      <c r="B490" s="14" t="s">
        <v>1025</v>
      </c>
      <c r="C490" s="14" t="s">
        <v>1026</v>
      </c>
      <c r="D490" s="14" t="s">
        <v>1027</v>
      </c>
      <c r="E490" s="14" t="s">
        <v>122</v>
      </c>
      <c r="F490" s="11">
        <v>110.0</v>
      </c>
      <c r="G490" s="7" t="s">
        <v>18</v>
      </c>
      <c r="H490" s="8">
        <v>95.0</v>
      </c>
      <c r="I490" s="8">
        <v>0.0</v>
      </c>
      <c r="J490" s="17">
        <v>53.09</v>
      </c>
      <c r="K490" s="7" t="s">
        <v>19</v>
      </c>
      <c r="L490" s="8">
        <v>5.0</v>
      </c>
      <c r="M490" s="11">
        <v>98.0</v>
      </c>
    </row>
    <row r="491">
      <c r="A491" s="14" t="s">
        <v>1028</v>
      </c>
      <c r="B491" s="14" t="s">
        <v>1025</v>
      </c>
      <c r="C491" s="14" t="s">
        <v>1026</v>
      </c>
      <c r="D491" s="14" t="s">
        <v>1027</v>
      </c>
      <c r="E491" s="14" t="s">
        <v>343</v>
      </c>
      <c r="F491" s="11">
        <v>110.0</v>
      </c>
      <c r="G491" s="7" t="s">
        <v>18</v>
      </c>
      <c r="H491" s="8">
        <v>96.0</v>
      </c>
      <c r="I491" s="8">
        <v>6.0</v>
      </c>
      <c r="J491" s="17">
        <v>130.1</v>
      </c>
      <c r="K491" s="7" t="s">
        <v>19</v>
      </c>
      <c r="L491" s="8">
        <v>5.0</v>
      </c>
      <c r="M491" s="11">
        <v>98.0</v>
      </c>
    </row>
    <row r="492">
      <c r="A492" s="14" t="s">
        <v>1029</v>
      </c>
      <c r="B492" s="14" t="s">
        <v>1025</v>
      </c>
      <c r="C492" s="14" t="s">
        <v>1026</v>
      </c>
      <c r="D492" s="14" t="s">
        <v>1030</v>
      </c>
      <c r="E492" s="14" t="s">
        <v>122</v>
      </c>
      <c r="F492" s="11">
        <v>110.0</v>
      </c>
      <c r="G492" s="7" t="s">
        <v>18</v>
      </c>
      <c r="H492" s="8">
        <v>99.0</v>
      </c>
      <c r="I492" s="8">
        <v>0.0</v>
      </c>
      <c r="J492" s="17">
        <v>60.67</v>
      </c>
      <c r="K492" s="7" t="s">
        <v>19</v>
      </c>
      <c r="L492" s="8">
        <v>5.0</v>
      </c>
      <c r="M492" s="11">
        <v>98.0</v>
      </c>
    </row>
    <row r="493">
      <c r="A493" s="14" t="s">
        <v>1031</v>
      </c>
      <c r="B493" s="14" t="s">
        <v>1025</v>
      </c>
      <c r="C493" s="14" t="s">
        <v>1026</v>
      </c>
      <c r="D493" s="14" t="s">
        <v>1030</v>
      </c>
      <c r="E493" s="14" t="s">
        <v>343</v>
      </c>
      <c r="F493" s="11">
        <v>110.0</v>
      </c>
      <c r="G493" s="7" t="s">
        <v>18</v>
      </c>
      <c r="H493" s="8">
        <v>99.0</v>
      </c>
      <c r="I493" s="8">
        <v>0.0</v>
      </c>
      <c r="J493" s="17">
        <v>123.88</v>
      </c>
      <c r="K493" s="7" t="s">
        <v>19</v>
      </c>
      <c r="L493" s="8">
        <v>5.0</v>
      </c>
      <c r="M493" s="11">
        <v>98.0</v>
      </c>
    </row>
    <row r="494">
      <c r="A494" s="14" t="s">
        <v>1032</v>
      </c>
      <c r="B494" s="14" t="s">
        <v>1025</v>
      </c>
      <c r="C494" s="14" t="s">
        <v>1026</v>
      </c>
      <c r="D494" s="14" t="s">
        <v>1033</v>
      </c>
      <c r="E494" s="14" t="s">
        <v>31</v>
      </c>
      <c r="F494" s="11">
        <v>110.0</v>
      </c>
      <c r="G494" s="7" t="s">
        <v>18</v>
      </c>
      <c r="H494" s="8">
        <v>100.0</v>
      </c>
      <c r="I494" s="8">
        <v>0.0</v>
      </c>
      <c r="J494" s="17">
        <v>67.97</v>
      </c>
      <c r="K494" s="7" t="s">
        <v>19</v>
      </c>
      <c r="L494" s="8">
        <v>5.0</v>
      </c>
      <c r="M494" s="11">
        <v>98.0</v>
      </c>
    </row>
    <row r="495">
      <c r="A495" s="14" t="s">
        <v>1034</v>
      </c>
      <c r="B495" s="14" t="s">
        <v>1025</v>
      </c>
      <c r="C495" s="14" t="s">
        <v>1026</v>
      </c>
      <c r="D495" s="14" t="s">
        <v>1033</v>
      </c>
      <c r="E495" s="14" t="s">
        <v>347</v>
      </c>
      <c r="F495" s="11">
        <v>110.0</v>
      </c>
      <c r="G495" s="7" t="s">
        <v>18</v>
      </c>
      <c r="H495" s="8">
        <v>100.0</v>
      </c>
      <c r="I495" s="8">
        <v>0.0</v>
      </c>
      <c r="J495" s="17">
        <v>120.0</v>
      </c>
      <c r="K495" s="7" t="s">
        <v>19</v>
      </c>
      <c r="L495" s="8">
        <v>5.0</v>
      </c>
      <c r="M495" s="11">
        <v>98.0</v>
      </c>
    </row>
    <row r="496">
      <c r="A496" s="14" t="s">
        <v>1035</v>
      </c>
      <c r="B496" s="14" t="s">
        <v>1025</v>
      </c>
      <c r="C496" s="14" t="s">
        <v>1036</v>
      </c>
      <c r="D496" s="14" t="s">
        <v>1037</v>
      </c>
      <c r="E496" s="14" t="s">
        <v>122</v>
      </c>
      <c r="F496" s="11">
        <v>110.0</v>
      </c>
      <c r="G496" s="7" t="s">
        <v>18</v>
      </c>
      <c r="H496" s="8">
        <v>100.0</v>
      </c>
      <c r="I496" s="8">
        <v>0.0</v>
      </c>
      <c r="J496" s="17">
        <v>53.09</v>
      </c>
      <c r="K496" s="7" t="s">
        <v>19</v>
      </c>
      <c r="L496" s="8">
        <v>5.0</v>
      </c>
      <c r="M496" s="11">
        <v>98.0</v>
      </c>
    </row>
    <row r="497">
      <c r="A497" s="14" t="s">
        <v>1038</v>
      </c>
      <c r="B497" s="14" t="s">
        <v>1025</v>
      </c>
      <c r="C497" s="14" t="s">
        <v>1036</v>
      </c>
      <c r="D497" s="14" t="s">
        <v>1037</v>
      </c>
      <c r="E497" s="14" t="s">
        <v>343</v>
      </c>
      <c r="F497" s="11">
        <v>110.0</v>
      </c>
      <c r="G497" s="7" t="s">
        <v>18</v>
      </c>
      <c r="H497" s="8">
        <v>100.0</v>
      </c>
      <c r="I497" s="8">
        <v>0.0</v>
      </c>
      <c r="J497" s="17">
        <v>130.09</v>
      </c>
      <c r="K497" s="7" t="s">
        <v>19</v>
      </c>
      <c r="L497" s="8">
        <v>5.0</v>
      </c>
      <c r="M497" s="11">
        <v>98.0</v>
      </c>
    </row>
    <row r="498">
      <c r="A498" s="14" t="s">
        <v>1039</v>
      </c>
      <c r="B498" s="14" t="s">
        <v>1025</v>
      </c>
      <c r="C498" s="14" t="s">
        <v>1036</v>
      </c>
      <c r="D498" s="14" t="s">
        <v>1040</v>
      </c>
      <c r="E498" s="14" t="s">
        <v>122</v>
      </c>
      <c r="F498" s="11">
        <v>110.0</v>
      </c>
      <c r="G498" s="7" t="s">
        <v>18</v>
      </c>
      <c r="H498" s="8">
        <v>98.0</v>
      </c>
      <c r="I498" s="8">
        <v>5.0</v>
      </c>
      <c r="J498" s="17">
        <v>56.65</v>
      </c>
      <c r="K498" s="7" t="s">
        <v>19</v>
      </c>
      <c r="L498" s="8">
        <v>5.0</v>
      </c>
      <c r="M498" s="11">
        <v>98.0</v>
      </c>
    </row>
    <row r="499">
      <c r="A499" s="14" t="s">
        <v>1041</v>
      </c>
      <c r="B499" s="14" t="s">
        <v>1025</v>
      </c>
      <c r="C499" s="14" t="s">
        <v>1036</v>
      </c>
      <c r="D499" s="14" t="s">
        <v>1040</v>
      </c>
      <c r="E499" s="14" t="s">
        <v>343</v>
      </c>
      <c r="F499" s="11">
        <v>110.0</v>
      </c>
      <c r="G499" s="7" t="s">
        <v>18</v>
      </c>
      <c r="H499" s="8">
        <v>100.0</v>
      </c>
      <c r="I499" s="8">
        <v>0.0</v>
      </c>
      <c r="J499" s="17">
        <v>67.97</v>
      </c>
      <c r="K499" s="7" t="s">
        <v>19</v>
      </c>
      <c r="L499" s="8">
        <v>5.0</v>
      </c>
      <c r="M499" s="11">
        <v>98.0</v>
      </c>
    </row>
    <row r="500">
      <c r="A500" s="14" t="s">
        <v>1042</v>
      </c>
      <c r="B500" s="14" t="s">
        <v>1025</v>
      </c>
      <c r="C500" s="14" t="s">
        <v>1036</v>
      </c>
      <c r="D500" s="14" t="s">
        <v>1043</v>
      </c>
      <c r="E500" s="14" t="s">
        <v>118</v>
      </c>
      <c r="F500" s="11">
        <v>110.0</v>
      </c>
      <c r="G500" s="7" t="s">
        <v>18</v>
      </c>
      <c r="H500" s="8">
        <v>100.0</v>
      </c>
      <c r="I500" s="8">
        <v>0.0</v>
      </c>
      <c r="J500" s="17">
        <v>120.0</v>
      </c>
      <c r="K500" s="7" t="s">
        <v>19</v>
      </c>
      <c r="L500" s="8">
        <v>5.0</v>
      </c>
      <c r="M500" s="11">
        <v>98.0</v>
      </c>
    </row>
    <row r="501">
      <c r="A501" s="14" t="s">
        <v>1044</v>
      </c>
      <c r="B501" s="14" t="s">
        <v>1025</v>
      </c>
      <c r="C501" s="14" t="s">
        <v>1045</v>
      </c>
      <c r="D501" s="14" t="s">
        <v>1046</v>
      </c>
      <c r="E501" s="14" t="s">
        <v>122</v>
      </c>
      <c r="F501" s="11">
        <v>110.0</v>
      </c>
      <c r="G501" s="7" t="s">
        <v>18</v>
      </c>
      <c r="H501" s="8">
        <v>100.0</v>
      </c>
      <c r="I501" s="8">
        <v>0.0</v>
      </c>
      <c r="J501" s="17">
        <v>53.08</v>
      </c>
      <c r="K501" s="7" t="s">
        <v>19</v>
      </c>
      <c r="L501" s="8">
        <v>5.0</v>
      </c>
      <c r="M501" s="11">
        <v>98.0</v>
      </c>
    </row>
    <row r="502">
      <c r="A502" s="14" t="s">
        <v>1047</v>
      </c>
      <c r="B502" s="14" t="s">
        <v>1025</v>
      </c>
      <c r="C502" s="14" t="s">
        <v>1045</v>
      </c>
      <c r="D502" s="14" t="s">
        <v>1046</v>
      </c>
      <c r="E502" s="14" t="s">
        <v>305</v>
      </c>
      <c r="F502" s="11">
        <v>110.0</v>
      </c>
      <c r="G502" s="7" t="s">
        <v>18</v>
      </c>
      <c r="H502" s="8">
        <v>100.0</v>
      </c>
      <c r="I502" s="8">
        <v>0.0</v>
      </c>
      <c r="J502" s="17">
        <v>130.09</v>
      </c>
      <c r="K502" s="7" t="s">
        <v>19</v>
      </c>
      <c r="L502" s="8">
        <v>5.0</v>
      </c>
      <c r="M502" s="11">
        <v>98.0</v>
      </c>
    </row>
    <row r="503">
      <c r="A503" s="14" t="s">
        <v>1048</v>
      </c>
      <c r="B503" s="14" t="s">
        <v>1025</v>
      </c>
      <c r="C503" s="14" t="s">
        <v>1045</v>
      </c>
      <c r="D503" s="14" t="s">
        <v>1049</v>
      </c>
      <c r="E503" s="14" t="s">
        <v>17</v>
      </c>
      <c r="F503" s="11">
        <v>110.0</v>
      </c>
      <c r="G503" s="7" t="s">
        <v>18</v>
      </c>
      <c r="H503" s="8">
        <v>99.0</v>
      </c>
      <c r="I503" s="8">
        <v>0.0</v>
      </c>
      <c r="J503" s="17">
        <v>60.19</v>
      </c>
      <c r="K503" s="7" t="s">
        <v>19</v>
      </c>
      <c r="L503" s="8">
        <v>5.0</v>
      </c>
      <c r="M503" s="11">
        <v>98.0</v>
      </c>
    </row>
    <row r="504">
      <c r="A504" s="14" t="s">
        <v>1050</v>
      </c>
      <c r="B504" s="14" t="s">
        <v>1025</v>
      </c>
      <c r="C504" s="14" t="s">
        <v>1051</v>
      </c>
      <c r="D504" s="14" t="s">
        <v>1052</v>
      </c>
      <c r="E504" s="14" t="s">
        <v>17</v>
      </c>
      <c r="F504" s="11">
        <v>110.0</v>
      </c>
      <c r="G504" s="7" t="s">
        <v>18</v>
      </c>
      <c r="H504" s="8">
        <v>100.0</v>
      </c>
      <c r="I504" s="8">
        <v>0.0</v>
      </c>
      <c r="J504" s="17">
        <v>47.58</v>
      </c>
      <c r="K504" s="7" t="s">
        <v>19</v>
      </c>
      <c r="L504" s="8">
        <v>5.0</v>
      </c>
      <c r="M504" s="11">
        <v>98.0</v>
      </c>
    </row>
    <row r="505">
      <c r="A505" s="14" t="s">
        <v>1053</v>
      </c>
      <c r="B505" s="14" t="s">
        <v>1025</v>
      </c>
      <c r="C505" s="14" t="s">
        <v>1051</v>
      </c>
      <c r="D505" s="14" t="s">
        <v>1054</v>
      </c>
      <c r="E505" s="14" t="s">
        <v>17</v>
      </c>
      <c r="F505" s="11">
        <v>110.0</v>
      </c>
      <c r="G505" s="7" t="s">
        <v>18</v>
      </c>
      <c r="H505" s="8">
        <v>100.0</v>
      </c>
      <c r="I505" s="8">
        <v>0.0</v>
      </c>
      <c r="J505" s="17">
        <v>60.19</v>
      </c>
      <c r="K505" s="7" t="s">
        <v>19</v>
      </c>
      <c r="L505" s="8">
        <v>5.0</v>
      </c>
      <c r="M505" s="11">
        <v>98.0</v>
      </c>
    </row>
    <row r="506">
      <c r="A506" s="14" t="s">
        <v>1055</v>
      </c>
      <c r="B506" s="14" t="s">
        <v>1025</v>
      </c>
      <c r="C506" s="14" t="s">
        <v>1051</v>
      </c>
      <c r="D506" s="14" t="s">
        <v>1056</v>
      </c>
      <c r="E506" s="14" t="s">
        <v>31</v>
      </c>
      <c r="F506" s="11">
        <v>110.0</v>
      </c>
      <c r="G506" s="7" t="s">
        <v>18</v>
      </c>
      <c r="H506" s="8">
        <v>99.0</v>
      </c>
      <c r="I506" s="8">
        <v>6.0</v>
      </c>
      <c r="J506" s="17">
        <v>67.97</v>
      </c>
      <c r="K506" s="7" t="s">
        <v>19</v>
      </c>
      <c r="L506" s="8">
        <v>5.0</v>
      </c>
      <c r="M506" s="11">
        <v>98.0</v>
      </c>
    </row>
    <row r="507">
      <c r="A507" s="14" t="s">
        <v>1057</v>
      </c>
      <c r="B507" s="14" t="s">
        <v>1025</v>
      </c>
      <c r="C507" s="14" t="s">
        <v>1051</v>
      </c>
      <c r="D507" s="14" t="s">
        <v>1058</v>
      </c>
      <c r="E507" s="14" t="s">
        <v>31</v>
      </c>
      <c r="F507" s="11">
        <v>110.0</v>
      </c>
      <c r="G507" s="7" t="s">
        <v>18</v>
      </c>
      <c r="H507" s="8">
        <v>100.0</v>
      </c>
      <c r="I507" s="8">
        <v>0.0</v>
      </c>
      <c r="J507" s="17">
        <v>64.21</v>
      </c>
      <c r="K507" s="7" t="s">
        <v>19</v>
      </c>
      <c r="L507" s="8">
        <v>5.0</v>
      </c>
      <c r="M507" s="11">
        <v>98.0</v>
      </c>
    </row>
    <row r="508">
      <c r="A508" s="14" t="s">
        <v>1059</v>
      </c>
      <c r="B508" s="14" t="s">
        <v>1025</v>
      </c>
      <c r="C508" s="14" t="s">
        <v>1060</v>
      </c>
      <c r="D508" s="14" t="s">
        <v>1061</v>
      </c>
      <c r="E508" s="14" t="s">
        <v>17</v>
      </c>
      <c r="F508" s="11">
        <v>110.0</v>
      </c>
      <c r="G508" s="7" t="s">
        <v>18</v>
      </c>
      <c r="H508" s="8">
        <v>100.0</v>
      </c>
      <c r="I508" s="8">
        <v>0.0</v>
      </c>
      <c r="J508" s="17">
        <v>0.0</v>
      </c>
      <c r="K508" s="7" t="s">
        <v>19</v>
      </c>
      <c r="L508" s="8">
        <v>5.0</v>
      </c>
      <c r="M508" s="11">
        <v>98.0</v>
      </c>
    </row>
    <row r="509">
      <c r="A509" s="14" t="s">
        <v>1062</v>
      </c>
      <c r="B509" s="14" t="s">
        <v>1025</v>
      </c>
      <c r="C509" s="14" t="s">
        <v>1060</v>
      </c>
      <c r="D509" s="14" t="s">
        <v>1063</v>
      </c>
      <c r="E509" s="14" t="s">
        <v>17</v>
      </c>
      <c r="F509" s="11">
        <v>110.0</v>
      </c>
      <c r="G509" s="7" t="s">
        <v>18</v>
      </c>
      <c r="H509" s="8">
        <v>100.0</v>
      </c>
      <c r="I509" s="8">
        <v>0.0</v>
      </c>
      <c r="J509" s="17">
        <v>0.0</v>
      </c>
      <c r="K509" s="7" t="s">
        <v>19</v>
      </c>
      <c r="L509" s="8">
        <v>5.0</v>
      </c>
      <c r="M509" s="11">
        <v>98.0</v>
      </c>
    </row>
    <row r="510">
      <c r="A510" s="14" t="s">
        <v>1064</v>
      </c>
      <c r="B510" s="14" t="s">
        <v>1025</v>
      </c>
      <c r="C510" s="14" t="s">
        <v>1060</v>
      </c>
      <c r="D510" s="14" t="s">
        <v>1065</v>
      </c>
      <c r="E510" s="14" t="s">
        <v>31</v>
      </c>
      <c r="F510" s="11">
        <v>110.0</v>
      </c>
      <c r="G510" s="7" t="s">
        <v>18</v>
      </c>
      <c r="H510" s="8">
        <v>100.0</v>
      </c>
      <c r="I510" s="8">
        <v>0.0</v>
      </c>
      <c r="J510" s="17">
        <v>0.0</v>
      </c>
      <c r="K510" s="7" t="s">
        <v>19</v>
      </c>
      <c r="L510" s="8">
        <v>5.0</v>
      </c>
      <c r="M510" s="11">
        <v>98.0</v>
      </c>
    </row>
    <row r="511">
      <c r="A511" s="14" t="s">
        <v>1066</v>
      </c>
      <c r="B511" s="14" t="s">
        <v>1025</v>
      </c>
      <c r="C511" s="14" t="s">
        <v>1060</v>
      </c>
      <c r="D511" s="14" t="s">
        <v>1067</v>
      </c>
      <c r="E511" s="14" t="s">
        <v>948</v>
      </c>
      <c r="F511" s="11">
        <v>110.0</v>
      </c>
      <c r="G511" s="7" t="s">
        <v>18</v>
      </c>
      <c r="H511" s="8">
        <v>98.0</v>
      </c>
      <c r="I511" s="8">
        <v>0.0</v>
      </c>
      <c r="J511" s="17">
        <v>92.2</v>
      </c>
      <c r="K511" s="7" t="s">
        <v>19</v>
      </c>
      <c r="L511" s="8">
        <v>5.0</v>
      </c>
      <c r="M511" s="11">
        <v>98.0</v>
      </c>
    </row>
    <row r="512">
      <c r="A512" s="14" t="s">
        <v>1068</v>
      </c>
      <c r="B512" s="14" t="s">
        <v>1025</v>
      </c>
      <c r="C512" s="14" t="s">
        <v>1060</v>
      </c>
      <c r="D512" s="14" t="s">
        <v>1069</v>
      </c>
      <c r="E512" s="14" t="s">
        <v>198</v>
      </c>
      <c r="F512" s="11">
        <v>110.0</v>
      </c>
      <c r="G512" s="7" t="s">
        <v>18</v>
      </c>
      <c r="H512" s="8">
        <v>100.0</v>
      </c>
      <c r="I512" s="8">
        <v>0.0</v>
      </c>
      <c r="J512" s="17">
        <v>0.0</v>
      </c>
      <c r="K512" s="7" t="s">
        <v>19</v>
      </c>
      <c r="L512" s="8">
        <v>5.0</v>
      </c>
      <c r="M512" s="11">
        <v>98.0</v>
      </c>
    </row>
    <row r="513">
      <c r="A513" s="14" t="s">
        <v>1070</v>
      </c>
      <c r="B513" s="14" t="s">
        <v>1025</v>
      </c>
      <c r="C513" s="14" t="s">
        <v>966</v>
      </c>
      <c r="D513" s="14" t="s">
        <v>1071</v>
      </c>
      <c r="E513" s="14" t="s">
        <v>575</v>
      </c>
      <c r="F513" s="11">
        <v>110.0</v>
      </c>
      <c r="G513" s="7" t="s">
        <v>18</v>
      </c>
      <c r="H513" s="8">
        <v>100.0</v>
      </c>
      <c r="I513" s="8">
        <v>0.0</v>
      </c>
      <c r="J513" s="17">
        <v>60.0</v>
      </c>
      <c r="K513" s="7" t="s">
        <v>19</v>
      </c>
      <c r="L513" s="8">
        <v>5.0</v>
      </c>
      <c r="M513" s="11">
        <v>98.0</v>
      </c>
    </row>
    <row r="514">
      <c r="A514" s="14" t="s">
        <v>1072</v>
      </c>
      <c r="B514" s="14" t="s">
        <v>1025</v>
      </c>
      <c r="C514" s="14" t="s">
        <v>966</v>
      </c>
      <c r="D514" s="14" t="s">
        <v>1073</v>
      </c>
      <c r="E514" s="14" t="s">
        <v>575</v>
      </c>
      <c r="F514" s="11">
        <v>110.0</v>
      </c>
      <c r="G514" s="7" t="s">
        <v>18</v>
      </c>
      <c r="H514" s="8">
        <v>100.0</v>
      </c>
      <c r="I514" s="8">
        <v>0.0</v>
      </c>
      <c r="J514" s="17">
        <v>60.0</v>
      </c>
      <c r="K514" s="7" t="s">
        <v>19</v>
      </c>
      <c r="L514" s="8">
        <v>5.0</v>
      </c>
      <c r="M514" s="11">
        <v>98.0</v>
      </c>
    </row>
    <row r="515">
      <c r="A515" s="14" t="s">
        <v>1074</v>
      </c>
      <c r="B515" s="14" t="s">
        <v>1025</v>
      </c>
      <c r="C515" s="14" t="s">
        <v>966</v>
      </c>
      <c r="D515" s="14" t="s">
        <v>1075</v>
      </c>
      <c r="E515" s="14" t="s">
        <v>575</v>
      </c>
      <c r="F515" s="11">
        <v>110.0</v>
      </c>
      <c r="G515" s="7" t="s">
        <v>18</v>
      </c>
      <c r="H515" s="8">
        <v>100.0</v>
      </c>
      <c r="I515" s="8">
        <v>0.0</v>
      </c>
      <c r="J515" s="17">
        <v>60.0</v>
      </c>
      <c r="K515" s="7" t="s">
        <v>19</v>
      </c>
      <c r="L515" s="8">
        <v>5.0</v>
      </c>
      <c r="M515" s="11">
        <v>98.0</v>
      </c>
    </row>
    <row r="516">
      <c r="A516" s="14" t="s">
        <v>1076</v>
      </c>
      <c r="B516" s="14" t="s">
        <v>1025</v>
      </c>
      <c r="C516" s="14" t="s">
        <v>966</v>
      </c>
      <c r="D516" s="14" t="s">
        <v>1077</v>
      </c>
      <c r="E516" s="14" t="s">
        <v>31</v>
      </c>
      <c r="F516" s="11">
        <v>110.0</v>
      </c>
      <c r="G516" s="7" t="s">
        <v>18</v>
      </c>
      <c r="H516" s="8">
        <v>100.0</v>
      </c>
      <c r="I516" s="8">
        <v>0.0</v>
      </c>
      <c r="J516" s="17">
        <v>67.87</v>
      </c>
      <c r="K516" s="7" t="s">
        <v>19</v>
      </c>
      <c r="L516" s="8">
        <v>5.0</v>
      </c>
      <c r="M516" s="11">
        <v>98.0</v>
      </c>
    </row>
    <row r="517">
      <c r="A517" s="14" t="s">
        <v>1078</v>
      </c>
      <c r="B517" s="14" t="s">
        <v>1025</v>
      </c>
      <c r="C517" s="14" t="s">
        <v>966</v>
      </c>
      <c r="D517" s="14" t="s">
        <v>1079</v>
      </c>
      <c r="E517" s="14" t="s">
        <v>118</v>
      </c>
      <c r="F517" s="11">
        <v>110.0</v>
      </c>
      <c r="G517" s="7" t="s">
        <v>18</v>
      </c>
      <c r="H517" s="8">
        <v>100.0</v>
      </c>
      <c r="I517" s="8">
        <v>0.0</v>
      </c>
      <c r="J517" s="17">
        <v>67.87</v>
      </c>
      <c r="K517" s="7" t="s">
        <v>19</v>
      </c>
      <c r="L517" s="8">
        <v>5.0</v>
      </c>
      <c r="M517" s="11">
        <v>98.0</v>
      </c>
    </row>
    <row r="518">
      <c r="A518" s="14" t="s">
        <v>1080</v>
      </c>
      <c r="B518" s="14" t="s">
        <v>1025</v>
      </c>
      <c r="C518" s="14" t="s">
        <v>966</v>
      </c>
      <c r="D518" s="14" t="s">
        <v>1081</v>
      </c>
      <c r="E518" s="14" t="s">
        <v>118</v>
      </c>
      <c r="F518" s="11">
        <v>110.0</v>
      </c>
      <c r="G518" s="7" t="s">
        <v>18</v>
      </c>
      <c r="H518" s="8">
        <v>100.0</v>
      </c>
      <c r="I518" s="8">
        <v>0.0</v>
      </c>
      <c r="J518" s="17">
        <v>57.52</v>
      </c>
      <c r="K518" s="7" t="s">
        <v>19</v>
      </c>
      <c r="L518" s="8">
        <v>5.0</v>
      </c>
      <c r="M518" s="11">
        <v>98.0</v>
      </c>
    </row>
    <row r="519">
      <c r="A519" s="14" t="s">
        <v>1082</v>
      </c>
      <c r="B519" s="14" t="s">
        <v>1025</v>
      </c>
      <c r="C519" s="14" t="s">
        <v>966</v>
      </c>
      <c r="D519" s="14" t="s">
        <v>1083</v>
      </c>
      <c r="E519" s="14" t="s">
        <v>118</v>
      </c>
      <c r="F519" s="11">
        <v>110.0</v>
      </c>
      <c r="G519" s="7" t="s">
        <v>18</v>
      </c>
      <c r="H519" s="8">
        <v>100.0</v>
      </c>
      <c r="I519" s="8">
        <v>0.0</v>
      </c>
      <c r="J519" s="17">
        <v>67.87</v>
      </c>
      <c r="K519" s="7" t="s">
        <v>19</v>
      </c>
      <c r="L519" s="8">
        <v>5.0</v>
      </c>
      <c r="M519" s="11">
        <v>98.0</v>
      </c>
    </row>
    <row r="520">
      <c r="A520" s="14" t="s">
        <v>1084</v>
      </c>
      <c r="B520" s="14" t="s">
        <v>1025</v>
      </c>
      <c r="C520" s="14" t="s">
        <v>966</v>
      </c>
      <c r="D520" s="14" t="s">
        <v>1085</v>
      </c>
      <c r="E520" s="14" t="s">
        <v>118</v>
      </c>
      <c r="F520" s="11">
        <v>110.0</v>
      </c>
      <c r="G520" s="7" t="s">
        <v>18</v>
      </c>
      <c r="H520" s="8">
        <v>100.0</v>
      </c>
      <c r="I520" s="8">
        <v>0.0</v>
      </c>
      <c r="J520" s="17">
        <v>52.57</v>
      </c>
      <c r="K520" s="7" t="s">
        <v>19</v>
      </c>
      <c r="L520" s="8">
        <v>5.0</v>
      </c>
      <c r="M520" s="11">
        <v>98.0</v>
      </c>
    </row>
    <row r="521">
      <c r="A521" s="14" t="s">
        <v>1086</v>
      </c>
      <c r="B521" s="14" t="s">
        <v>1025</v>
      </c>
      <c r="C521" s="14" t="s">
        <v>966</v>
      </c>
      <c r="D521" s="14" t="s">
        <v>1087</v>
      </c>
      <c r="E521" s="14" t="s">
        <v>31</v>
      </c>
      <c r="F521" s="11">
        <v>110.0</v>
      </c>
      <c r="G521" s="7" t="s">
        <v>18</v>
      </c>
      <c r="H521" s="8">
        <v>95.0</v>
      </c>
      <c r="I521" s="8">
        <v>0.0</v>
      </c>
      <c r="J521" s="17">
        <v>86.5</v>
      </c>
      <c r="K521" s="7" t="s">
        <v>19</v>
      </c>
      <c r="L521" s="8">
        <v>5.0</v>
      </c>
      <c r="M521" s="11">
        <v>98.0</v>
      </c>
    </row>
    <row r="522">
      <c r="A522" s="14" t="s">
        <v>1088</v>
      </c>
      <c r="B522" s="14" t="s">
        <v>1025</v>
      </c>
      <c r="C522" s="14" t="s">
        <v>966</v>
      </c>
      <c r="D522" s="14" t="s">
        <v>1087</v>
      </c>
      <c r="E522" s="14" t="s">
        <v>309</v>
      </c>
      <c r="F522" s="11">
        <v>110.0</v>
      </c>
      <c r="G522" s="7" t="s">
        <v>18</v>
      </c>
      <c r="H522" s="8">
        <v>98.0</v>
      </c>
      <c r="I522" s="8">
        <v>0.0</v>
      </c>
      <c r="J522" s="17">
        <v>0.0</v>
      </c>
      <c r="K522" s="7" t="s">
        <v>19</v>
      </c>
      <c r="L522" s="8">
        <v>5.0</v>
      </c>
      <c r="M522" s="11">
        <v>98.0</v>
      </c>
    </row>
    <row r="523">
      <c r="A523" s="14" t="s">
        <v>1089</v>
      </c>
      <c r="B523" s="14" t="s">
        <v>1025</v>
      </c>
      <c r="C523" s="14" t="s">
        <v>966</v>
      </c>
      <c r="D523" s="14" t="s">
        <v>1090</v>
      </c>
      <c r="E523" s="14" t="s">
        <v>62</v>
      </c>
      <c r="F523" s="11">
        <v>110.0</v>
      </c>
      <c r="G523" s="7" t="s">
        <v>18</v>
      </c>
      <c r="H523" s="8">
        <v>100.0</v>
      </c>
      <c r="I523" s="8">
        <v>0.0</v>
      </c>
      <c r="J523" s="17">
        <v>57.52</v>
      </c>
      <c r="K523" s="7" t="s">
        <v>19</v>
      </c>
      <c r="L523" s="8">
        <v>5.0</v>
      </c>
      <c r="M523" s="11">
        <v>98.0</v>
      </c>
    </row>
    <row r="524">
      <c r="A524" s="14" t="s">
        <v>1091</v>
      </c>
      <c r="B524" s="14" t="s">
        <v>1025</v>
      </c>
      <c r="C524" s="14" t="s">
        <v>966</v>
      </c>
      <c r="D524" s="14" t="s">
        <v>1092</v>
      </c>
      <c r="E524" s="14" t="s">
        <v>1093</v>
      </c>
      <c r="F524" s="11">
        <v>110.0</v>
      </c>
      <c r="G524" s="7" t="s">
        <v>18</v>
      </c>
      <c r="H524" s="8">
        <v>100.0</v>
      </c>
      <c r="I524" s="8">
        <v>0.0</v>
      </c>
      <c r="J524" s="17">
        <v>39.2</v>
      </c>
      <c r="K524" s="7" t="s">
        <v>19</v>
      </c>
      <c r="L524" s="8">
        <v>5.0</v>
      </c>
      <c r="M524" s="11">
        <v>98.0</v>
      </c>
    </row>
    <row r="525">
      <c r="A525" s="14" t="s">
        <v>1094</v>
      </c>
      <c r="B525" s="14" t="s">
        <v>1095</v>
      </c>
      <c r="C525" s="14" t="s">
        <v>1096</v>
      </c>
      <c r="D525" s="14" t="s">
        <v>1097</v>
      </c>
      <c r="E525" s="14" t="s">
        <v>122</v>
      </c>
      <c r="F525" s="11">
        <v>110.0</v>
      </c>
      <c r="G525" s="7" t="s">
        <v>18</v>
      </c>
      <c r="H525" s="8">
        <v>99.0</v>
      </c>
      <c r="I525" s="8">
        <v>0.0</v>
      </c>
      <c r="J525" s="17">
        <v>38.0</v>
      </c>
      <c r="K525" s="7" t="s">
        <v>19</v>
      </c>
      <c r="L525" s="8">
        <v>5.0</v>
      </c>
      <c r="M525" s="11">
        <v>98.0</v>
      </c>
    </row>
    <row r="526">
      <c r="A526" s="14" t="s">
        <v>1098</v>
      </c>
      <c r="B526" s="14" t="s">
        <v>1095</v>
      </c>
      <c r="C526" s="14" t="s">
        <v>1096</v>
      </c>
      <c r="D526" s="14" t="s">
        <v>1099</v>
      </c>
      <c r="E526" s="14" t="s">
        <v>115</v>
      </c>
      <c r="F526" s="11">
        <v>110.0</v>
      </c>
      <c r="G526" s="7" t="s">
        <v>18</v>
      </c>
      <c r="H526" s="8">
        <v>99.0</v>
      </c>
      <c r="I526" s="8">
        <v>0.0</v>
      </c>
      <c r="J526" s="17">
        <v>42.0</v>
      </c>
      <c r="K526" s="7" t="s">
        <v>19</v>
      </c>
      <c r="L526" s="8">
        <v>5.0</v>
      </c>
      <c r="M526" s="11">
        <v>98.0</v>
      </c>
    </row>
    <row r="527">
      <c r="A527" s="14" t="s">
        <v>1100</v>
      </c>
      <c r="B527" s="14" t="s">
        <v>1095</v>
      </c>
      <c r="C527" s="14" t="s">
        <v>1096</v>
      </c>
      <c r="D527" s="14" t="s">
        <v>1101</v>
      </c>
      <c r="E527" s="14" t="s">
        <v>122</v>
      </c>
      <c r="F527" s="11">
        <v>110.0</v>
      </c>
      <c r="G527" s="7" t="s">
        <v>18</v>
      </c>
      <c r="H527" s="8">
        <v>97.0</v>
      </c>
      <c r="I527" s="8">
        <v>15.0</v>
      </c>
      <c r="J527" s="17">
        <v>98.0</v>
      </c>
      <c r="K527" s="7" t="s">
        <v>19</v>
      </c>
      <c r="L527" s="8">
        <v>5.0</v>
      </c>
      <c r="M527" s="11">
        <v>98.0</v>
      </c>
    </row>
    <row r="528">
      <c r="A528" s="14" t="s">
        <v>1102</v>
      </c>
      <c r="B528" s="14" t="s">
        <v>1095</v>
      </c>
      <c r="C528" s="14" t="s">
        <v>1096</v>
      </c>
      <c r="D528" s="14" t="s">
        <v>1103</v>
      </c>
      <c r="E528" s="14" t="s">
        <v>122</v>
      </c>
      <c r="F528" s="11">
        <v>110.0</v>
      </c>
      <c r="G528" s="7" t="s">
        <v>18</v>
      </c>
      <c r="H528" s="8">
        <v>96.0</v>
      </c>
      <c r="I528" s="8">
        <v>0.0</v>
      </c>
      <c r="J528" s="17">
        <v>90.0</v>
      </c>
      <c r="K528" s="7" t="s">
        <v>19</v>
      </c>
      <c r="L528" s="8">
        <v>5.0</v>
      </c>
      <c r="M528" s="11">
        <v>98.0</v>
      </c>
    </row>
    <row r="529">
      <c r="A529" s="14" t="s">
        <v>1104</v>
      </c>
      <c r="B529" s="14" t="s">
        <v>1095</v>
      </c>
      <c r="C529" s="14" t="s">
        <v>1096</v>
      </c>
      <c r="D529" s="14" t="s">
        <v>1103</v>
      </c>
      <c r="E529" s="14" t="s">
        <v>444</v>
      </c>
      <c r="F529" s="11">
        <v>110.0</v>
      </c>
      <c r="G529" s="7" t="s">
        <v>18</v>
      </c>
      <c r="H529" s="8">
        <v>96.0</v>
      </c>
      <c r="I529" s="8">
        <v>6.0</v>
      </c>
      <c r="J529" s="17">
        <v>105.0</v>
      </c>
      <c r="K529" s="7" t="s">
        <v>19</v>
      </c>
      <c r="L529" s="8">
        <v>5.0</v>
      </c>
      <c r="M529" s="11">
        <v>98.0</v>
      </c>
    </row>
    <row r="530">
      <c r="A530" s="14" t="s">
        <v>1105</v>
      </c>
      <c r="B530" s="14" t="s">
        <v>1095</v>
      </c>
      <c r="C530" s="14" t="s">
        <v>1096</v>
      </c>
      <c r="D530" s="14" t="s">
        <v>1103</v>
      </c>
      <c r="E530" s="14" t="s">
        <v>1106</v>
      </c>
      <c r="F530" s="11">
        <v>110.0</v>
      </c>
      <c r="G530" s="7" t="s">
        <v>18</v>
      </c>
      <c r="H530" s="8">
        <v>100.0</v>
      </c>
      <c r="I530" s="8">
        <v>0.0</v>
      </c>
      <c r="J530" s="17">
        <v>0.0</v>
      </c>
      <c r="K530" s="7" t="s">
        <v>19</v>
      </c>
      <c r="L530" s="8">
        <v>5.0</v>
      </c>
      <c r="M530" s="11">
        <v>98.0</v>
      </c>
    </row>
    <row r="531">
      <c r="A531" s="14" t="s">
        <v>1107</v>
      </c>
      <c r="B531" s="14" t="s">
        <v>1095</v>
      </c>
      <c r="C531" s="14" t="s">
        <v>1096</v>
      </c>
      <c r="D531" s="14" t="s">
        <v>1103</v>
      </c>
      <c r="E531" s="14" t="s">
        <v>160</v>
      </c>
      <c r="F531" s="11">
        <v>110.0</v>
      </c>
      <c r="G531" s="7" t="s">
        <v>18</v>
      </c>
      <c r="H531" s="8">
        <v>100.0</v>
      </c>
      <c r="I531" s="8">
        <v>0.0</v>
      </c>
      <c r="J531" s="17">
        <v>100.0</v>
      </c>
      <c r="K531" s="7" t="s">
        <v>19</v>
      </c>
      <c r="L531" s="8">
        <v>5.0</v>
      </c>
      <c r="M531" s="11">
        <v>98.0</v>
      </c>
    </row>
    <row r="532">
      <c r="A532" s="14" t="s">
        <v>1108</v>
      </c>
      <c r="B532" s="14" t="s">
        <v>1095</v>
      </c>
      <c r="C532" s="14" t="s">
        <v>1096</v>
      </c>
      <c r="D532" s="14" t="s">
        <v>1097</v>
      </c>
      <c r="E532" s="14" t="s">
        <v>160</v>
      </c>
      <c r="F532" s="11">
        <v>110.0</v>
      </c>
      <c r="G532" s="7" t="s">
        <v>18</v>
      </c>
      <c r="H532" s="8">
        <v>97.0</v>
      </c>
      <c r="I532" s="8">
        <v>0.0</v>
      </c>
      <c r="J532" s="17">
        <v>40.71</v>
      </c>
      <c r="K532" s="7" t="s">
        <v>19</v>
      </c>
      <c r="L532" s="8">
        <v>5.0</v>
      </c>
      <c r="M532" s="11">
        <v>98.0</v>
      </c>
    </row>
    <row r="533">
      <c r="A533" s="14" t="s">
        <v>1109</v>
      </c>
      <c r="B533" s="14" t="s">
        <v>1095</v>
      </c>
      <c r="C533" s="14" t="s">
        <v>1110</v>
      </c>
      <c r="D533" s="14" t="s">
        <v>1111</v>
      </c>
      <c r="E533" s="14" t="s">
        <v>160</v>
      </c>
      <c r="F533" s="11">
        <v>110.0</v>
      </c>
      <c r="G533" s="7" t="s">
        <v>18</v>
      </c>
      <c r="H533" s="8">
        <v>99.0</v>
      </c>
      <c r="I533" s="8">
        <v>0.0</v>
      </c>
      <c r="J533" s="17">
        <v>48.43</v>
      </c>
      <c r="K533" s="7" t="s">
        <v>19</v>
      </c>
      <c r="L533" s="8">
        <v>5.0</v>
      </c>
      <c r="M533" s="11">
        <v>98.0</v>
      </c>
    </row>
    <row r="534">
      <c r="A534" s="14" t="s">
        <v>1112</v>
      </c>
      <c r="B534" s="14" t="s">
        <v>1095</v>
      </c>
      <c r="C534" s="14" t="s">
        <v>1110</v>
      </c>
      <c r="D534" s="14" t="s">
        <v>1113</v>
      </c>
      <c r="E534" s="14" t="s">
        <v>160</v>
      </c>
      <c r="F534" s="11">
        <v>110.0</v>
      </c>
      <c r="G534" s="7" t="s">
        <v>18</v>
      </c>
      <c r="H534" s="8">
        <v>100.0</v>
      </c>
      <c r="I534" s="8">
        <v>0.0</v>
      </c>
      <c r="J534" s="17">
        <v>52.16</v>
      </c>
      <c r="K534" s="7" t="s">
        <v>19</v>
      </c>
      <c r="L534" s="8">
        <v>5.0</v>
      </c>
      <c r="M534" s="11">
        <v>98.0</v>
      </c>
    </row>
    <row r="535">
      <c r="A535" s="14" t="s">
        <v>1114</v>
      </c>
      <c r="B535" s="14" t="s">
        <v>1095</v>
      </c>
      <c r="C535" s="14" t="s">
        <v>1110</v>
      </c>
      <c r="D535" s="14" t="s">
        <v>1115</v>
      </c>
      <c r="E535" s="14" t="s">
        <v>452</v>
      </c>
      <c r="F535" s="11">
        <v>110.0</v>
      </c>
      <c r="G535" s="7" t="s">
        <v>18</v>
      </c>
      <c r="H535" s="8">
        <v>94.0</v>
      </c>
      <c r="I535" s="8">
        <v>27.0</v>
      </c>
      <c r="J535" s="17">
        <v>105.0</v>
      </c>
      <c r="K535" s="7" t="s">
        <v>19</v>
      </c>
      <c r="L535" s="8">
        <v>5.0</v>
      </c>
      <c r="M535" s="11">
        <v>98.0</v>
      </c>
    </row>
    <row r="536">
      <c r="A536" s="14" t="s">
        <v>1116</v>
      </c>
      <c r="B536" s="14" t="s">
        <v>1095</v>
      </c>
      <c r="C536" s="14" t="s">
        <v>1110</v>
      </c>
      <c r="D536" s="14" t="s">
        <v>1115</v>
      </c>
      <c r="E536" s="14" t="s">
        <v>1106</v>
      </c>
      <c r="F536" s="11">
        <v>110.0</v>
      </c>
      <c r="G536" s="7" t="s">
        <v>18</v>
      </c>
      <c r="H536" s="8">
        <v>99.0</v>
      </c>
      <c r="I536" s="8">
        <v>0.0</v>
      </c>
      <c r="J536" s="17">
        <v>100.0</v>
      </c>
      <c r="K536" s="7" t="s">
        <v>19</v>
      </c>
      <c r="L536" s="8">
        <v>5.0</v>
      </c>
      <c r="M536" s="11">
        <v>98.0</v>
      </c>
    </row>
    <row r="537">
      <c r="A537" s="14" t="s">
        <v>1117</v>
      </c>
      <c r="B537" s="14" t="s">
        <v>1095</v>
      </c>
      <c r="C537" s="14" t="s">
        <v>1110</v>
      </c>
      <c r="D537" s="14" t="s">
        <v>1118</v>
      </c>
      <c r="E537" s="14" t="s">
        <v>24</v>
      </c>
      <c r="F537" s="11">
        <v>110.0</v>
      </c>
      <c r="G537" s="7" t="s">
        <v>18</v>
      </c>
      <c r="H537" s="8">
        <v>100.0</v>
      </c>
      <c r="I537" s="8">
        <v>0.0</v>
      </c>
      <c r="J537" s="17">
        <v>0.0</v>
      </c>
      <c r="K537" s="7" t="s">
        <v>19</v>
      </c>
      <c r="L537" s="8">
        <v>5.0</v>
      </c>
      <c r="M537" s="11">
        <v>98.0</v>
      </c>
    </row>
    <row r="538">
      <c r="A538" s="14" t="s">
        <v>1119</v>
      </c>
      <c r="B538" s="14" t="s">
        <v>1095</v>
      </c>
      <c r="C538" s="14" t="s">
        <v>1110</v>
      </c>
      <c r="D538" s="14" t="s">
        <v>1120</v>
      </c>
      <c r="E538" s="14" t="s">
        <v>452</v>
      </c>
      <c r="F538" s="11">
        <v>110.0</v>
      </c>
      <c r="G538" s="7" t="s">
        <v>18</v>
      </c>
      <c r="H538" s="8">
        <v>96.0</v>
      </c>
      <c r="I538" s="8">
        <v>28.0</v>
      </c>
      <c r="J538" s="17">
        <v>0.0</v>
      </c>
      <c r="K538" s="7" t="s">
        <v>19</v>
      </c>
      <c r="L538" s="8">
        <v>5.0</v>
      </c>
      <c r="M538" s="11">
        <v>98.0</v>
      </c>
    </row>
    <row r="539">
      <c r="A539" s="14" t="s">
        <v>1121</v>
      </c>
      <c r="B539" s="14" t="s">
        <v>1095</v>
      </c>
      <c r="C539" s="14" t="s">
        <v>1110</v>
      </c>
      <c r="D539" s="14" t="s">
        <v>1122</v>
      </c>
      <c r="E539" s="14" t="s">
        <v>452</v>
      </c>
      <c r="F539" s="11">
        <v>110.0</v>
      </c>
      <c r="G539" s="7" t="s">
        <v>18</v>
      </c>
      <c r="H539" s="8">
        <v>98.0</v>
      </c>
      <c r="I539" s="8">
        <v>13.0</v>
      </c>
      <c r="J539" s="17">
        <v>0.0</v>
      </c>
      <c r="K539" s="7" t="s">
        <v>19</v>
      </c>
      <c r="L539" s="8">
        <v>5.0</v>
      </c>
      <c r="M539" s="11">
        <v>98.0</v>
      </c>
    </row>
    <row r="540">
      <c r="A540" s="14" t="s">
        <v>1123</v>
      </c>
      <c r="B540" s="14" t="s">
        <v>1095</v>
      </c>
      <c r="C540" s="14" t="s">
        <v>1124</v>
      </c>
      <c r="D540" s="14" t="s">
        <v>1125</v>
      </c>
      <c r="E540" s="14" t="s">
        <v>122</v>
      </c>
      <c r="F540" s="11">
        <v>110.0</v>
      </c>
      <c r="G540" s="7" t="s">
        <v>18</v>
      </c>
      <c r="H540" s="8">
        <v>98.0</v>
      </c>
      <c r="I540" s="8">
        <v>0.0</v>
      </c>
      <c r="J540" s="17">
        <v>48.0</v>
      </c>
      <c r="K540" s="7" t="s">
        <v>19</v>
      </c>
      <c r="L540" s="8">
        <v>5.0</v>
      </c>
      <c r="M540" s="11">
        <v>98.0</v>
      </c>
    </row>
    <row r="541">
      <c r="A541" s="14" t="s">
        <v>1126</v>
      </c>
      <c r="B541" s="14" t="s">
        <v>1095</v>
      </c>
      <c r="C541" s="14" t="s">
        <v>1127</v>
      </c>
      <c r="D541" s="14" t="s">
        <v>1128</v>
      </c>
      <c r="E541" s="14" t="s">
        <v>17</v>
      </c>
      <c r="F541" s="11">
        <v>110.0</v>
      </c>
      <c r="G541" s="7" t="s">
        <v>18</v>
      </c>
      <c r="H541" s="8">
        <v>100.0</v>
      </c>
      <c r="I541" s="8">
        <v>0.0</v>
      </c>
      <c r="J541" s="17">
        <v>48.0</v>
      </c>
      <c r="K541" s="7" t="s">
        <v>19</v>
      </c>
      <c r="L541" s="8">
        <v>5.0</v>
      </c>
      <c r="M541" s="11">
        <v>98.0</v>
      </c>
    </row>
    <row r="542">
      <c r="A542" s="14" t="s">
        <v>1129</v>
      </c>
      <c r="B542" s="14" t="s">
        <v>1095</v>
      </c>
      <c r="C542" s="14" t="s">
        <v>1130</v>
      </c>
      <c r="D542" s="14" t="s">
        <v>1131</v>
      </c>
      <c r="E542" s="14" t="s">
        <v>160</v>
      </c>
      <c r="F542" s="11">
        <v>110.0</v>
      </c>
      <c r="G542" s="7" t="s">
        <v>18</v>
      </c>
      <c r="H542" s="8">
        <v>100.0</v>
      </c>
      <c r="I542" s="8">
        <v>0.0</v>
      </c>
      <c r="J542" s="17">
        <v>41.8</v>
      </c>
      <c r="K542" s="7" t="s">
        <v>19</v>
      </c>
      <c r="L542" s="8">
        <v>5.0</v>
      </c>
      <c r="M542" s="11">
        <v>98.0</v>
      </c>
    </row>
    <row r="543">
      <c r="A543" s="14" t="s">
        <v>1132</v>
      </c>
      <c r="B543" s="14" t="s">
        <v>1095</v>
      </c>
      <c r="C543" s="14" t="s">
        <v>1130</v>
      </c>
      <c r="D543" s="14" t="s">
        <v>1133</v>
      </c>
      <c r="E543" s="14" t="s">
        <v>160</v>
      </c>
      <c r="F543" s="11">
        <v>110.0</v>
      </c>
      <c r="G543" s="7" t="s">
        <v>18</v>
      </c>
      <c r="H543" s="8">
        <v>100.0</v>
      </c>
      <c r="I543" s="8">
        <v>0.0</v>
      </c>
      <c r="J543" s="17">
        <v>44.93</v>
      </c>
      <c r="K543" s="7" t="s">
        <v>19</v>
      </c>
      <c r="L543" s="8">
        <v>5.0</v>
      </c>
      <c r="M543" s="11">
        <v>98.0</v>
      </c>
    </row>
    <row r="544">
      <c r="A544" s="14" t="s">
        <v>1134</v>
      </c>
      <c r="B544" s="14" t="s">
        <v>1095</v>
      </c>
      <c r="C544" s="14" t="s">
        <v>1130</v>
      </c>
      <c r="D544" s="14" t="s">
        <v>1135</v>
      </c>
      <c r="E544" s="14" t="s">
        <v>36</v>
      </c>
      <c r="F544" s="11">
        <v>110.0</v>
      </c>
      <c r="G544" s="7" t="s">
        <v>18</v>
      </c>
      <c r="H544" s="8">
        <v>100.0</v>
      </c>
      <c r="I544" s="8">
        <v>0.0</v>
      </c>
      <c r="J544" s="17">
        <v>22.21</v>
      </c>
      <c r="K544" s="7" t="s">
        <v>19</v>
      </c>
      <c r="L544" s="8">
        <v>5.0</v>
      </c>
      <c r="M544" s="11">
        <v>98.0</v>
      </c>
    </row>
    <row r="545">
      <c r="A545" s="14" t="s">
        <v>1136</v>
      </c>
      <c r="B545" s="14" t="s">
        <v>1095</v>
      </c>
      <c r="C545" s="14" t="s">
        <v>1137</v>
      </c>
      <c r="D545" s="14" t="s">
        <v>1138</v>
      </c>
      <c r="E545" s="14" t="s">
        <v>452</v>
      </c>
      <c r="F545" s="11">
        <v>110.0</v>
      </c>
      <c r="G545" s="7" t="s">
        <v>18</v>
      </c>
      <c r="H545" s="8">
        <v>100.0</v>
      </c>
      <c r="I545" s="8">
        <v>0.0</v>
      </c>
      <c r="J545" s="17">
        <v>57.25</v>
      </c>
      <c r="K545" s="7" t="s">
        <v>19</v>
      </c>
      <c r="L545" s="8">
        <v>5.0</v>
      </c>
      <c r="M545" s="11">
        <v>98.0</v>
      </c>
    </row>
    <row r="546">
      <c r="A546" s="14" t="s">
        <v>1139</v>
      </c>
      <c r="B546" s="14" t="s">
        <v>1095</v>
      </c>
      <c r="C546" s="14" t="s">
        <v>1137</v>
      </c>
      <c r="D546" s="14" t="s">
        <v>1140</v>
      </c>
      <c r="E546" s="14" t="s">
        <v>452</v>
      </c>
      <c r="F546" s="11">
        <v>110.0</v>
      </c>
      <c r="G546" s="7" t="s">
        <v>18</v>
      </c>
      <c r="H546" s="8">
        <v>100.0</v>
      </c>
      <c r="I546" s="8">
        <v>0.0</v>
      </c>
      <c r="J546" s="17">
        <v>62.75</v>
      </c>
      <c r="K546" s="7" t="s">
        <v>19</v>
      </c>
      <c r="L546" s="8">
        <v>5.0</v>
      </c>
      <c r="M546" s="11">
        <v>98.0</v>
      </c>
    </row>
    <row r="547">
      <c r="A547" s="14" t="s">
        <v>1141</v>
      </c>
      <c r="B547" s="14" t="s">
        <v>1095</v>
      </c>
      <c r="C547" s="14" t="s">
        <v>1142</v>
      </c>
      <c r="D547" s="14" t="s">
        <v>1143</v>
      </c>
      <c r="E547" s="14" t="s">
        <v>452</v>
      </c>
      <c r="F547" s="11">
        <v>110.0</v>
      </c>
      <c r="G547" s="7" t="s">
        <v>18</v>
      </c>
      <c r="H547" s="8">
        <v>96.0</v>
      </c>
      <c r="I547" s="8">
        <v>0.0</v>
      </c>
      <c r="J547" s="17">
        <v>57.25</v>
      </c>
      <c r="K547" s="7" t="s">
        <v>19</v>
      </c>
      <c r="L547" s="8">
        <v>5.0</v>
      </c>
      <c r="M547" s="11">
        <v>98.0</v>
      </c>
    </row>
    <row r="548">
      <c r="A548" s="14" t="s">
        <v>1144</v>
      </c>
      <c r="B548" s="14" t="s">
        <v>1095</v>
      </c>
      <c r="C548" s="14" t="s">
        <v>1142</v>
      </c>
      <c r="D548" s="14" t="s">
        <v>1145</v>
      </c>
      <c r="E548" s="14" t="s">
        <v>452</v>
      </c>
      <c r="F548" s="11">
        <v>110.0</v>
      </c>
      <c r="G548" s="7" t="s">
        <v>18</v>
      </c>
      <c r="H548" s="8">
        <v>96.0</v>
      </c>
      <c r="I548" s="8">
        <v>0.0</v>
      </c>
      <c r="J548" s="17">
        <v>62.75</v>
      </c>
      <c r="K548" s="7" t="s">
        <v>19</v>
      </c>
      <c r="L548" s="8">
        <v>5.0</v>
      </c>
      <c r="M548" s="11">
        <v>98.0</v>
      </c>
    </row>
    <row r="549">
      <c r="A549" s="14" t="s">
        <v>1146</v>
      </c>
      <c r="B549" s="14" t="s">
        <v>1095</v>
      </c>
      <c r="C549" s="14" t="s">
        <v>966</v>
      </c>
      <c r="D549" s="14" t="s">
        <v>1147</v>
      </c>
      <c r="E549" s="14" t="s">
        <v>544</v>
      </c>
      <c r="F549" s="11">
        <v>110.0</v>
      </c>
      <c r="G549" s="7" t="s">
        <v>18</v>
      </c>
      <c r="H549" s="8">
        <v>90.0</v>
      </c>
      <c r="I549" s="8">
        <v>0.0</v>
      </c>
      <c r="J549" s="17">
        <v>32.57</v>
      </c>
      <c r="K549" s="7" t="s">
        <v>19</v>
      </c>
      <c r="L549" s="8">
        <v>5.0</v>
      </c>
      <c r="M549" s="11">
        <v>98.0</v>
      </c>
    </row>
    <row r="550">
      <c r="A550" s="14" t="s">
        <v>1148</v>
      </c>
      <c r="B550" s="14" t="s">
        <v>1095</v>
      </c>
      <c r="C550" s="14" t="s">
        <v>966</v>
      </c>
      <c r="D550" s="14" t="s">
        <v>1147</v>
      </c>
      <c r="E550" s="14" t="s">
        <v>1149</v>
      </c>
      <c r="F550" s="11">
        <v>110.0</v>
      </c>
      <c r="G550" s="7" t="s">
        <v>18</v>
      </c>
      <c r="H550" s="8">
        <v>80.0</v>
      </c>
      <c r="I550" s="8">
        <v>12.0</v>
      </c>
      <c r="J550" s="17">
        <v>70.0</v>
      </c>
      <c r="K550" s="7" t="s">
        <v>19</v>
      </c>
      <c r="L550" s="8">
        <v>5.0</v>
      </c>
      <c r="M550" s="11">
        <v>98.0</v>
      </c>
    </row>
    <row r="551">
      <c r="A551" s="14" t="s">
        <v>1150</v>
      </c>
      <c r="B551" s="14" t="s">
        <v>1095</v>
      </c>
      <c r="C551" s="14" t="s">
        <v>966</v>
      </c>
      <c r="D551" s="14" t="s">
        <v>1151</v>
      </c>
      <c r="E551" s="14" t="s">
        <v>36</v>
      </c>
      <c r="F551" s="11">
        <v>110.0</v>
      </c>
      <c r="G551" s="7" t="s">
        <v>18</v>
      </c>
      <c r="H551" s="8">
        <v>100.0</v>
      </c>
      <c r="I551" s="8">
        <v>12.0</v>
      </c>
      <c r="J551" s="17">
        <v>26.72</v>
      </c>
      <c r="K551" s="7" t="s">
        <v>19</v>
      </c>
      <c r="L551" s="8">
        <v>5.0</v>
      </c>
      <c r="M551" s="11">
        <v>98.0</v>
      </c>
    </row>
    <row r="552">
      <c r="A552" s="14" t="s">
        <v>1152</v>
      </c>
      <c r="B552" s="14" t="s">
        <v>1095</v>
      </c>
      <c r="C552" s="14" t="s">
        <v>966</v>
      </c>
      <c r="D552" s="14" t="s">
        <v>1151</v>
      </c>
      <c r="E552" s="14" t="s">
        <v>198</v>
      </c>
      <c r="F552" s="11">
        <v>110.0</v>
      </c>
      <c r="G552" s="7" t="s">
        <v>18</v>
      </c>
      <c r="H552" s="8">
        <v>99.0</v>
      </c>
      <c r="I552" s="8">
        <v>24.0</v>
      </c>
      <c r="J552" s="17">
        <v>74.0</v>
      </c>
      <c r="K552" s="7" t="s">
        <v>19</v>
      </c>
      <c r="L552" s="8">
        <v>5.0</v>
      </c>
      <c r="M552" s="11">
        <v>98.0</v>
      </c>
    </row>
    <row r="553">
      <c r="A553" s="14" t="s">
        <v>1153</v>
      </c>
      <c r="B553" s="14" t="s">
        <v>1095</v>
      </c>
      <c r="C553" s="14" t="s">
        <v>966</v>
      </c>
      <c r="D553" s="14" t="s">
        <v>1154</v>
      </c>
      <c r="E553" s="14" t="s">
        <v>24</v>
      </c>
      <c r="F553" s="11">
        <v>110.0</v>
      </c>
      <c r="G553" s="7" t="s">
        <v>18</v>
      </c>
      <c r="H553" s="8">
        <v>100.0</v>
      </c>
      <c r="I553" s="8">
        <v>0.0</v>
      </c>
      <c r="J553" s="17">
        <v>56.44</v>
      </c>
      <c r="K553" s="7" t="s">
        <v>19</v>
      </c>
      <c r="L553" s="8">
        <v>5.0</v>
      </c>
      <c r="M553" s="11">
        <v>98.0</v>
      </c>
    </row>
    <row r="554">
      <c r="A554" s="14" t="s">
        <v>1155</v>
      </c>
      <c r="B554" s="14" t="s">
        <v>1095</v>
      </c>
      <c r="C554" s="14" t="s">
        <v>966</v>
      </c>
      <c r="D554" s="14" t="s">
        <v>1156</v>
      </c>
      <c r="E554" s="14" t="s">
        <v>1157</v>
      </c>
      <c r="F554" s="11">
        <v>110.0</v>
      </c>
      <c r="G554" s="7" t="s">
        <v>18</v>
      </c>
      <c r="H554" s="8">
        <v>100.0</v>
      </c>
      <c r="I554" s="8">
        <v>0.0</v>
      </c>
      <c r="J554" s="17">
        <v>64.0</v>
      </c>
      <c r="K554" s="7" t="s">
        <v>19</v>
      </c>
      <c r="L554" s="8">
        <v>5.0</v>
      </c>
      <c r="M554" s="11">
        <v>98.0</v>
      </c>
    </row>
    <row r="555">
      <c r="A555" s="14" t="s">
        <v>1158</v>
      </c>
      <c r="B555" s="14" t="s">
        <v>1095</v>
      </c>
      <c r="C555" s="14" t="s">
        <v>966</v>
      </c>
      <c r="D555" s="14" t="s">
        <v>1159</v>
      </c>
      <c r="E555" s="14" t="s">
        <v>115</v>
      </c>
      <c r="F555" s="11">
        <v>110.0</v>
      </c>
      <c r="G555" s="7" t="s">
        <v>18</v>
      </c>
      <c r="H555" s="8">
        <v>100.0</v>
      </c>
      <c r="I555" s="8">
        <v>0.0</v>
      </c>
      <c r="J555" s="17">
        <v>60.77</v>
      </c>
      <c r="K555" s="7" t="s">
        <v>19</v>
      </c>
      <c r="L555" s="8">
        <v>5.0</v>
      </c>
      <c r="M555" s="11">
        <v>98.0</v>
      </c>
    </row>
    <row r="556">
      <c r="A556" s="14" t="s">
        <v>1160</v>
      </c>
      <c r="B556" s="14" t="s">
        <v>1095</v>
      </c>
      <c r="C556" s="14" t="s">
        <v>966</v>
      </c>
      <c r="D556" s="14" t="s">
        <v>1161</v>
      </c>
      <c r="E556" s="14" t="s">
        <v>741</v>
      </c>
      <c r="F556" s="11">
        <v>110.0</v>
      </c>
      <c r="G556" s="7" t="s">
        <v>18</v>
      </c>
      <c r="H556" s="8">
        <v>98.0</v>
      </c>
      <c r="I556" s="8">
        <v>0.0</v>
      </c>
      <c r="J556" s="17">
        <v>69.0</v>
      </c>
      <c r="K556" s="7" t="s">
        <v>19</v>
      </c>
      <c r="L556" s="8">
        <v>5.0</v>
      </c>
      <c r="M556" s="11">
        <v>98.0</v>
      </c>
    </row>
    <row r="557">
      <c r="A557" s="14" t="s">
        <v>1162</v>
      </c>
      <c r="B557" s="14" t="s">
        <v>1095</v>
      </c>
      <c r="C557" s="14" t="s">
        <v>966</v>
      </c>
      <c r="D557" s="14" t="s">
        <v>1163</v>
      </c>
      <c r="E557" s="14" t="s">
        <v>1164</v>
      </c>
      <c r="F557" s="11">
        <v>110.0</v>
      </c>
      <c r="G557" s="7" t="s">
        <v>18</v>
      </c>
      <c r="H557" s="8">
        <v>96.0</v>
      </c>
      <c r="I557" s="8">
        <v>0.0</v>
      </c>
      <c r="J557" s="17">
        <v>78.0</v>
      </c>
      <c r="K557" s="7" t="s">
        <v>19</v>
      </c>
      <c r="L557" s="8">
        <v>5.0</v>
      </c>
      <c r="M557" s="11">
        <v>98.0</v>
      </c>
    </row>
    <row r="558">
      <c r="A558" s="14" t="s">
        <v>1165</v>
      </c>
      <c r="B558" s="14" t="s">
        <v>1095</v>
      </c>
      <c r="C558" s="14" t="s">
        <v>966</v>
      </c>
      <c r="D558" s="14" t="s">
        <v>1166</v>
      </c>
      <c r="E558" s="14" t="s">
        <v>24</v>
      </c>
      <c r="F558" s="11">
        <v>110.0</v>
      </c>
      <c r="G558" s="7" t="s">
        <v>18</v>
      </c>
      <c r="H558" s="8">
        <v>100.0</v>
      </c>
      <c r="I558" s="8">
        <v>0.0</v>
      </c>
      <c r="J558" s="17">
        <v>52.0</v>
      </c>
      <c r="K558" s="7" t="s">
        <v>19</v>
      </c>
      <c r="L558" s="8">
        <v>5.0</v>
      </c>
      <c r="M558" s="11">
        <v>98.0</v>
      </c>
    </row>
    <row r="559">
      <c r="A559" s="14" t="s">
        <v>1167</v>
      </c>
      <c r="B559" s="14" t="s">
        <v>1095</v>
      </c>
      <c r="C559" s="14" t="s">
        <v>966</v>
      </c>
      <c r="D559" s="14" t="s">
        <v>1168</v>
      </c>
      <c r="E559" s="14" t="s">
        <v>24</v>
      </c>
      <c r="F559" s="11">
        <v>110.0</v>
      </c>
      <c r="G559" s="7" t="s">
        <v>18</v>
      </c>
      <c r="H559" s="8">
        <v>100.0</v>
      </c>
      <c r="I559" s="8">
        <v>0.0</v>
      </c>
      <c r="J559" s="17">
        <v>52.0</v>
      </c>
      <c r="K559" s="7" t="s">
        <v>19</v>
      </c>
      <c r="L559" s="8">
        <v>5.0</v>
      </c>
      <c r="M559" s="11">
        <v>98.0</v>
      </c>
    </row>
    <row r="560">
      <c r="A560" s="14" t="s">
        <v>1169</v>
      </c>
      <c r="B560" s="14" t="s">
        <v>1095</v>
      </c>
      <c r="C560" s="14" t="s">
        <v>966</v>
      </c>
      <c r="D560" s="14" t="s">
        <v>1170</v>
      </c>
      <c r="E560" s="14" t="s">
        <v>24</v>
      </c>
      <c r="F560" s="11">
        <v>110.0</v>
      </c>
      <c r="G560" s="7" t="s">
        <v>18</v>
      </c>
      <c r="H560" s="8">
        <v>100.0</v>
      </c>
      <c r="I560" s="8">
        <v>0.0</v>
      </c>
      <c r="J560" s="17">
        <v>52.0</v>
      </c>
      <c r="K560" s="7" t="s">
        <v>19</v>
      </c>
      <c r="L560" s="8">
        <v>5.0</v>
      </c>
      <c r="M560" s="11">
        <v>98.0</v>
      </c>
    </row>
    <row r="561">
      <c r="A561" s="14" t="s">
        <v>1171</v>
      </c>
      <c r="B561" s="14" t="s">
        <v>1095</v>
      </c>
      <c r="C561" s="14" t="s">
        <v>966</v>
      </c>
      <c r="D561" s="14" t="s">
        <v>1172</v>
      </c>
      <c r="E561" s="14" t="s">
        <v>700</v>
      </c>
      <c r="F561" s="11">
        <v>110.0</v>
      </c>
      <c r="G561" s="7" t="s">
        <v>18</v>
      </c>
      <c r="H561" s="8">
        <v>99.0</v>
      </c>
      <c r="I561" s="8">
        <v>0.0</v>
      </c>
      <c r="J561" s="17">
        <v>0.0</v>
      </c>
      <c r="K561" s="7" t="s">
        <v>19</v>
      </c>
      <c r="L561" s="8">
        <v>5.0</v>
      </c>
      <c r="M561" s="11">
        <v>98.0</v>
      </c>
    </row>
    <row r="562">
      <c r="A562" s="14" t="s">
        <v>1173</v>
      </c>
      <c r="B562" s="14" t="s">
        <v>1174</v>
      </c>
      <c r="C562" s="14" t="s">
        <v>1174</v>
      </c>
      <c r="D562" s="14" t="s">
        <v>1175</v>
      </c>
      <c r="E562" s="14" t="s">
        <v>441</v>
      </c>
      <c r="F562" s="11">
        <v>110.0</v>
      </c>
      <c r="G562" s="7" t="s">
        <v>18</v>
      </c>
      <c r="H562" s="8">
        <v>99.0</v>
      </c>
      <c r="I562" s="8">
        <v>0.0</v>
      </c>
      <c r="J562" s="17">
        <v>57.57</v>
      </c>
      <c r="K562" s="7" t="s">
        <v>19</v>
      </c>
      <c r="L562" s="8">
        <v>5.0</v>
      </c>
      <c r="M562" s="11">
        <v>98.0</v>
      </c>
    </row>
    <row r="563">
      <c r="A563" s="14" t="s">
        <v>1176</v>
      </c>
      <c r="B563" s="14" t="s">
        <v>1174</v>
      </c>
      <c r="C563" s="14" t="s">
        <v>1174</v>
      </c>
      <c r="D563" s="14" t="s">
        <v>1175</v>
      </c>
      <c r="E563" s="14" t="s">
        <v>305</v>
      </c>
      <c r="F563" s="11">
        <v>110.0</v>
      </c>
      <c r="G563" s="7" t="s">
        <v>18</v>
      </c>
      <c r="H563" s="8">
        <v>93.0</v>
      </c>
      <c r="I563" s="8">
        <v>0.0</v>
      </c>
      <c r="J563" s="17">
        <v>107.1</v>
      </c>
      <c r="K563" s="7" t="s">
        <v>19</v>
      </c>
      <c r="L563" s="8">
        <v>5.0</v>
      </c>
      <c r="M563" s="11">
        <v>98.0</v>
      </c>
    </row>
    <row r="564">
      <c r="A564" s="14" t="s">
        <v>1177</v>
      </c>
      <c r="B564" s="14" t="s">
        <v>1174</v>
      </c>
      <c r="C564" s="14" t="s">
        <v>1174</v>
      </c>
      <c r="D564" s="14" t="s">
        <v>1178</v>
      </c>
      <c r="E564" s="14" t="s">
        <v>441</v>
      </c>
      <c r="F564" s="11">
        <v>110.0</v>
      </c>
      <c r="G564" s="7" t="s">
        <v>18</v>
      </c>
      <c r="H564" s="8">
        <v>100.0</v>
      </c>
      <c r="I564" s="8">
        <v>0.0</v>
      </c>
      <c r="J564" s="17">
        <v>57.57</v>
      </c>
      <c r="K564" s="7" t="s">
        <v>19</v>
      </c>
      <c r="L564" s="8">
        <v>5.0</v>
      </c>
      <c r="M564" s="11">
        <v>98.0</v>
      </c>
    </row>
    <row r="565">
      <c r="A565" s="14" t="s">
        <v>1179</v>
      </c>
      <c r="B565" s="14" t="s">
        <v>1174</v>
      </c>
      <c r="C565" s="14" t="s">
        <v>1174</v>
      </c>
      <c r="D565" s="14" t="s">
        <v>1178</v>
      </c>
      <c r="E565" s="14" t="s">
        <v>305</v>
      </c>
      <c r="F565" s="11">
        <v>110.0</v>
      </c>
      <c r="G565" s="7" t="s">
        <v>18</v>
      </c>
      <c r="H565" s="8">
        <v>99.0</v>
      </c>
      <c r="I565" s="8">
        <v>0.0</v>
      </c>
      <c r="J565" s="17">
        <v>107.1</v>
      </c>
      <c r="K565" s="7" t="s">
        <v>19</v>
      </c>
      <c r="L565" s="8">
        <v>5.0</v>
      </c>
      <c r="M565" s="11">
        <v>98.0</v>
      </c>
    </row>
    <row r="566">
      <c r="A566" s="14" t="s">
        <v>1180</v>
      </c>
      <c r="B566" s="14" t="s">
        <v>1174</v>
      </c>
      <c r="C566" s="14" t="s">
        <v>1174</v>
      </c>
      <c r="D566" s="14" t="s">
        <v>1181</v>
      </c>
      <c r="E566" s="14" t="s">
        <v>441</v>
      </c>
      <c r="F566" s="11">
        <v>110.0</v>
      </c>
      <c r="G566" s="7" t="s">
        <v>18</v>
      </c>
      <c r="H566" s="8">
        <v>100.0</v>
      </c>
      <c r="I566" s="8">
        <v>0.0</v>
      </c>
      <c r="J566" s="17">
        <v>57.57</v>
      </c>
      <c r="K566" s="7" t="s">
        <v>19</v>
      </c>
      <c r="L566" s="8">
        <v>5.0</v>
      </c>
      <c r="M566" s="11">
        <v>98.0</v>
      </c>
    </row>
    <row r="567">
      <c r="A567" s="14" t="s">
        <v>1182</v>
      </c>
      <c r="B567" s="14" t="s">
        <v>1174</v>
      </c>
      <c r="C567" s="14" t="s">
        <v>1174</v>
      </c>
      <c r="D567" s="14" t="s">
        <v>1181</v>
      </c>
      <c r="E567" s="14" t="s">
        <v>305</v>
      </c>
      <c r="F567" s="11">
        <v>110.0</v>
      </c>
      <c r="G567" s="7" t="s">
        <v>18</v>
      </c>
      <c r="H567" s="8">
        <v>98.0</v>
      </c>
      <c r="I567" s="8">
        <v>0.0</v>
      </c>
      <c r="J567" s="17">
        <v>107.1</v>
      </c>
      <c r="K567" s="7" t="s">
        <v>19</v>
      </c>
      <c r="L567" s="8">
        <v>5.0</v>
      </c>
      <c r="M567" s="11">
        <v>98.0</v>
      </c>
    </row>
    <row r="568">
      <c r="A568" s="14" t="s">
        <v>1183</v>
      </c>
      <c r="B568" s="14" t="s">
        <v>1174</v>
      </c>
      <c r="C568" s="14" t="s">
        <v>1174</v>
      </c>
      <c r="D568" s="14" t="s">
        <v>1184</v>
      </c>
      <c r="E568" s="14" t="s">
        <v>441</v>
      </c>
      <c r="F568" s="11">
        <v>110.0</v>
      </c>
      <c r="G568" s="7" t="s">
        <v>18</v>
      </c>
      <c r="H568" s="8">
        <v>100.0</v>
      </c>
      <c r="I568" s="8">
        <v>0.0</v>
      </c>
      <c r="J568" s="17">
        <v>57.57</v>
      </c>
      <c r="K568" s="7" t="s">
        <v>19</v>
      </c>
      <c r="L568" s="8">
        <v>5.0</v>
      </c>
      <c r="M568" s="11">
        <v>98.0</v>
      </c>
    </row>
    <row r="569">
      <c r="A569" s="14" t="s">
        <v>1185</v>
      </c>
      <c r="B569" s="14" t="s">
        <v>1174</v>
      </c>
      <c r="C569" s="14" t="s">
        <v>1174</v>
      </c>
      <c r="D569" s="14" t="s">
        <v>1184</v>
      </c>
      <c r="E569" s="14" t="s">
        <v>305</v>
      </c>
      <c r="F569" s="11">
        <v>110.0</v>
      </c>
      <c r="G569" s="7" t="s">
        <v>18</v>
      </c>
      <c r="H569" s="8">
        <v>100.0</v>
      </c>
      <c r="I569" s="8">
        <v>0.0</v>
      </c>
      <c r="J569" s="17">
        <v>107.1</v>
      </c>
      <c r="K569" s="7" t="s">
        <v>19</v>
      </c>
      <c r="L569" s="8">
        <v>5.0</v>
      </c>
      <c r="M569" s="11">
        <v>98.0</v>
      </c>
    </row>
    <row r="570">
      <c r="A570" s="14" t="s">
        <v>1186</v>
      </c>
      <c r="B570" s="14" t="s">
        <v>1174</v>
      </c>
      <c r="C570" s="14" t="s">
        <v>1174</v>
      </c>
      <c r="D570" s="14" t="s">
        <v>1187</v>
      </c>
      <c r="E570" s="14" t="s">
        <v>441</v>
      </c>
      <c r="F570" s="11">
        <v>110.0</v>
      </c>
      <c r="G570" s="7" t="s">
        <v>18</v>
      </c>
      <c r="H570" s="8">
        <v>99.0</v>
      </c>
      <c r="I570" s="8">
        <v>0.0</v>
      </c>
      <c r="J570" s="17">
        <v>57.57</v>
      </c>
      <c r="K570" s="7" t="s">
        <v>19</v>
      </c>
      <c r="L570" s="8">
        <v>5.0</v>
      </c>
      <c r="M570" s="11">
        <v>98.0</v>
      </c>
    </row>
    <row r="571">
      <c r="A571" s="14" t="s">
        <v>1188</v>
      </c>
      <c r="B571" s="14" t="s">
        <v>1174</v>
      </c>
      <c r="C571" s="14" t="s">
        <v>1174</v>
      </c>
      <c r="D571" s="14" t="s">
        <v>1187</v>
      </c>
      <c r="E571" s="14" t="s">
        <v>305</v>
      </c>
      <c r="F571" s="11">
        <v>110.0</v>
      </c>
      <c r="G571" s="7" t="s">
        <v>18</v>
      </c>
      <c r="H571" s="8">
        <v>100.0</v>
      </c>
      <c r="I571" s="8">
        <v>0.0</v>
      </c>
      <c r="J571" s="17">
        <v>107.1</v>
      </c>
      <c r="K571" s="7" t="s">
        <v>19</v>
      </c>
      <c r="L571" s="8">
        <v>5.0</v>
      </c>
      <c r="M571" s="11">
        <v>98.0</v>
      </c>
    </row>
    <row r="572">
      <c r="A572" s="14" t="s">
        <v>1189</v>
      </c>
      <c r="B572" s="14" t="s">
        <v>1174</v>
      </c>
      <c r="C572" s="14" t="s">
        <v>1174</v>
      </c>
      <c r="D572" s="14" t="s">
        <v>1190</v>
      </c>
      <c r="E572" s="14" t="s">
        <v>441</v>
      </c>
      <c r="F572" s="11">
        <v>110.0</v>
      </c>
      <c r="G572" s="7" t="s">
        <v>18</v>
      </c>
      <c r="H572" s="8">
        <v>100.0</v>
      </c>
      <c r="I572" s="8">
        <v>0.0</v>
      </c>
      <c r="J572" s="17">
        <v>57.57</v>
      </c>
      <c r="K572" s="7" t="s">
        <v>19</v>
      </c>
      <c r="L572" s="8">
        <v>5.0</v>
      </c>
      <c r="M572" s="11">
        <v>98.0</v>
      </c>
    </row>
    <row r="573">
      <c r="A573" s="14" t="s">
        <v>1191</v>
      </c>
      <c r="B573" s="14" t="s">
        <v>1174</v>
      </c>
      <c r="C573" s="14" t="s">
        <v>1174</v>
      </c>
      <c r="D573" s="14" t="s">
        <v>1190</v>
      </c>
      <c r="E573" s="14" t="s">
        <v>305</v>
      </c>
      <c r="F573" s="11">
        <v>110.0</v>
      </c>
      <c r="G573" s="7" t="s">
        <v>18</v>
      </c>
      <c r="H573" s="8">
        <v>100.0</v>
      </c>
      <c r="I573" s="8">
        <v>0.0</v>
      </c>
      <c r="J573" s="17">
        <v>107.1</v>
      </c>
      <c r="K573" s="7" t="s">
        <v>19</v>
      </c>
      <c r="L573" s="8">
        <v>5.0</v>
      </c>
      <c r="M573" s="11">
        <v>98.0</v>
      </c>
    </row>
    <row r="574">
      <c r="A574" s="14" t="s">
        <v>1192</v>
      </c>
      <c r="B574" s="14" t="s">
        <v>1174</v>
      </c>
      <c r="C574" s="14" t="s">
        <v>1174</v>
      </c>
      <c r="D574" s="14" t="s">
        <v>1193</v>
      </c>
      <c r="E574" s="14" t="s">
        <v>441</v>
      </c>
      <c r="F574" s="11">
        <v>110.0</v>
      </c>
      <c r="G574" s="7" t="s">
        <v>18</v>
      </c>
      <c r="H574" s="8">
        <v>99.0</v>
      </c>
      <c r="I574" s="8">
        <v>0.0</v>
      </c>
      <c r="J574" s="17">
        <v>57.57</v>
      </c>
      <c r="K574" s="7" t="s">
        <v>19</v>
      </c>
      <c r="L574" s="8">
        <v>5.0</v>
      </c>
      <c r="M574" s="11">
        <v>98.0</v>
      </c>
    </row>
    <row r="575">
      <c r="A575" s="14" t="s">
        <v>1194</v>
      </c>
      <c r="B575" s="14" t="s">
        <v>1174</v>
      </c>
      <c r="C575" s="14" t="s">
        <v>1174</v>
      </c>
      <c r="D575" s="14" t="s">
        <v>1193</v>
      </c>
      <c r="E575" s="14" t="s">
        <v>305</v>
      </c>
      <c r="F575" s="11">
        <v>110.0</v>
      </c>
      <c r="G575" s="7" t="s">
        <v>18</v>
      </c>
      <c r="H575" s="8">
        <v>100.0</v>
      </c>
      <c r="I575" s="8">
        <v>13.0</v>
      </c>
      <c r="J575" s="17">
        <v>107.1</v>
      </c>
      <c r="K575" s="7" t="s">
        <v>19</v>
      </c>
      <c r="L575" s="8">
        <v>5.0</v>
      </c>
      <c r="M575" s="11">
        <v>98.0</v>
      </c>
    </row>
    <row r="576">
      <c r="A576" s="14" t="s">
        <v>1195</v>
      </c>
      <c r="B576" s="14" t="s">
        <v>1174</v>
      </c>
      <c r="C576" s="14" t="s">
        <v>1174</v>
      </c>
      <c r="D576" s="14" t="s">
        <v>1196</v>
      </c>
      <c r="E576" s="14" t="s">
        <v>441</v>
      </c>
      <c r="F576" s="11">
        <v>110.0</v>
      </c>
      <c r="G576" s="7" t="s">
        <v>18</v>
      </c>
      <c r="H576" s="8">
        <v>100.0</v>
      </c>
      <c r="I576" s="8">
        <v>0.0</v>
      </c>
      <c r="J576" s="17">
        <v>57.57</v>
      </c>
      <c r="K576" s="7" t="s">
        <v>19</v>
      </c>
      <c r="L576" s="8">
        <v>5.0</v>
      </c>
      <c r="M576" s="11">
        <v>98.0</v>
      </c>
    </row>
    <row r="577">
      <c r="A577" s="14" t="s">
        <v>1197</v>
      </c>
      <c r="B577" s="14" t="s">
        <v>1174</v>
      </c>
      <c r="C577" s="14" t="s">
        <v>1174</v>
      </c>
      <c r="D577" s="14" t="s">
        <v>1196</v>
      </c>
      <c r="E577" s="14" t="s">
        <v>305</v>
      </c>
      <c r="F577" s="11">
        <v>110.0</v>
      </c>
      <c r="G577" s="7" t="s">
        <v>18</v>
      </c>
      <c r="H577" s="8">
        <v>100.0</v>
      </c>
      <c r="I577" s="8">
        <v>0.0</v>
      </c>
      <c r="J577" s="17">
        <v>107.1</v>
      </c>
      <c r="K577" s="7" t="s">
        <v>19</v>
      </c>
      <c r="L577" s="8">
        <v>5.0</v>
      </c>
      <c r="M577" s="11">
        <v>98.0</v>
      </c>
    </row>
    <row r="578">
      <c r="A578" s="14" t="s">
        <v>1198</v>
      </c>
      <c r="B578" s="14" t="s">
        <v>1174</v>
      </c>
      <c r="C578" s="14" t="s">
        <v>1174</v>
      </c>
      <c r="D578" s="14" t="s">
        <v>1199</v>
      </c>
      <c r="E578" s="14" t="s">
        <v>441</v>
      </c>
      <c r="F578" s="11">
        <v>110.0</v>
      </c>
      <c r="G578" s="7" t="s">
        <v>18</v>
      </c>
      <c r="H578" s="8">
        <v>100.0</v>
      </c>
      <c r="I578" s="8">
        <v>0.0</v>
      </c>
      <c r="J578" s="17">
        <v>57.57</v>
      </c>
      <c r="K578" s="7" t="s">
        <v>19</v>
      </c>
      <c r="L578" s="8">
        <v>5.0</v>
      </c>
      <c r="M578" s="11">
        <v>98.0</v>
      </c>
    </row>
    <row r="579">
      <c r="A579" s="14" t="s">
        <v>1200</v>
      </c>
      <c r="B579" s="14" t="s">
        <v>1174</v>
      </c>
      <c r="C579" s="14" t="s">
        <v>1174</v>
      </c>
      <c r="D579" s="14" t="s">
        <v>1199</v>
      </c>
      <c r="E579" s="14" t="s">
        <v>305</v>
      </c>
      <c r="F579" s="11">
        <v>110.0</v>
      </c>
      <c r="G579" s="7" t="s">
        <v>18</v>
      </c>
      <c r="H579" s="8">
        <v>100.0</v>
      </c>
      <c r="I579" s="8">
        <v>2.0</v>
      </c>
      <c r="J579" s="17">
        <v>107.1</v>
      </c>
      <c r="K579" s="7" t="s">
        <v>19</v>
      </c>
      <c r="L579" s="8">
        <v>5.0</v>
      </c>
      <c r="M579" s="11">
        <v>98.0</v>
      </c>
    </row>
    <row r="580">
      <c r="A580" s="14" t="s">
        <v>1201</v>
      </c>
      <c r="B580" s="14" t="s">
        <v>1174</v>
      </c>
      <c r="C580" s="14" t="s">
        <v>1174</v>
      </c>
      <c r="D580" s="14" t="s">
        <v>1202</v>
      </c>
      <c r="E580" s="14" t="s">
        <v>441</v>
      </c>
      <c r="F580" s="11">
        <v>110.0</v>
      </c>
      <c r="G580" s="7" t="s">
        <v>18</v>
      </c>
      <c r="H580" s="8">
        <v>100.0</v>
      </c>
      <c r="I580" s="8">
        <v>0.0</v>
      </c>
      <c r="J580" s="17">
        <v>57.57</v>
      </c>
      <c r="K580" s="7" t="s">
        <v>19</v>
      </c>
      <c r="L580" s="8">
        <v>5.0</v>
      </c>
      <c r="M580" s="11">
        <v>98.0</v>
      </c>
    </row>
    <row r="581">
      <c r="A581" s="14" t="s">
        <v>1203</v>
      </c>
      <c r="B581" s="14" t="s">
        <v>1174</v>
      </c>
      <c r="C581" s="14" t="s">
        <v>1174</v>
      </c>
      <c r="D581" s="14" t="s">
        <v>1202</v>
      </c>
      <c r="E581" s="14" t="s">
        <v>305</v>
      </c>
      <c r="F581" s="11">
        <v>110.0</v>
      </c>
      <c r="G581" s="7" t="s">
        <v>18</v>
      </c>
      <c r="H581" s="8">
        <v>100.0</v>
      </c>
      <c r="I581" s="8">
        <v>0.0</v>
      </c>
      <c r="J581" s="17">
        <v>107.1</v>
      </c>
      <c r="K581" s="7" t="s">
        <v>19</v>
      </c>
      <c r="L581" s="8">
        <v>5.0</v>
      </c>
      <c r="M581" s="11">
        <v>98.0</v>
      </c>
    </row>
    <row r="582">
      <c r="A582" s="14" t="s">
        <v>1204</v>
      </c>
      <c r="B582" s="14" t="s">
        <v>1174</v>
      </c>
      <c r="C582" s="14" t="s">
        <v>1174</v>
      </c>
      <c r="D582" s="14" t="s">
        <v>1205</v>
      </c>
      <c r="E582" s="14" t="s">
        <v>441</v>
      </c>
      <c r="F582" s="11">
        <v>110.0</v>
      </c>
      <c r="G582" s="7" t="s">
        <v>18</v>
      </c>
      <c r="H582" s="8">
        <v>100.0</v>
      </c>
      <c r="I582" s="8">
        <v>0.0</v>
      </c>
      <c r="J582" s="17">
        <v>57.57</v>
      </c>
      <c r="K582" s="7" t="s">
        <v>19</v>
      </c>
      <c r="L582" s="8">
        <v>5.0</v>
      </c>
      <c r="M582" s="11">
        <v>98.0</v>
      </c>
    </row>
    <row r="583">
      <c r="A583" s="14" t="s">
        <v>1206</v>
      </c>
      <c r="B583" s="14" t="s">
        <v>1174</v>
      </c>
      <c r="C583" s="14" t="s">
        <v>1174</v>
      </c>
      <c r="D583" s="14" t="s">
        <v>1205</v>
      </c>
      <c r="E583" s="14" t="s">
        <v>305</v>
      </c>
      <c r="F583" s="11">
        <v>110.0</v>
      </c>
      <c r="G583" s="7" t="s">
        <v>18</v>
      </c>
      <c r="H583" s="8">
        <v>100.0</v>
      </c>
      <c r="I583" s="8">
        <v>0.0</v>
      </c>
      <c r="J583" s="17">
        <v>107.1</v>
      </c>
      <c r="K583" s="7" t="s">
        <v>19</v>
      </c>
      <c r="L583" s="8">
        <v>5.0</v>
      </c>
      <c r="M583" s="11">
        <v>98.0</v>
      </c>
    </row>
    <row r="584">
      <c r="A584" s="14" t="s">
        <v>1207</v>
      </c>
      <c r="B584" s="14" t="s">
        <v>1174</v>
      </c>
      <c r="C584" s="14" t="s">
        <v>1174</v>
      </c>
      <c r="D584" s="14" t="s">
        <v>1208</v>
      </c>
      <c r="E584" s="14" t="s">
        <v>441</v>
      </c>
      <c r="F584" s="11">
        <v>110.0</v>
      </c>
      <c r="G584" s="7" t="s">
        <v>18</v>
      </c>
      <c r="H584" s="8">
        <v>100.0</v>
      </c>
      <c r="I584" s="8">
        <v>0.0</v>
      </c>
      <c r="J584" s="17">
        <v>57.57</v>
      </c>
      <c r="K584" s="7" t="s">
        <v>19</v>
      </c>
      <c r="L584" s="8">
        <v>5.0</v>
      </c>
      <c r="M584" s="11">
        <v>98.0</v>
      </c>
    </row>
    <row r="585">
      <c r="A585" s="14" t="s">
        <v>1209</v>
      </c>
      <c r="B585" s="14" t="s">
        <v>1174</v>
      </c>
      <c r="C585" s="14" t="s">
        <v>1174</v>
      </c>
      <c r="D585" s="14" t="s">
        <v>1208</v>
      </c>
      <c r="E585" s="14" t="s">
        <v>305</v>
      </c>
      <c r="F585" s="11">
        <v>110.0</v>
      </c>
      <c r="G585" s="7" t="s">
        <v>18</v>
      </c>
      <c r="H585" s="8">
        <v>100.0</v>
      </c>
      <c r="I585" s="8">
        <v>2.0</v>
      </c>
      <c r="J585" s="17">
        <v>107.1</v>
      </c>
      <c r="K585" s="7" t="s">
        <v>19</v>
      </c>
      <c r="L585" s="8">
        <v>5.0</v>
      </c>
      <c r="M585" s="11">
        <v>98.0</v>
      </c>
    </row>
    <row r="586">
      <c r="A586" s="14" t="s">
        <v>1210</v>
      </c>
      <c r="B586" s="14" t="s">
        <v>1174</v>
      </c>
      <c r="C586" s="14" t="s">
        <v>1174</v>
      </c>
      <c r="D586" s="14" t="s">
        <v>1211</v>
      </c>
      <c r="E586" s="14" t="s">
        <v>62</v>
      </c>
      <c r="F586" s="11">
        <v>110.0</v>
      </c>
      <c r="G586" s="7" t="s">
        <v>18</v>
      </c>
      <c r="H586" s="8">
        <v>100.0</v>
      </c>
      <c r="I586" s="8">
        <v>0.0</v>
      </c>
      <c r="J586" s="17">
        <v>49.43</v>
      </c>
      <c r="K586" s="7" t="s">
        <v>19</v>
      </c>
      <c r="L586" s="8">
        <v>5.0</v>
      </c>
      <c r="M586" s="11">
        <v>98.0</v>
      </c>
    </row>
    <row r="587">
      <c r="A587" s="14" t="s">
        <v>1212</v>
      </c>
      <c r="B587" s="14" t="s">
        <v>1174</v>
      </c>
      <c r="C587" s="14" t="s">
        <v>1174</v>
      </c>
      <c r="D587" s="14" t="s">
        <v>1213</v>
      </c>
      <c r="E587" s="14" t="s">
        <v>884</v>
      </c>
      <c r="F587" s="11">
        <v>110.0</v>
      </c>
      <c r="G587" s="7" t="s">
        <v>18</v>
      </c>
      <c r="H587" s="8">
        <v>100.0</v>
      </c>
      <c r="I587" s="8">
        <v>0.0</v>
      </c>
      <c r="J587" s="17">
        <v>106.93</v>
      </c>
      <c r="K587" s="7" t="s">
        <v>19</v>
      </c>
      <c r="L587" s="8">
        <v>5.0</v>
      </c>
      <c r="M587" s="11">
        <v>98.0</v>
      </c>
    </row>
    <row r="588">
      <c r="A588" s="14" t="s">
        <v>1214</v>
      </c>
      <c r="B588" s="14" t="s">
        <v>1174</v>
      </c>
      <c r="C588" s="14" t="s">
        <v>1174</v>
      </c>
      <c r="D588" s="14" t="s">
        <v>1215</v>
      </c>
      <c r="E588" s="14" t="s">
        <v>884</v>
      </c>
      <c r="F588" s="11">
        <v>110.0</v>
      </c>
      <c r="G588" s="7" t="s">
        <v>18</v>
      </c>
      <c r="H588" s="8">
        <v>97.0</v>
      </c>
      <c r="I588" s="8">
        <v>0.0</v>
      </c>
      <c r="J588" s="17">
        <v>106.93</v>
      </c>
      <c r="K588" s="7" t="s">
        <v>19</v>
      </c>
      <c r="L588" s="8">
        <v>5.0</v>
      </c>
      <c r="M588" s="11">
        <v>98.0</v>
      </c>
    </row>
    <row r="589">
      <c r="A589" s="14" t="s">
        <v>1216</v>
      </c>
      <c r="B589" s="14" t="s">
        <v>1217</v>
      </c>
      <c r="C589" s="14" t="s">
        <v>1217</v>
      </c>
      <c r="D589" s="14" t="s">
        <v>1218</v>
      </c>
      <c r="E589" s="14" t="s">
        <v>122</v>
      </c>
      <c r="F589" s="11">
        <v>110.0</v>
      </c>
      <c r="G589" s="7" t="s">
        <v>18</v>
      </c>
      <c r="H589" s="8">
        <v>99.0</v>
      </c>
      <c r="I589" s="8">
        <v>0.0</v>
      </c>
      <c r="J589" s="17">
        <v>32.8</v>
      </c>
      <c r="K589" s="7" t="s">
        <v>19</v>
      </c>
      <c r="L589" s="8">
        <v>5.0</v>
      </c>
      <c r="M589" s="11">
        <v>98.0</v>
      </c>
    </row>
    <row r="590">
      <c r="A590" s="14" t="s">
        <v>1219</v>
      </c>
      <c r="B590" s="14" t="s">
        <v>1217</v>
      </c>
      <c r="C590" s="14" t="s">
        <v>1217</v>
      </c>
      <c r="D590" s="14" t="s">
        <v>1220</v>
      </c>
      <c r="E590" s="14" t="s">
        <v>186</v>
      </c>
      <c r="F590" s="11">
        <v>110.0</v>
      </c>
      <c r="G590" s="7" t="s">
        <v>18</v>
      </c>
      <c r="H590" s="8">
        <v>100.0</v>
      </c>
      <c r="I590" s="8">
        <v>0.0</v>
      </c>
      <c r="J590" s="17">
        <v>120.0</v>
      </c>
      <c r="K590" s="7" t="s">
        <v>19</v>
      </c>
      <c r="L590" s="8">
        <v>5.0</v>
      </c>
      <c r="M590" s="11">
        <v>98.0</v>
      </c>
    </row>
    <row r="591">
      <c r="A591" s="14" t="s">
        <v>1221</v>
      </c>
      <c r="B591" s="14" t="s">
        <v>1222</v>
      </c>
      <c r="C591" s="14" t="s">
        <v>1222</v>
      </c>
      <c r="D591" s="14" t="s">
        <v>1223</v>
      </c>
      <c r="E591" s="14" t="s">
        <v>515</v>
      </c>
      <c r="F591" s="11">
        <v>110.0</v>
      </c>
      <c r="G591" s="7" t="s">
        <v>18</v>
      </c>
      <c r="H591" s="8">
        <v>100.0</v>
      </c>
      <c r="I591" s="8">
        <v>0.0</v>
      </c>
      <c r="J591" s="17">
        <v>38.23</v>
      </c>
      <c r="K591" s="7" t="s">
        <v>19</v>
      </c>
      <c r="L591" s="8">
        <v>5.0</v>
      </c>
      <c r="M591" s="11">
        <v>98.0</v>
      </c>
    </row>
    <row r="592">
      <c r="A592" s="14" t="s">
        <v>1224</v>
      </c>
      <c r="B592" s="14" t="s">
        <v>1222</v>
      </c>
      <c r="C592" s="14" t="s">
        <v>1222</v>
      </c>
      <c r="D592" s="14" t="s">
        <v>1225</v>
      </c>
      <c r="E592" s="14" t="s">
        <v>515</v>
      </c>
      <c r="F592" s="11">
        <v>110.0</v>
      </c>
      <c r="G592" s="7" t="s">
        <v>18</v>
      </c>
      <c r="H592" s="8">
        <v>100.0</v>
      </c>
      <c r="I592" s="8">
        <v>0.0</v>
      </c>
      <c r="J592" s="17">
        <v>44.12</v>
      </c>
      <c r="K592" s="7" t="s">
        <v>19</v>
      </c>
      <c r="L592" s="8">
        <v>5.0</v>
      </c>
      <c r="M592" s="11">
        <v>98.0</v>
      </c>
    </row>
    <row r="593">
      <c r="A593" s="14" t="s">
        <v>1226</v>
      </c>
      <c r="B593" s="14" t="s">
        <v>1222</v>
      </c>
      <c r="C593" s="14" t="s">
        <v>1222</v>
      </c>
      <c r="D593" s="14" t="s">
        <v>1227</v>
      </c>
      <c r="E593" s="14" t="s">
        <v>515</v>
      </c>
      <c r="F593" s="11">
        <v>110.0</v>
      </c>
      <c r="G593" s="7" t="s">
        <v>18</v>
      </c>
      <c r="H593" s="8">
        <v>100.0</v>
      </c>
      <c r="I593" s="8">
        <v>0.0</v>
      </c>
      <c r="J593" s="17">
        <v>44.12</v>
      </c>
      <c r="K593" s="7" t="s">
        <v>19</v>
      </c>
      <c r="L593" s="8">
        <v>5.0</v>
      </c>
      <c r="M593" s="11">
        <v>98.0</v>
      </c>
    </row>
    <row r="594">
      <c r="A594" s="14" t="s">
        <v>1228</v>
      </c>
      <c r="B594" s="14" t="s">
        <v>1222</v>
      </c>
      <c r="C594" s="14" t="s">
        <v>1222</v>
      </c>
      <c r="D594" s="14" t="s">
        <v>1229</v>
      </c>
      <c r="E594" s="14" t="s">
        <v>515</v>
      </c>
      <c r="F594" s="11">
        <v>110.0</v>
      </c>
      <c r="G594" s="7" t="s">
        <v>18</v>
      </c>
      <c r="H594" s="8">
        <v>100.0</v>
      </c>
      <c r="I594" s="8">
        <v>0.0</v>
      </c>
      <c r="J594" s="17">
        <v>38.23</v>
      </c>
      <c r="K594" s="7" t="s">
        <v>19</v>
      </c>
      <c r="L594" s="8">
        <v>5.0</v>
      </c>
      <c r="M594" s="11">
        <v>98.0</v>
      </c>
    </row>
    <row r="595">
      <c r="A595" s="14" t="s">
        <v>1230</v>
      </c>
      <c r="B595" s="14" t="s">
        <v>1222</v>
      </c>
      <c r="C595" s="14" t="s">
        <v>1222</v>
      </c>
      <c r="D595" s="14" t="s">
        <v>1231</v>
      </c>
      <c r="E595" s="14" t="s">
        <v>515</v>
      </c>
      <c r="F595" s="11">
        <v>110.0</v>
      </c>
      <c r="G595" s="7" t="s">
        <v>18</v>
      </c>
      <c r="H595" s="8">
        <v>97.0</v>
      </c>
      <c r="I595" s="8">
        <v>0.0</v>
      </c>
      <c r="J595" s="17">
        <v>44.12</v>
      </c>
      <c r="K595" s="7" t="s">
        <v>19</v>
      </c>
      <c r="L595" s="8">
        <v>5.0</v>
      </c>
      <c r="M595" s="11">
        <v>98.0</v>
      </c>
    </row>
    <row r="596">
      <c r="A596" s="14" t="s">
        <v>1232</v>
      </c>
      <c r="B596" s="14" t="s">
        <v>1222</v>
      </c>
      <c r="C596" s="14" t="s">
        <v>1222</v>
      </c>
      <c r="D596" s="14" t="s">
        <v>1233</v>
      </c>
      <c r="E596" s="14" t="s">
        <v>343</v>
      </c>
      <c r="F596" s="11">
        <v>110.0</v>
      </c>
      <c r="G596" s="7" t="s">
        <v>18</v>
      </c>
      <c r="H596" s="8">
        <v>100.0</v>
      </c>
      <c r="I596" s="8">
        <v>0.0</v>
      </c>
      <c r="J596" s="17">
        <v>88.23</v>
      </c>
      <c r="K596" s="7" t="s">
        <v>19</v>
      </c>
      <c r="L596" s="8">
        <v>5.0</v>
      </c>
      <c r="M596" s="11">
        <v>98.0</v>
      </c>
    </row>
    <row r="597">
      <c r="A597" s="14" t="s">
        <v>1234</v>
      </c>
      <c r="B597" s="14" t="s">
        <v>1235</v>
      </c>
      <c r="C597" s="14" t="s">
        <v>1235</v>
      </c>
      <c r="D597" s="14" t="s">
        <v>1236</v>
      </c>
      <c r="E597" s="14" t="s">
        <v>122</v>
      </c>
      <c r="F597" s="11">
        <v>110.0</v>
      </c>
      <c r="G597" s="7" t="s">
        <v>18</v>
      </c>
      <c r="H597" s="8">
        <v>99.0</v>
      </c>
      <c r="I597" s="8">
        <v>0.0</v>
      </c>
      <c r="J597" s="17">
        <v>55.9</v>
      </c>
      <c r="K597" s="7" t="s">
        <v>19</v>
      </c>
      <c r="L597" s="8">
        <v>5.0</v>
      </c>
      <c r="M597" s="11">
        <v>98.0</v>
      </c>
    </row>
    <row r="598">
      <c r="A598" s="14" t="s">
        <v>1237</v>
      </c>
      <c r="B598" s="14" t="s">
        <v>1235</v>
      </c>
      <c r="C598" s="14" t="s">
        <v>1235</v>
      </c>
      <c r="D598" s="14" t="s">
        <v>1236</v>
      </c>
      <c r="E598" s="14" t="s">
        <v>343</v>
      </c>
      <c r="F598" s="11">
        <v>110.0</v>
      </c>
      <c r="G598" s="7" t="s">
        <v>18</v>
      </c>
      <c r="H598" s="8">
        <v>100.0</v>
      </c>
      <c r="I598" s="8">
        <v>0.0</v>
      </c>
      <c r="J598" s="17">
        <v>120.0</v>
      </c>
      <c r="K598" s="7" t="s">
        <v>19</v>
      </c>
      <c r="L598" s="8">
        <v>5.0</v>
      </c>
      <c r="M598" s="11">
        <v>98.0</v>
      </c>
    </row>
    <row r="599">
      <c r="A599" s="14" t="s">
        <v>1238</v>
      </c>
      <c r="B599" s="14" t="s">
        <v>1235</v>
      </c>
      <c r="C599" s="14" t="s">
        <v>1235</v>
      </c>
      <c r="D599" s="14" t="s">
        <v>1239</v>
      </c>
      <c r="E599" s="14" t="s">
        <v>115</v>
      </c>
      <c r="F599" s="11">
        <v>110.0</v>
      </c>
      <c r="G599" s="7" t="s">
        <v>18</v>
      </c>
      <c r="H599" s="8">
        <v>95.0</v>
      </c>
      <c r="I599" s="8">
        <v>0.0</v>
      </c>
      <c r="J599" s="17">
        <v>44.0</v>
      </c>
      <c r="K599" s="7" t="s">
        <v>19</v>
      </c>
      <c r="L599" s="8">
        <v>5.0</v>
      </c>
      <c r="M599" s="11">
        <v>98.0</v>
      </c>
    </row>
    <row r="600">
      <c r="A600" s="14" t="s">
        <v>1240</v>
      </c>
      <c r="B600" s="14" t="s">
        <v>1235</v>
      </c>
      <c r="C600" s="14" t="s">
        <v>1235</v>
      </c>
      <c r="D600" s="14" t="s">
        <v>1241</v>
      </c>
      <c r="E600" s="14" t="s">
        <v>115</v>
      </c>
      <c r="F600" s="11">
        <v>110.0</v>
      </c>
      <c r="G600" s="7" t="s">
        <v>18</v>
      </c>
      <c r="H600" s="8">
        <v>100.0</v>
      </c>
      <c r="I600" s="8">
        <v>0.0</v>
      </c>
      <c r="J600" s="17">
        <v>44.0</v>
      </c>
      <c r="K600" s="7" t="s">
        <v>19</v>
      </c>
      <c r="L600" s="8">
        <v>5.0</v>
      </c>
      <c r="M600" s="11">
        <v>98.0</v>
      </c>
    </row>
    <row r="601">
      <c r="A601" s="14" t="s">
        <v>1242</v>
      </c>
      <c r="B601" s="14" t="s">
        <v>1235</v>
      </c>
      <c r="C601" s="14" t="s">
        <v>1235</v>
      </c>
      <c r="D601" s="14" t="s">
        <v>1243</v>
      </c>
      <c r="E601" s="14" t="s">
        <v>115</v>
      </c>
      <c r="F601" s="11">
        <v>110.0</v>
      </c>
      <c r="G601" s="7" t="s">
        <v>18</v>
      </c>
      <c r="H601" s="8">
        <v>100.0</v>
      </c>
      <c r="I601" s="8">
        <v>0.0</v>
      </c>
      <c r="J601" s="17">
        <v>39.92</v>
      </c>
      <c r="K601" s="7" t="s">
        <v>19</v>
      </c>
      <c r="L601" s="8">
        <v>5.0</v>
      </c>
      <c r="M601" s="11">
        <v>98.0</v>
      </c>
    </row>
    <row r="602">
      <c r="A602" s="14" t="s">
        <v>1244</v>
      </c>
      <c r="B602" s="14" t="s">
        <v>1235</v>
      </c>
      <c r="C602" s="14" t="s">
        <v>1235</v>
      </c>
      <c r="D602" s="14" t="s">
        <v>1245</v>
      </c>
      <c r="E602" s="14" t="s">
        <v>118</v>
      </c>
      <c r="F602" s="11">
        <v>110.0</v>
      </c>
      <c r="G602" s="7" t="s">
        <v>18</v>
      </c>
      <c r="H602" s="8">
        <v>100.0</v>
      </c>
      <c r="I602" s="8">
        <v>0.0</v>
      </c>
      <c r="J602" s="17">
        <v>39.92</v>
      </c>
      <c r="K602" s="7" t="s">
        <v>19</v>
      </c>
      <c r="L602" s="8">
        <v>5.0</v>
      </c>
      <c r="M602" s="11">
        <v>98.0</v>
      </c>
    </row>
    <row r="603">
      <c r="A603" s="14" t="s">
        <v>1246</v>
      </c>
      <c r="B603" s="14" t="s">
        <v>1235</v>
      </c>
      <c r="C603" s="14" t="s">
        <v>1235</v>
      </c>
      <c r="D603" s="14" t="s">
        <v>1247</v>
      </c>
      <c r="E603" s="14" t="s">
        <v>122</v>
      </c>
      <c r="F603" s="11">
        <v>110.0</v>
      </c>
      <c r="G603" s="7" t="s">
        <v>18</v>
      </c>
      <c r="H603" s="8">
        <v>100.0</v>
      </c>
      <c r="I603" s="8">
        <v>0.0</v>
      </c>
      <c r="J603" s="17">
        <v>55.0</v>
      </c>
      <c r="K603" s="7" t="s">
        <v>19</v>
      </c>
      <c r="L603" s="8">
        <v>5.0</v>
      </c>
      <c r="M603" s="11">
        <v>98.0</v>
      </c>
    </row>
    <row r="604">
      <c r="A604" s="14" t="s">
        <v>1248</v>
      </c>
      <c r="B604" s="14" t="s">
        <v>1235</v>
      </c>
      <c r="C604" s="14" t="s">
        <v>1235</v>
      </c>
      <c r="D604" s="14" t="s">
        <v>1249</v>
      </c>
      <c r="E604" s="14" t="s">
        <v>115</v>
      </c>
      <c r="F604" s="11">
        <v>110.0</v>
      </c>
      <c r="G604" s="7" t="s">
        <v>18</v>
      </c>
      <c r="H604" s="8">
        <v>100.0</v>
      </c>
      <c r="I604" s="8">
        <v>0.0</v>
      </c>
      <c r="J604" s="17">
        <v>50.0</v>
      </c>
      <c r="K604" s="7" t="s">
        <v>19</v>
      </c>
      <c r="L604" s="8">
        <v>5.0</v>
      </c>
      <c r="M604" s="11">
        <v>98.0</v>
      </c>
    </row>
    <row r="605">
      <c r="A605" s="14" t="s">
        <v>1250</v>
      </c>
      <c r="B605" s="14" t="s">
        <v>1251</v>
      </c>
      <c r="C605" s="14" t="s">
        <v>1252</v>
      </c>
      <c r="D605" s="14" t="s">
        <v>1253</v>
      </c>
      <c r="E605" s="14" t="s">
        <v>343</v>
      </c>
      <c r="F605" s="11">
        <v>110.0</v>
      </c>
      <c r="G605" s="7" t="s">
        <v>18</v>
      </c>
      <c r="H605" s="8">
        <v>99.0</v>
      </c>
      <c r="I605" s="8">
        <v>2.0</v>
      </c>
      <c r="J605" s="17">
        <v>100.0</v>
      </c>
      <c r="K605" s="7" t="s">
        <v>19</v>
      </c>
      <c r="L605" s="8">
        <v>5.0</v>
      </c>
      <c r="M605" s="11">
        <v>98.0</v>
      </c>
    </row>
    <row r="606">
      <c r="A606" s="14" t="s">
        <v>1254</v>
      </c>
      <c r="B606" s="14" t="s">
        <v>1251</v>
      </c>
      <c r="C606" s="14" t="s">
        <v>1252</v>
      </c>
      <c r="D606" s="14" t="s">
        <v>1253</v>
      </c>
      <c r="E606" s="14" t="s">
        <v>515</v>
      </c>
      <c r="F606" s="11">
        <v>110.0</v>
      </c>
      <c r="G606" s="7" t="s">
        <v>18</v>
      </c>
      <c r="H606" s="8">
        <v>100.0</v>
      </c>
      <c r="I606" s="8">
        <v>0.0</v>
      </c>
      <c r="J606" s="17">
        <v>42.48</v>
      </c>
      <c r="K606" s="7" t="s">
        <v>19</v>
      </c>
      <c r="L606" s="8">
        <v>5.0</v>
      </c>
      <c r="M606" s="11">
        <v>98.0</v>
      </c>
    </row>
    <row r="607">
      <c r="A607" s="14" t="s">
        <v>1255</v>
      </c>
      <c r="B607" s="14" t="s">
        <v>1251</v>
      </c>
      <c r="C607" s="14" t="s">
        <v>1252</v>
      </c>
      <c r="D607" s="14" t="s">
        <v>1253</v>
      </c>
      <c r="E607" s="14" t="s">
        <v>621</v>
      </c>
      <c r="F607" s="11">
        <v>110.0</v>
      </c>
      <c r="G607" s="7" t="s">
        <v>18</v>
      </c>
      <c r="H607" s="8">
        <v>92.0</v>
      </c>
      <c r="I607" s="8">
        <v>26.0</v>
      </c>
      <c r="J607" s="17">
        <v>47.2</v>
      </c>
      <c r="K607" s="7" t="s">
        <v>19</v>
      </c>
      <c r="L607" s="8">
        <v>5.0</v>
      </c>
      <c r="M607" s="11">
        <v>98.0</v>
      </c>
    </row>
    <row r="608">
      <c r="A608" s="14" t="s">
        <v>1256</v>
      </c>
      <c r="B608" s="14" t="s">
        <v>1251</v>
      </c>
      <c r="C608" s="14" t="s">
        <v>1252</v>
      </c>
      <c r="D608" s="14" t="s">
        <v>1257</v>
      </c>
      <c r="E608" s="14" t="s">
        <v>343</v>
      </c>
      <c r="F608" s="11">
        <v>110.0</v>
      </c>
      <c r="G608" s="7" t="s">
        <v>18</v>
      </c>
      <c r="H608" s="8">
        <v>100.0</v>
      </c>
      <c r="I608" s="8">
        <v>2.0</v>
      </c>
      <c r="J608" s="17">
        <v>100.0</v>
      </c>
      <c r="K608" s="7" t="s">
        <v>19</v>
      </c>
      <c r="L608" s="8">
        <v>5.0</v>
      </c>
      <c r="M608" s="11">
        <v>98.0</v>
      </c>
    </row>
    <row r="609">
      <c r="A609" s="14" t="s">
        <v>1258</v>
      </c>
      <c r="B609" s="14" t="s">
        <v>1251</v>
      </c>
      <c r="C609" s="14" t="s">
        <v>1252</v>
      </c>
      <c r="D609" s="14" t="s">
        <v>1257</v>
      </c>
      <c r="E609" s="14" t="s">
        <v>515</v>
      </c>
      <c r="F609" s="11">
        <v>110.0</v>
      </c>
      <c r="G609" s="7" t="s">
        <v>18</v>
      </c>
      <c r="H609" s="8">
        <v>86.0</v>
      </c>
      <c r="I609" s="8">
        <v>20.0</v>
      </c>
      <c r="J609" s="17">
        <v>38.4</v>
      </c>
      <c r="K609" s="7" t="s">
        <v>19</v>
      </c>
      <c r="L609" s="8">
        <v>5.0</v>
      </c>
      <c r="M609" s="11">
        <v>98.0</v>
      </c>
    </row>
    <row r="610">
      <c r="A610" s="14" t="s">
        <v>1259</v>
      </c>
      <c r="B610" s="14" t="s">
        <v>1251</v>
      </c>
      <c r="C610" s="14" t="s">
        <v>1252</v>
      </c>
      <c r="D610" s="14" t="s">
        <v>1260</v>
      </c>
      <c r="E610" s="14" t="s">
        <v>1261</v>
      </c>
      <c r="F610" s="11">
        <v>110.0</v>
      </c>
      <c r="G610" s="7" t="s">
        <v>18</v>
      </c>
      <c r="H610" s="8">
        <v>96.0</v>
      </c>
      <c r="I610" s="8">
        <v>4.0</v>
      </c>
      <c r="J610" s="17">
        <v>44.0</v>
      </c>
      <c r="K610" s="7" t="s">
        <v>19</v>
      </c>
      <c r="L610" s="8">
        <v>5.0</v>
      </c>
      <c r="M610" s="11">
        <v>98.0</v>
      </c>
    </row>
    <row r="611">
      <c r="A611" s="14" t="s">
        <v>1262</v>
      </c>
      <c r="B611" s="14" t="s">
        <v>1251</v>
      </c>
      <c r="C611" s="14" t="s">
        <v>1263</v>
      </c>
      <c r="D611" s="14" t="s">
        <v>1264</v>
      </c>
      <c r="E611" s="14" t="s">
        <v>515</v>
      </c>
      <c r="F611" s="11">
        <v>110.0</v>
      </c>
      <c r="G611" s="7" t="s">
        <v>18</v>
      </c>
      <c r="H611" s="8">
        <v>100.0</v>
      </c>
      <c r="I611" s="8">
        <v>0.0</v>
      </c>
      <c r="J611" s="17">
        <v>38.4</v>
      </c>
      <c r="K611" s="7" t="s">
        <v>19</v>
      </c>
      <c r="L611" s="8">
        <v>5.0</v>
      </c>
      <c r="M611" s="11">
        <v>98.0</v>
      </c>
    </row>
    <row r="612">
      <c r="A612" s="14" t="s">
        <v>1265</v>
      </c>
      <c r="B612" s="14" t="s">
        <v>1251</v>
      </c>
      <c r="C612" s="14" t="s">
        <v>1263</v>
      </c>
      <c r="D612" s="14" t="s">
        <v>1264</v>
      </c>
      <c r="E612" s="14" t="s">
        <v>343</v>
      </c>
      <c r="F612" s="11">
        <v>110.0</v>
      </c>
      <c r="G612" s="7" t="s">
        <v>18</v>
      </c>
      <c r="H612" s="8">
        <v>100.0</v>
      </c>
      <c r="I612" s="8">
        <v>0.0</v>
      </c>
      <c r="J612" s="17">
        <v>100.0</v>
      </c>
      <c r="K612" s="7" t="s">
        <v>19</v>
      </c>
      <c r="L612" s="8">
        <v>5.0</v>
      </c>
      <c r="M612" s="11">
        <v>98.0</v>
      </c>
    </row>
    <row r="613">
      <c r="A613" s="14" t="s">
        <v>1266</v>
      </c>
      <c r="B613" s="14" t="s">
        <v>1251</v>
      </c>
      <c r="C613" s="14" t="s">
        <v>1263</v>
      </c>
      <c r="D613" s="14" t="s">
        <v>1267</v>
      </c>
      <c r="E613" s="14" t="s">
        <v>515</v>
      </c>
      <c r="F613" s="11">
        <v>110.0</v>
      </c>
      <c r="G613" s="7" t="s">
        <v>18</v>
      </c>
      <c r="H613" s="8">
        <v>100.0</v>
      </c>
      <c r="I613" s="8">
        <v>0.0</v>
      </c>
      <c r="J613" s="17">
        <v>38.4</v>
      </c>
      <c r="K613" s="7" t="s">
        <v>19</v>
      </c>
      <c r="L613" s="8">
        <v>5.0</v>
      </c>
      <c r="M613" s="11">
        <v>98.0</v>
      </c>
    </row>
    <row r="614">
      <c r="A614" s="14" t="s">
        <v>1268</v>
      </c>
      <c r="B614" s="14" t="s">
        <v>1251</v>
      </c>
      <c r="C614" s="14" t="s">
        <v>1263</v>
      </c>
      <c r="D614" s="14" t="s">
        <v>1267</v>
      </c>
      <c r="E614" s="14" t="s">
        <v>343</v>
      </c>
      <c r="F614" s="11">
        <v>110.0</v>
      </c>
      <c r="G614" s="7" t="s">
        <v>18</v>
      </c>
      <c r="H614" s="8">
        <v>100.0</v>
      </c>
      <c r="I614" s="8">
        <v>0.0</v>
      </c>
      <c r="J614" s="17">
        <v>100.0</v>
      </c>
      <c r="K614" s="7" t="s">
        <v>19</v>
      </c>
      <c r="L614" s="8">
        <v>5.0</v>
      </c>
      <c r="M614" s="11">
        <v>98.0</v>
      </c>
    </row>
    <row r="615">
      <c r="A615" s="14" t="s">
        <v>1269</v>
      </c>
      <c r="B615" s="14" t="s">
        <v>1251</v>
      </c>
      <c r="C615" s="14" t="s">
        <v>1263</v>
      </c>
      <c r="D615" s="14" t="s">
        <v>1270</v>
      </c>
      <c r="E615" s="14" t="s">
        <v>1261</v>
      </c>
      <c r="F615" s="11">
        <v>110.0</v>
      </c>
      <c r="G615" s="7" t="s">
        <v>18</v>
      </c>
      <c r="H615" s="8">
        <v>100.0</v>
      </c>
      <c r="I615" s="8">
        <v>0.0</v>
      </c>
      <c r="J615" s="17">
        <v>44.0</v>
      </c>
      <c r="K615" s="7" t="s">
        <v>19</v>
      </c>
      <c r="L615" s="8">
        <v>5.0</v>
      </c>
      <c r="M615" s="11">
        <v>98.0</v>
      </c>
    </row>
    <row r="616">
      <c r="A616" s="14" t="s">
        <v>1271</v>
      </c>
      <c r="B616" s="14" t="s">
        <v>1251</v>
      </c>
      <c r="C616" s="14" t="s">
        <v>1272</v>
      </c>
      <c r="D616" s="14" t="s">
        <v>1273</v>
      </c>
      <c r="E616" s="14" t="s">
        <v>515</v>
      </c>
      <c r="F616" s="11">
        <v>110.0</v>
      </c>
      <c r="G616" s="7" t="s">
        <v>18</v>
      </c>
      <c r="H616" s="8">
        <v>100.0</v>
      </c>
      <c r="I616" s="8">
        <v>0.0</v>
      </c>
      <c r="J616" s="17">
        <v>38.4</v>
      </c>
      <c r="K616" s="7" t="s">
        <v>19</v>
      </c>
      <c r="L616" s="8">
        <v>5.0</v>
      </c>
      <c r="M616" s="11">
        <v>98.0</v>
      </c>
    </row>
    <row r="617">
      <c r="A617" s="14" t="s">
        <v>1274</v>
      </c>
      <c r="B617" s="14" t="s">
        <v>1251</v>
      </c>
      <c r="C617" s="14" t="s">
        <v>1272</v>
      </c>
      <c r="D617" s="14" t="s">
        <v>1273</v>
      </c>
      <c r="E617" s="14" t="s">
        <v>347</v>
      </c>
      <c r="F617" s="11">
        <v>110.0</v>
      </c>
      <c r="G617" s="7" t="s">
        <v>18</v>
      </c>
      <c r="H617" s="8">
        <v>100.0</v>
      </c>
      <c r="I617" s="8">
        <v>0.0</v>
      </c>
      <c r="J617" s="17">
        <v>47.2</v>
      </c>
      <c r="K617" s="7" t="s">
        <v>19</v>
      </c>
      <c r="L617" s="8">
        <v>5.0</v>
      </c>
      <c r="M617" s="11">
        <v>98.0</v>
      </c>
    </row>
    <row r="618">
      <c r="A618" s="14" t="s">
        <v>1275</v>
      </c>
      <c r="B618" s="14" t="s">
        <v>1251</v>
      </c>
      <c r="C618" s="14" t="s">
        <v>1272</v>
      </c>
      <c r="D618" s="14" t="s">
        <v>1273</v>
      </c>
      <c r="E618" s="14" t="s">
        <v>343</v>
      </c>
      <c r="F618" s="11">
        <v>110.0</v>
      </c>
      <c r="G618" s="7" t="s">
        <v>18</v>
      </c>
      <c r="H618" s="8">
        <v>98.0</v>
      </c>
      <c r="I618" s="8">
        <v>8.0</v>
      </c>
      <c r="J618" s="17">
        <v>100.0</v>
      </c>
      <c r="K618" s="7" t="s">
        <v>19</v>
      </c>
      <c r="L618" s="8">
        <v>5.0</v>
      </c>
      <c r="M618" s="11">
        <v>98.0</v>
      </c>
    </row>
    <row r="619">
      <c r="A619" s="14" t="s">
        <v>1276</v>
      </c>
      <c r="B619" s="14" t="s">
        <v>1251</v>
      </c>
      <c r="C619" s="14" t="s">
        <v>1272</v>
      </c>
      <c r="D619" s="14" t="s">
        <v>1277</v>
      </c>
      <c r="E619" s="14" t="s">
        <v>515</v>
      </c>
      <c r="F619" s="11">
        <v>110.0</v>
      </c>
      <c r="G619" s="7" t="s">
        <v>18</v>
      </c>
      <c r="H619" s="8">
        <v>98.0</v>
      </c>
      <c r="I619" s="8">
        <v>12.0</v>
      </c>
      <c r="J619" s="17">
        <v>38.4</v>
      </c>
      <c r="K619" s="7" t="s">
        <v>19</v>
      </c>
      <c r="L619" s="8">
        <v>5.0</v>
      </c>
      <c r="M619" s="11">
        <v>98.0</v>
      </c>
    </row>
    <row r="620">
      <c r="A620" s="14" t="s">
        <v>1278</v>
      </c>
      <c r="B620" s="14" t="s">
        <v>1251</v>
      </c>
      <c r="C620" s="14" t="s">
        <v>1272</v>
      </c>
      <c r="D620" s="14" t="s">
        <v>1279</v>
      </c>
      <c r="E620" s="14" t="s">
        <v>1261</v>
      </c>
      <c r="F620" s="11">
        <v>110.0</v>
      </c>
      <c r="G620" s="7" t="s">
        <v>18</v>
      </c>
      <c r="H620" s="8">
        <v>97.0</v>
      </c>
      <c r="I620" s="8">
        <v>0.0</v>
      </c>
      <c r="J620" s="17">
        <v>44.0</v>
      </c>
      <c r="K620" s="7" t="s">
        <v>19</v>
      </c>
      <c r="L620" s="8">
        <v>5.0</v>
      </c>
      <c r="M620" s="11">
        <v>98.0</v>
      </c>
    </row>
    <row r="621">
      <c r="A621" s="14" t="s">
        <v>1280</v>
      </c>
      <c r="B621" s="14" t="s">
        <v>1251</v>
      </c>
      <c r="C621" s="14" t="s">
        <v>1281</v>
      </c>
      <c r="D621" s="14" t="s">
        <v>1282</v>
      </c>
      <c r="E621" s="14" t="s">
        <v>515</v>
      </c>
      <c r="F621" s="11">
        <v>110.0</v>
      </c>
      <c r="G621" s="7" t="s">
        <v>18</v>
      </c>
      <c r="H621" s="8">
        <v>98.0</v>
      </c>
      <c r="I621" s="8">
        <v>0.0</v>
      </c>
      <c r="J621" s="17">
        <v>38.4</v>
      </c>
      <c r="K621" s="7" t="s">
        <v>19</v>
      </c>
      <c r="L621" s="8">
        <v>5.0</v>
      </c>
      <c r="M621" s="11">
        <v>98.0</v>
      </c>
    </row>
    <row r="622">
      <c r="A622" s="14" t="s">
        <v>1283</v>
      </c>
      <c r="B622" s="14" t="s">
        <v>1251</v>
      </c>
      <c r="C622" s="14" t="s">
        <v>1281</v>
      </c>
      <c r="D622" s="14" t="s">
        <v>1282</v>
      </c>
      <c r="E622" s="14" t="s">
        <v>347</v>
      </c>
      <c r="F622" s="11">
        <v>110.0</v>
      </c>
      <c r="G622" s="7" t="s">
        <v>18</v>
      </c>
      <c r="H622" s="8">
        <v>98.0</v>
      </c>
      <c r="I622" s="8">
        <v>0.0</v>
      </c>
      <c r="J622" s="17">
        <v>47.2</v>
      </c>
      <c r="K622" s="7" t="s">
        <v>19</v>
      </c>
      <c r="L622" s="8">
        <v>5.0</v>
      </c>
      <c r="M622" s="11">
        <v>98.0</v>
      </c>
    </row>
    <row r="623">
      <c r="A623" s="14" t="s">
        <v>1284</v>
      </c>
      <c r="B623" s="14" t="s">
        <v>1251</v>
      </c>
      <c r="C623" s="14" t="s">
        <v>1281</v>
      </c>
      <c r="D623" s="14" t="s">
        <v>1282</v>
      </c>
      <c r="E623" s="14" t="s">
        <v>343</v>
      </c>
      <c r="F623" s="11">
        <v>110.0</v>
      </c>
      <c r="G623" s="7" t="s">
        <v>18</v>
      </c>
      <c r="H623" s="8">
        <v>100.0</v>
      </c>
      <c r="I623" s="8">
        <v>0.0</v>
      </c>
      <c r="J623" s="17">
        <v>100.0</v>
      </c>
      <c r="K623" s="7" t="s">
        <v>19</v>
      </c>
      <c r="L623" s="8">
        <v>5.0</v>
      </c>
      <c r="M623" s="11">
        <v>98.0</v>
      </c>
    </row>
    <row r="624">
      <c r="A624" s="14" t="s">
        <v>1285</v>
      </c>
      <c r="B624" s="14" t="s">
        <v>1251</v>
      </c>
      <c r="C624" s="14" t="s">
        <v>1281</v>
      </c>
      <c r="D624" s="14" t="s">
        <v>1286</v>
      </c>
      <c r="E624" s="14" t="s">
        <v>515</v>
      </c>
      <c r="F624" s="11">
        <v>110.0</v>
      </c>
      <c r="G624" s="7" t="s">
        <v>18</v>
      </c>
      <c r="H624" s="8">
        <v>99.0</v>
      </c>
      <c r="I624" s="8">
        <v>0.0</v>
      </c>
      <c r="J624" s="17">
        <v>38.4</v>
      </c>
      <c r="K624" s="7" t="s">
        <v>19</v>
      </c>
      <c r="L624" s="8">
        <v>5.0</v>
      </c>
      <c r="M624" s="11">
        <v>98.0</v>
      </c>
    </row>
    <row r="625">
      <c r="A625" s="14" t="s">
        <v>1287</v>
      </c>
      <c r="B625" s="14" t="s">
        <v>1251</v>
      </c>
      <c r="C625" s="14" t="s">
        <v>1281</v>
      </c>
      <c r="D625" s="14" t="s">
        <v>1288</v>
      </c>
      <c r="E625" s="14" t="s">
        <v>1261</v>
      </c>
      <c r="F625" s="11">
        <v>110.0</v>
      </c>
      <c r="G625" s="7" t="s">
        <v>18</v>
      </c>
      <c r="H625" s="8">
        <v>99.0</v>
      </c>
      <c r="I625" s="8">
        <v>0.0</v>
      </c>
      <c r="J625" s="17">
        <v>44.0</v>
      </c>
      <c r="K625" s="7" t="s">
        <v>19</v>
      </c>
      <c r="L625" s="8">
        <v>5.0</v>
      </c>
      <c r="M625" s="11">
        <v>98.0</v>
      </c>
    </row>
    <row r="626">
      <c r="A626" s="14" t="s">
        <v>1289</v>
      </c>
      <c r="B626" s="14" t="s">
        <v>1251</v>
      </c>
      <c r="C626" s="14" t="s">
        <v>1290</v>
      </c>
      <c r="D626" s="14" t="s">
        <v>1291</v>
      </c>
      <c r="E626" s="14" t="s">
        <v>515</v>
      </c>
      <c r="F626" s="11">
        <v>110.0</v>
      </c>
      <c r="G626" s="7" t="s">
        <v>18</v>
      </c>
      <c r="H626" s="8">
        <v>100.0</v>
      </c>
      <c r="I626" s="8">
        <v>0.0</v>
      </c>
      <c r="J626" s="17">
        <v>38.4</v>
      </c>
      <c r="K626" s="7" t="s">
        <v>19</v>
      </c>
      <c r="L626" s="8">
        <v>5.0</v>
      </c>
      <c r="M626" s="11">
        <v>98.0</v>
      </c>
    </row>
    <row r="627">
      <c r="A627" s="14" t="s">
        <v>1292</v>
      </c>
      <c r="B627" s="14" t="s">
        <v>1251</v>
      </c>
      <c r="C627" s="14" t="s">
        <v>1290</v>
      </c>
      <c r="D627" s="14" t="s">
        <v>1291</v>
      </c>
      <c r="E627" s="14" t="s">
        <v>343</v>
      </c>
      <c r="F627" s="11">
        <v>110.0</v>
      </c>
      <c r="G627" s="7" t="s">
        <v>18</v>
      </c>
      <c r="H627" s="8">
        <v>100.0</v>
      </c>
      <c r="I627" s="8">
        <v>0.0</v>
      </c>
      <c r="J627" s="17">
        <v>100.0</v>
      </c>
      <c r="K627" s="7" t="s">
        <v>19</v>
      </c>
      <c r="L627" s="8">
        <v>5.0</v>
      </c>
      <c r="M627" s="11">
        <v>98.0</v>
      </c>
    </row>
    <row r="628">
      <c r="A628" s="14" t="s">
        <v>1293</v>
      </c>
      <c r="B628" s="14" t="s">
        <v>1251</v>
      </c>
      <c r="C628" s="14" t="s">
        <v>1290</v>
      </c>
      <c r="D628" s="14" t="s">
        <v>1294</v>
      </c>
      <c r="E628" s="14" t="s">
        <v>343</v>
      </c>
      <c r="F628" s="11">
        <v>110.0</v>
      </c>
      <c r="G628" s="7" t="s">
        <v>18</v>
      </c>
      <c r="H628" s="8">
        <v>100.0</v>
      </c>
      <c r="I628" s="8">
        <v>0.0</v>
      </c>
      <c r="J628" s="17">
        <v>100.0</v>
      </c>
      <c r="K628" s="7" t="s">
        <v>19</v>
      </c>
      <c r="L628" s="8">
        <v>5.0</v>
      </c>
      <c r="M628" s="11">
        <v>98.0</v>
      </c>
    </row>
    <row r="629">
      <c r="A629" s="14" t="s">
        <v>1295</v>
      </c>
      <c r="B629" s="14" t="s">
        <v>1251</v>
      </c>
      <c r="C629" s="14" t="s">
        <v>1252</v>
      </c>
      <c r="D629" s="14" t="s">
        <v>1296</v>
      </c>
      <c r="E629" s="14" t="s">
        <v>515</v>
      </c>
      <c r="F629" s="11">
        <v>110.0</v>
      </c>
      <c r="G629" s="7" t="s">
        <v>18</v>
      </c>
      <c r="H629" s="8">
        <v>93.0</v>
      </c>
      <c r="I629" s="8">
        <v>0.0</v>
      </c>
      <c r="J629" s="17">
        <v>38.4</v>
      </c>
      <c r="K629" s="7" t="s">
        <v>19</v>
      </c>
      <c r="L629" s="8">
        <v>5.0</v>
      </c>
      <c r="M629" s="11">
        <v>98.0</v>
      </c>
    </row>
    <row r="630">
      <c r="A630" s="14" t="s">
        <v>1297</v>
      </c>
      <c r="B630" s="14" t="s">
        <v>1251</v>
      </c>
      <c r="C630" s="14" t="s">
        <v>1252</v>
      </c>
      <c r="D630" s="14" t="s">
        <v>1298</v>
      </c>
      <c r="E630" s="14" t="s">
        <v>1299</v>
      </c>
      <c r="F630" s="11">
        <v>110.0</v>
      </c>
      <c r="G630" s="7" t="s">
        <v>18</v>
      </c>
      <c r="H630" s="8">
        <v>89.0</v>
      </c>
      <c r="I630" s="8">
        <v>0.0</v>
      </c>
      <c r="J630" s="17">
        <v>38.4</v>
      </c>
      <c r="K630" s="7" t="s">
        <v>19</v>
      </c>
      <c r="L630" s="8">
        <v>5.0</v>
      </c>
      <c r="M630" s="11">
        <v>98.0</v>
      </c>
    </row>
    <row r="631">
      <c r="A631" s="14" t="s">
        <v>1300</v>
      </c>
      <c r="B631" s="14" t="s">
        <v>1251</v>
      </c>
      <c r="C631" s="14" t="s">
        <v>1301</v>
      </c>
      <c r="D631" s="14" t="s">
        <v>1302</v>
      </c>
      <c r="E631" s="14" t="s">
        <v>347</v>
      </c>
      <c r="F631" s="11">
        <v>110.0</v>
      </c>
      <c r="G631" s="7" t="s">
        <v>18</v>
      </c>
      <c r="H631" s="8">
        <v>94.0</v>
      </c>
      <c r="I631" s="8">
        <v>27.0</v>
      </c>
      <c r="J631" s="17">
        <v>47.2</v>
      </c>
      <c r="K631" s="7" t="s">
        <v>19</v>
      </c>
      <c r="L631" s="8">
        <v>5.0</v>
      </c>
      <c r="M631" s="11">
        <v>98.0</v>
      </c>
    </row>
    <row r="632">
      <c r="A632" s="14" t="s">
        <v>1303</v>
      </c>
      <c r="B632" s="14" t="s">
        <v>1251</v>
      </c>
      <c r="C632" s="14" t="s">
        <v>1301</v>
      </c>
      <c r="D632" s="14" t="s">
        <v>1304</v>
      </c>
      <c r="E632" s="14" t="s">
        <v>103</v>
      </c>
      <c r="F632" s="11">
        <v>110.0</v>
      </c>
      <c r="G632" s="7" t="s">
        <v>18</v>
      </c>
      <c r="H632" s="8">
        <v>97.0</v>
      </c>
      <c r="I632" s="8">
        <v>20.0</v>
      </c>
      <c r="J632" s="17">
        <v>0.0</v>
      </c>
      <c r="K632" s="7" t="s">
        <v>19</v>
      </c>
      <c r="L632" s="8">
        <v>5.0</v>
      </c>
      <c r="M632" s="11">
        <v>98.0</v>
      </c>
    </row>
    <row r="633">
      <c r="A633" s="14" t="s">
        <v>1305</v>
      </c>
      <c r="B633" s="14" t="s">
        <v>1251</v>
      </c>
      <c r="C633" s="14" t="s">
        <v>1301</v>
      </c>
      <c r="D633" s="14" t="s">
        <v>1306</v>
      </c>
      <c r="E633" s="14" t="s">
        <v>1307</v>
      </c>
      <c r="F633" s="11">
        <v>110.0</v>
      </c>
      <c r="G633" s="7" t="s">
        <v>18</v>
      </c>
      <c r="H633" s="8">
        <v>80.0</v>
      </c>
      <c r="I633" s="8">
        <v>35.0</v>
      </c>
      <c r="J633" s="17">
        <v>44.0</v>
      </c>
      <c r="K633" s="7" t="s">
        <v>19</v>
      </c>
      <c r="L633" s="8">
        <v>5.0</v>
      </c>
      <c r="M633" s="11">
        <v>98.0</v>
      </c>
    </row>
    <row r="634">
      <c r="A634" s="14" t="s">
        <v>1308</v>
      </c>
      <c r="B634" s="14" t="s">
        <v>1251</v>
      </c>
      <c r="C634" s="14" t="s">
        <v>1309</v>
      </c>
      <c r="D634" s="14" t="s">
        <v>1310</v>
      </c>
      <c r="E634" s="14" t="s">
        <v>309</v>
      </c>
      <c r="F634" s="11">
        <v>110.0</v>
      </c>
      <c r="G634" s="7" t="s">
        <v>18</v>
      </c>
      <c r="H634" s="8">
        <v>100.0</v>
      </c>
      <c r="I634" s="8">
        <v>0.0</v>
      </c>
      <c r="J634" s="17">
        <v>47.2</v>
      </c>
      <c r="K634" s="7" t="s">
        <v>19</v>
      </c>
      <c r="L634" s="8">
        <v>5.0</v>
      </c>
      <c r="M634" s="11">
        <v>98.0</v>
      </c>
    </row>
    <row r="635">
      <c r="A635" s="14" t="s">
        <v>1311</v>
      </c>
      <c r="B635" s="14" t="s">
        <v>1251</v>
      </c>
      <c r="C635" s="14" t="s">
        <v>1309</v>
      </c>
      <c r="D635" s="14" t="s">
        <v>1312</v>
      </c>
      <c r="E635" s="14" t="s">
        <v>411</v>
      </c>
      <c r="F635" s="11">
        <v>110.0</v>
      </c>
      <c r="G635" s="7" t="s">
        <v>18</v>
      </c>
      <c r="H635" s="8">
        <v>99.0</v>
      </c>
      <c r="I635" s="8">
        <v>0.0</v>
      </c>
      <c r="J635" s="17">
        <v>44.0</v>
      </c>
      <c r="K635" s="7" t="s">
        <v>19</v>
      </c>
      <c r="L635" s="8">
        <v>5.0</v>
      </c>
      <c r="M635" s="11">
        <v>98.0</v>
      </c>
    </row>
    <row r="636">
      <c r="A636" s="14" t="s">
        <v>1313</v>
      </c>
      <c r="B636" s="14" t="s">
        <v>1251</v>
      </c>
      <c r="C636" s="14" t="s">
        <v>1309</v>
      </c>
      <c r="D636" s="14" t="s">
        <v>1314</v>
      </c>
      <c r="E636" s="14" t="s">
        <v>441</v>
      </c>
      <c r="F636" s="11">
        <v>110.0</v>
      </c>
      <c r="G636" s="7" t="s">
        <v>18</v>
      </c>
      <c r="H636" s="8">
        <v>100.0</v>
      </c>
      <c r="I636" s="8">
        <v>0.0</v>
      </c>
      <c r="J636" s="17">
        <v>0.0</v>
      </c>
      <c r="K636" s="7" t="s">
        <v>19</v>
      </c>
      <c r="L636" s="8">
        <v>5.0</v>
      </c>
      <c r="M636" s="11">
        <v>98.0</v>
      </c>
    </row>
    <row r="637">
      <c r="A637" s="14" t="s">
        <v>1315</v>
      </c>
      <c r="B637" s="14" t="s">
        <v>1251</v>
      </c>
      <c r="C637" s="14" t="s">
        <v>1309</v>
      </c>
      <c r="D637" s="14" t="s">
        <v>1316</v>
      </c>
      <c r="E637" s="14" t="s">
        <v>1307</v>
      </c>
      <c r="F637" s="11">
        <v>110.0</v>
      </c>
      <c r="G637" s="7" t="s">
        <v>18</v>
      </c>
      <c r="H637" s="8">
        <v>96.0</v>
      </c>
      <c r="I637" s="8">
        <v>0.0</v>
      </c>
      <c r="J637" s="17">
        <v>41.6</v>
      </c>
      <c r="K637" s="7" t="s">
        <v>19</v>
      </c>
      <c r="L637" s="8">
        <v>5.0</v>
      </c>
      <c r="M637" s="11">
        <v>98.0</v>
      </c>
    </row>
    <row r="638">
      <c r="A638" s="14" t="s">
        <v>1317</v>
      </c>
      <c r="B638" s="14" t="s">
        <v>1318</v>
      </c>
      <c r="C638" s="14" t="s">
        <v>1319</v>
      </c>
      <c r="D638" s="14" t="s">
        <v>1320</v>
      </c>
      <c r="E638" s="14" t="s">
        <v>115</v>
      </c>
      <c r="F638" s="11">
        <v>110.0</v>
      </c>
      <c r="G638" s="7" t="s">
        <v>18</v>
      </c>
      <c r="H638" s="8">
        <v>100.0</v>
      </c>
      <c r="I638" s="8">
        <v>0.0</v>
      </c>
      <c r="J638" s="17">
        <v>50.7</v>
      </c>
      <c r="K638" s="7" t="s">
        <v>19</v>
      </c>
      <c r="L638" s="8">
        <v>5.0</v>
      </c>
      <c r="M638" s="11">
        <v>98.0</v>
      </c>
    </row>
    <row r="639">
      <c r="A639" s="14" t="s">
        <v>1321</v>
      </c>
      <c r="B639" s="14" t="s">
        <v>1318</v>
      </c>
      <c r="C639" s="14" t="s">
        <v>1319</v>
      </c>
      <c r="D639" s="14" t="s">
        <v>1320</v>
      </c>
      <c r="E639" s="14" t="s">
        <v>343</v>
      </c>
      <c r="F639" s="11">
        <v>110.0</v>
      </c>
      <c r="G639" s="7" t="s">
        <v>18</v>
      </c>
      <c r="H639" s="8">
        <v>100.0</v>
      </c>
      <c r="I639" s="8">
        <v>0.0</v>
      </c>
      <c r="J639" s="17">
        <v>90.0</v>
      </c>
      <c r="K639" s="7" t="s">
        <v>19</v>
      </c>
      <c r="L639" s="8">
        <v>5.0</v>
      </c>
      <c r="M639" s="11">
        <v>98.0</v>
      </c>
    </row>
    <row r="640">
      <c r="A640" s="14" t="s">
        <v>1322</v>
      </c>
      <c r="B640" s="14" t="s">
        <v>1318</v>
      </c>
      <c r="C640" s="14" t="s">
        <v>1319</v>
      </c>
      <c r="D640" s="14" t="s">
        <v>1323</v>
      </c>
      <c r="E640" s="14" t="s">
        <v>122</v>
      </c>
      <c r="F640" s="11">
        <v>110.0</v>
      </c>
      <c r="G640" s="7" t="s">
        <v>18</v>
      </c>
      <c r="H640" s="8">
        <v>100.0</v>
      </c>
      <c r="I640" s="8">
        <v>0.0</v>
      </c>
      <c r="J640" s="17">
        <v>50.7</v>
      </c>
      <c r="K640" s="7" t="s">
        <v>19</v>
      </c>
      <c r="L640" s="8">
        <v>5.0</v>
      </c>
      <c r="M640" s="11">
        <v>98.0</v>
      </c>
    </row>
    <row r="641">
      <c r="A641" s="14" t="s">
        <v>1324</v>
      </c>
      <c r="B641" s="14" t="s">
        <v>1318</v>
      </c>
      <c r="C641" s="14" t="s">
        <v>1319</v>
      </c>
      <c r="D641" s="14" t="s">
        <v>1323</v>
      </c>
      <c r="E641" s="14" t="s">
        <v>347</v>
      </c>
      <c r="F641" s="11">
        <v>110.0</v>
      </c>
      <c r="G641" s="7" t="s">
        <v>18</v>
      </c>
      <c r="H641" s="8">
        <v>100.0</v>
      </c>
      <c r="I641" s="8">
        <v>0.0</v>
      </c>
      <c r="J641" s="17">
        <v>90.0</v>
      </c>
      <c r="K641" s="7" t="s">
        <v>19</v>
      </c>
      <c r="L641" s="8">
        <v>5.0</v>
      </c>
      <c r="M641" s="11">
        <v>98.0</v>
      </c>
    </row>
    <row r="642">
      <c r="A642" s="14" t="s">
        <v>1325</v>
      </c>
      <c r="B642" s="14" t="s">
        <v>1318</v>
      </c>
      <c r="C642" s="14" t="s">
        <v>1319</v>
      </c>
      <c r="D642" s="14" t="s">
        <v>1326</v>
      </c>
      <c r="E642" s="14" t="s">
        <v>305</v>
      </c>
      <c r="F642" s="11">
        <v>110.0</v>
      </c>
      <c r="G642" s="7" t="s">
        <v>18</v>
      </c>
      <c r="H642" s="8">
        <v>100.0</v>
      </c>
      <c r="I642" s="8">
        <v>0.0</v>
      </c>
      <c r="J642" s="17">
        <v>90.0</v>
      </c>
      <c r="K642" s="7" t="s">
        <v>19</v>
      </c>
      <c r="L642" s="8">
        <v>5.0</v>
      </c>
      <c r="M642" s="11">
        <v>98.0</v>
      </c>
    </row>
    <row r="643">
      <c r="A643" s="14" t="s">
        <v>1327</v>
      </c>
      <c r="B643" s="14" t="s">
        <v>1318</v>
      </c>
      <c r="C643" s="14" t="s">
        <v>1319</v>
      </c>
      <c r="D643" s="14" t="s">
        <v>1328</v>
      </c>
      <c r="E643" s="14" t="s">
        <v>157</v>
      </c>
      <c r="F643" s="11">
        <v>110.0</v>
      </c>
      <c r="G643" s="7" t="s">
        <v>18</v>
      </c>
      <c r="H643" s="8">
        <v>100.0</v>
      </c>
      <c r="I643" s="8">
        <v>0.0</v>
      </c>
      <c r="J643" s="17">
        <v>27.0</v>
      </c>
      <c r="K643" s="7" t="s">
        <v>19</v>
      </c>
      <c r="L643" s="8">
        <v>5.0</v>
      </c>
      <c r="M643" s="11">
        <v>98.0</v>
      </c>
    </row>
    <row r="644">
      <c r="A644" s="14" t="s">
        <v>1329</v>
      </c>
      <c r="B644" s="14" t="s">
        <v>1318</v>
      </c>
      <c r="C644" s="14" t="s">
        <v>1319</v>
      </c>
      <c r="D644" s="14" t="s">
        <v>1330</v>
      </c>
      <c r="E644" s="14" t="s">
        <v>631</v>
      </c>
      <c r="F644" s="11">
        <v>110.0</v>
      </c>
      <c r="G644" s="7" t="s">
        <v>18</v>
      </c>
      <c r="H644" s="8">
        <v>100.0</v>
      </c>
      <c r="I644" s="8">
        <v>0.0</v>
      </c>
      <c r="J644" s="17">
        <v>28.0</v>
      </c>
      <c r="K644" s="7" t="s">
        <v>19</v>
      </c>
      <c r="L644" s="8">
        <v>5.0</v>
      </c>
      <c r="M644" s="11">
        <v>98.0</v>
      </c>
    </row>
    <row r="645">
      <c r="A645" s="14" t="s">
        <v>1331</v>
      </c>
      <c r="B645" s="14" t="s">
        <v>1318</v>
      </c>
      <c r="C645" s="14" t="s">
        <v>1332</v>
      </c>
      <c r="D645" s="14" t="s">
        <v>1333</v>
      </c>
      <c r="E645" s="14" t="s">
        <v>115</v>
      </c>
      <c r="F645" s="11">
        <v>110.0</v>
      </c>
      <c r="G645" s="7" t="s">
        <v>18</v>
      </c>
      <c r="H645" s="8">
        <v>88.0</v>
      </c>
      <c r="I645" s="8">
        <v>0.0</v>
      </c>
      <c r="J645" s="17">
        <v>0.0</v>
      </c>
      <c r="K645" s="7" t="s">
        <v>19</v>
      </c>
      <c r="L645" s="8">
        <v>5.0</v>
      </c>
      <c r="M645" s="11">
        <v>98.0</v>
      </c>
    </row>
    <row r="646">
      <c r="A646" s="14" t="s">
        <v>1334</v>
      </c>
      <c r="B646" s="14" t="s">
        <v>1318</v>
      </c>
      <c r="C646" s="14" t="s">
        <v>1332</v>
      </c>
      <c r="D646" s="14" t="s">
        <v>1333</v>
      </c>
      <c r="E646" s="14" t="s">
        <v>347</v>
      </c>
      <c r="F646" s="11">
        <v>110.0</v>
      </c>
      <c r="G646" s="7" t="s">
        <v>18</v>
      </c>
      <c r="H646" s="8">
        <v>73.0</v>
      </c>
      <c r="I646" s="8">
        <v>48.0</v>
      </c>
      <c r="J646" s="17">
        <v>51.4</v>
      </c>
      <c r="K646" s="7" t="s">
        <v>19</v>
      </c>
      <c r="L646" s="8">
        <v>5.0</v>
      </c>
      <c r="M646" s="11">
        <v>98.0</v>
      </c>
    </row>
    <row r="647">
      <c r="A647" s="14" t="s">
        <v>1335</v>
      </c>
      <c r="B647" s="14" t="s">
        <v>1318</v>
      </c>
      <c r="C647" s="14" t="s">
        <v>1332</v>
      </c>
      <c r="D647" s="14" t="s">
        <v>1336</v>
      </c>
      <c r="E647" s="14" t="s">
        <v>122</v>
      </c>
      <c r="F647" s="11">
        <v>110.0</v>
      </c>
      <c r="G647" s="7" t="s">
        <v>18</v>
      </c>
      <c r="H647" s="8">
        <v>96.0</v>
      </c>
      <c r="I647" s="8">
        <v>0.0</v>
      </c>
      <c r="J647" s="17">
        <v>0.0</v>
      </c>
      <c r="K647" s="7" t="s">
        <v>19</v>
      </c>
      <c r="L647" s="8">
        <v>5.0</v>
      </c>
      <c r="M647" s="11">
        <v>98.0</v>
      </c>
    </row>
    <row r="648">
      <c r="A648" s="14" t="s">
        <v>1337</v>
      </c>
      <c r="B648" s="14" t="s">
        <v>1318</v>
      </c>
      <c r="C648" s="14" t="s">
        <v>1332</v>
      </c>
      <c r="D648" s="14" t="s">
        <v>1338</v>
      </c>
      <c r="E648" s="14" t="s">
        <v>305</v>
      </c>
      <c r="F648" s="11">
        <v>110.0</v>
      </c>
      <c r="G648" s="7" t="s">
        <v>18</v>
      </c>
      <c r="H648" s="8">
        <v>99.0</v>
      </c>
      <c r="I648" s="8">
        <v>0.0</v>
      </c>
      <c r="J648" s="17">
        <v>119.09</v>
      </c>
      <c r="K648" s="7" t="s">
        <v>19</v>
      </c>
      <c r="L648" s="8">
        <v>5.0</v>
      </c>
      <c r="M648" s="11">
        <v>98.0</v>
      </c>
    </row>
    <row r="649">
      <c r="A649" s="14" t="s">
        <v>1339</v>
      </c>
      <c r="B649" s="14" t="s">
        <v>1318</v>
      </c>
      <c r="C649" s="14" t="s">
        <v>1332</v>
      </c>
      <c r="D649" s="14" t="s">
        <v>1340</v>
      </c>
      <c r="E649" s="14" t="s">
        <v>115</v>
      </c>
      <c r="F649" s="11">
        <v>110.0</v>
      </c>
      <c r="G649" s="7" t="s">
        <v>18</v>
      </c>
      <c r="H649" s="8">
        <v>97.0</v>
      </c>
      <c r="I649" s="8">
        <v>0.0</v>
      </c>
      <c r="J649" s="17">
        <v>27.95</v>
      </c>
      <c r="K649" s="7" t="s">
        <v>19</v>
      </c>
      <c r="L649" s="8">
        <v>5.0</v>
      </c>
      <c r="M649" s="11">
        <v>98.0</v>
      </c>
    </row>
    <row r="650">
      <c r="A650" s="14" t="s">
        <v>1341</v>
      </c>
      <c r="B650" s="14" t="s">
        <v>1318</v>
      </c>
      <c r="C650" s="14" t="s">
        <v>1332</v>
      </c>
      <c r="D650" s="14" t="s">
        <v>1342</v>
      </c>
      <c r="E650" s="14" t="s">
        <v>24</v>
      </c>
      <c r="F650" s="11">
        <v>110.0</v>
      </c>
      <c r="G650" s="7" t="s">
        <v>18</v>
      </c>
      <c r="H650" s="8">
        <v>94.0</v>
      </c>
      <c r="I650" s="8">
        <v>3.0</v>
      </c>
      <c r="J650" s="17">
        <v>27.95</v>
      </c>
      <c r="K650" s="7" t="s">
        <v>19</v>
      </c>
      <c r="L650" s="8">
        <v>5.0</v>
      </c>
      <c r="M650" s="11">
        <v>98.0</v>
      </c>
    </row>
    <row r="651">
      <c r="A651" s="14" t="s">
        <v>1343</v>
      </c>
      <c r="B651" s="14" t="s">
        <v>1318</v>
      </c>
      <c r="C651" s="14" t="s">
        <v>1332</v>
      </c>
      <c r="D651" s="14" t="s">
        <v>1344</v>
      </c>
      <c r="E651" s="14" t="s">
        <v>115</v>
      </c>
      <c r="F651" s="11">
        <v>110.0</v>
      </c>
      <c r="G651" s="7" t="s">
        <v>18</v>
      </c>
      <c r="H651" s="8">
        <v>89.0</v>
      </c>
      <c r="I651" s="8">
        <v>0.0</v>
      </c>
      <c r="J651" s="17">
        <v>27.95</v>
      </c>
      <c r="K651" s="7" t="s">
        <v>19</v>
      </c>
      <c r="L651" s="8">
        <v>5.0</v>
      </c>
      <c r="M651" s="11">
        <v>98.0</v>
      </c>
    </row>
    <row r="652">
      <c r="A652" s="14" t="s">
        <v>1345</v>
      </c>
      <c r="B652" s="14" t="s">
        <v>1318</v>
      </c>
      <c r="C652" s="14" t="s">
        <v>1332</v>
      </c>
      <c r="D652" s="14" t="s">
        <v>1346</v>
      </c>
      <c r="E652" s="14" t="s">
        <v>515</v>
      </c>
      <c r="F652" s="11">
        <v>110.0</v>
      </c>
      <c r="G652" s="7" t="s">
        <v>18</v>
      </c>
      <c r="H652" s="8">
        <v>97.0</v>
      </c>
      <c r="I652" s="8">
        <v>48.0</v>
      </c>
      <c r="J652" s="17">
        <v>30.5</v>
      </c>
      <c r="K652" s="7" t="s">
        <v>19</v>
      </c>
      <c r="L652" s="8">
        <v>5.0</v>
      </c>
      <c r="M652" s="11">
        <v>98.0</v>
      </c>
    </row>
    <row r="653">
      <c r="A653" s="14" t="s">
        <v>1347</v>
      </c>
      <c r="B653" s="14" t="s">
        <v>1318</v>
      </c>
      <c r="C653" s="14" t="s">
        <v>1318</v>
      </c>
      <c r="D653" s="14" t="s">
        <v>1348</v>
      </c>
      <c r="E653" s="14" t="s">
        <v>118</v>
      </c>
      <c r="F653" s="11">
        <v>110.0</v>
      </c>
      <c r="G653" s="7" t="s">
        <v>18</v>
      </c>
      <c r="H653" s="8">
        <v>70.0</v>
      </c>
      <c r="I653" s="8">
        <v>24.0</v>
      </c>
      <c r="J653" s="17">
        <v>40.0</v>
      </c>
      <c r="K653" s="7" t="s">
        <v>19</v>
      </c>
      <c r="L653" s="8">
        <v>5.0</v>
      </c>
      <c r="M653" s="11">
        <v>98.0</v>
      </c>
    </row>
    <row r="654">
      <c r="A654" s="14" t="s">
        <v>1349</v>
      </c>
      <c r="B654" s="14" t="s">
        <v>1318</v>
      </c>
      <c r="C654" s="14" t="s">
        <v>1318</v>
      </c>
      <c r="D654" s="14" t="s">
        <v>1350</v>
      </c>
      <c r="E654" s="14" t="s">
        <v>515</v>
      </c>
      <c r="F654" s="11">
        <v>110.0</v>
      </c>
      <c r="G654" s="7" t="s">
        <v>18</v>
      </c>
      <c r="H654" s="8">
        <v>85.0</v>
      </c>
      <c r="I654" s="8">
        <v>0.0</v>
      </c>
      <c r="J654" s="17">
        <v>25.0</v>
      </c>
      <c r="K654" s="7" t="s">
        <v>19</v>
      </c>
      <c r="L654" s="8">
        <v>5.0</v>
      </c>
      <c r="M654" s="11">
        <v>98.0</v>
      </c>
    </row>
    <row r="655">
      <c r="A655" s="14" t="s">
        <v>1351</v>
      </c>
      <c r="B655" s="14" t="s">
        <v>1318</v>
      </c>
      <c r="C655" s="14" t="s">
        <v>1318</v>
      </c>
      <c r="D655" s="14" t="s">
        <v>1352</v>
      </c>
      <c r="E655" s="14" t="s">
        <v>515</v>
      </c>
      <c r="F655" s="11">
        <v>110.0</v>
      </c>
      <c r="G655" s="7" t="s">
        <v>18</v>
      </c>
      <c r="H655" s="8">
        <v>99.0</v>
      </c>
      <c r="I655" s="8">
        <v>0.0</v>
      </c>
      <c r="J655" s="17">
        <v>25.0</v>
      </c>
      <c r="K655" s="7" t="s">
        <v>19</v>
      </c>
      <c r="L655" s="8">
        <v>5.0</v>
      </c>
      <c r="M655" s="11">
        <v>98.0</v>
      </c>
    </row>
    <row r="656">
      <c r="A656" s="14" t="s">
        <v>1353</v>
      </c>
      <c r="B656" s="14" t="s">
        <v>1318</v>
      </c>
      <c r="C656" s="14" t="s">
        <v>1318</v>
      </c>
      <c r="D656" s="14" t="s">
        <v>1354</v>
      </c>
      <c r="E656" s="14" t="s">
        <v>515</v>
      </c>
      <c r="F656" s="11">
        <v>110.0</v>
      </c>
      <c r="G656" s="7" t="s">
        <v>18</v>
      </c>
      <c r="H656" s="8">
        <v>99.0</v>
      </c>
      <c r="I656" s="8">
        <v>0.0</v>
      </c>
      <c r="J656" s="17">
        <v>32.0</v>
      </c>
      <c r="K656" s="7" t="s">
        <v>19</v>
      </c>
      <c r="L656" s="8">
        <v>5.0</v>
      </c>
      <c r="M656" s="11">
        <v>98.0</v>
      </c>
    </row>
    <row r="657">
      <c r="A657" s="14" t="s">
        <v>1355</v>
      </c>
      <c r="B657" s="14" t="s">
        <v>1318</v>
      </c>
      <c r="C657" s="14" t="s">
        <v>1318</v>
      </c>
      <c r="D657" s="14" t="s">
        <v>1356</v>
      </c>
      <c r="E657" s="14" t="s">
        <v>544</v>
      </c>
      <c r="F657" s="11">
        <v>110.0</v>
      </c>
      <c r="G657" s="7" t="s">
        <v>18</v>
      </c>
      <c r="H657" s="8">
        <v>100.0</v>
      </c>
      <c r="I657" s="8">
        <v>0.0</v>
      </c>
      <c r="J657" s="17">
        <v>0.0</v>
      </c>
      <c r="K657" s="7" t="s">
        <v>19</v>
      </c>
      <c r="L657" s="8">
        <v>5.0</v>
      </c>
      <c r="M657" s="11">
        <v>98.0</v>
      </c>
    </row>
    <row r="658">
      <c r="A658" s="14" t="s">
        <v>1357</v>
      </c>
      <c r="B658" s="14" t="s">
        <v>1318</v>
      </c>
      <c r="C658" s="14" t="s">
        <v>1318</v>
      </c>
      <c r="D658" s="14" t="s">
        <v>1358</v>
      </c>
      <c r="E658" s="14" t="s">
        <v>544</v>
      </c>
      <c r="F658" s="11">
        <v>110.0</v>
      </c>
      <c r="G658" s="7" t="s">
        <v>18</v>
      </c>
      <c r="H658" s="8">
        <v>100.0</v>
      </c>
      <c r="I658" s="8">
        <v>0.0</v>
      </c>
      <c r="J658" s="17">
        <v>0.0</v>
      </c>
      <c r="K658" s="7" t="s">
        <v>19</v>
      </c>
      <c r="L658" s="8">
        <v>5.0</v>
      </c>
      <c r="M658" s="11">
        <v>98.0</v>
      </c>
    </row>
    <row r="659">
      <c r="A659" s="14" t="s">
        <v>1359</v>
      </c>
      <c r="B659" s="14" t="s">
        <v>1318</v>
      </c>
      <c r="C659" s="14" t="s">
        <v>1318</v>
      </c>
      <c r="D659" s="14" t="s">
        <v>1360</v>
      </c>
      <c r="E659" s="14" t="s">
        <v>305</v>
      </c>
      <c r="F659" s="11">
        <v>110.0</v>
      </c>
      <c r="G659" s="7" t="s">
        <v>18</v>
      </c>
      <c r="H659" s="8">
        <v>100.0</v>
      </c>
      <c r="I659" s="8">
        <v>0.0</v>
      </c>
      <c r="J659" s="17">
        <v>0.0</v>
      </c>
      <c r="K659" s="7" t="s">
        <v>19</v>
      </c>
      <c r="L659" s="8">
        <v>5.0</v>
      </c>
      <c r="M659" s="11">
        <v>98.0</v>
      </c>
    </row>
    <row r="660">
      <c r="A660" s="14" t="s">
        <v>1361</v>
      </c>
      <c r="B660" s="14" t="s">
        <v>1318</v>
      </c>
      <c r="C660" s="14" t="s">
        <v>1318</v>
      </c>
      <c r="D660" s="14" t="s">
        <v>1362</v>
      </c>
      <c r="E660" s="14" t="s">
        <v>452</v>
      </c>
      <c r="F660" s="11">
        <v>110.0</v>
      </c>
      <c r="G660" s="7" t="s">
        <v>18</v>
      </c>
      <c r="H660" s="8">
        <v>100.0</v>
      </c>
      <c r="I660" s="8">
        <v>0.0</v>
      </c>
      <c r="J660" s="17">
        <v>0.0</v>
      </c>
      <c r="K660" s="7" t="s">
        <v>19</v>
      </c>
      <c r="L660" s="8">
        <v>5.0</v>
      </c>
      <c r="M660" s="11">
        <v>98.0</v>
      </c>
    </row>
    <row r="661">
      <c r="A661" s="14" t="s">
        <v>1363</v>
      </c>
      <c r="B661" s="14" t="s">
        <v>1318</v>
      </c>
      <c r="C661" s="14" t="s">
        <v>1318</v>
      </c>
      <c r="D661" s="14" t="s">
        <v>1364</v>
      </c>
      <c r="E661" s="14" t="s">
        <v>347</v>
      </c>
      <c r="F661" s="11">
        <v>110.0</v>
      </c>
      <c r="G661" s="7" t="s">
        <v>18</v>
      </c>
      <c r="H661" s="8">
        <v>100.0</v>
      </c>
      <c r="I661" s="8">
        <v>0.0</v>
      </c>
      <c r="J661" s="17">
        <v>0.0</v>
      </c>
      <c r="K661" s="7" t="s">
        <v>19</v>
      </c>
      <c r="L661" s="8">
        <v>5.0</v>
      </c>
      <c r="M661" s="11">
        <v>98.0</v>
      </c>
    </row>
    <row r="662">
      <c r="A662" s="14" t="s">
        <v>1365</v>
      </c>
      <c r="B662" s="14" t="s">
        <v>1318</v>
      </c>
      <c r="C662" s="14" t="s">
        <v>1366</v>
      </c>
      <c r="D662" s="14" t="s">
        <v>1367</v>
      </c>
      <c r="E662" s="14" t="s">
        <v>343</v>
      </c>
      <c r="F662" s="11">
        <v>110.0</v>
      </c>
      <c r="G662" s="7" t="s">
        <v>18</v>
      </c>
      <c r="H662" s="8">
        <v>95.0</v>
      </c>
      <c r="I662" s="8">
        <v>0.0</v>
      </c>
      <c r="J662" s="17">
        <v>113.0</v>
      </c>
      <c r="K662" s="7" t="s">
        <v>19</v>
      </c>
      <c r="L662" s="8">
        <v>5.0</v>
      </c>
      <c r="M662" s="11">
        <v>98.0</v>
      </c>
    </row>
    <row r="663">
      <c r="A663" s="14" t="s">
        <v>1368</v>
      </c>
      <c r="B663" s="14" t="s">
        <v>1318</v>
      </c>
      <c r="C663" s="14" t="s">
        <v>1366</v>
      </c>
      <c r="D663" s="14" t="s">
        <v>1367</v>
      </c>
      <c r="E663" s="14" t="s">
        <v>17</v>
      </c>
      <c r="F663" s="11">
        <v>110.0</v>
      </c>
      <c r="G663" s="7" t="s">
        <v>18</v>
      </c>
      <c r="H663" s="8">
        <v>98.0</v>
      </c>
      <c r="I663" s="8">
        <v>0.0</v>
      </c>
      <c r="J663" s="17">
        <v>41.3</v>
      </c>
      <c r="K663" s="7" t="s">
        <v>19</v>
      </c>
      <c r="L663" s="8">
        <v>5.0</v>
      </c>
      <c r="M663" s="11">
        <v>98.0</v>
      </c>
    </row>
    <row r="664">
      <c r="A664" s="14" t="s">
        <v>1369</v>
      </c>
      <c r="B664" s="14" t="s">
        <v>1318</v>
      </c>
      <c r="C664" s="14" t="s">
        <v>1366</v>
      </c>
      <c r="D664" s="14" t="s">
        <v>1370</v>
      </c>
      <c r="E664" s="14" t="s">
        <v>700</v>
      </c>
      <c r="F664" s="11">
        <v>110.0</v>
      </c>
      <c r="G664" s="7" t="s">
        <v>18</v>
      </c>
      <c r="H664" s="8">
        <v>93.0</v>
      </c>
      <c r="I664" s="8">
        <v>3.0</v>
      </c>
      <c r="J664" s="17">
        <v>92.0</v>
      </c>
      <c r="K664" s="7" t="s">
        <v>19</v>
      </c>
      <c r="L664" s="8">
        <v>5.0</v>
      </c>
      <c r="M664" s="11">
        <v>98.0</v>
      </c>
    </row>
    <row r="665">
      <c r="A665" s="14" t="s">
        <v>1371</v>
      </c>
      <c r="B665" s="14" t="s">
        <v>1318</v>
      </c>
      <c r="C665" s="14" t="s">
        <v>1366</v>
      </c>
      <c r="D665" s="14" t="s">
        <v>1372</v>
      </c>
      <c r="E665" s="14" t="s">
        <v>305</v>
      </c>
      <c r="F665" s="11">
        <v>110.0</v>
      </c>
      <c r="G665" s="7" t="s">
        <v>18</v>
      </c>
      <c r="H665" s="8">
        <v>99.0</v>
      </c>
      <c r="I665" s="8">
        <v>6.0</v>
      </c>
      <c r="J665" s="17">
        <v>113.0</v>
      </c>
      <c r="K665" s="7" t="s">
        <v>19</v>
      </c>
      <c r="L665" s="8">
        <v>5.0</v>
      </c>
      <c r="M665" s="11">
        <v>98.0</v>
      </c>
    </row>
    <row r="666">
      <c r="A666" s="14" t="s">
        <v>1373</v>
      </c>
      <c r="B666" s="14" t="s">
        <v>1318</v>
      </c>
      <c r="C666" s="14" t="s">
        <v>1366</v>
      </c>
      <c r="D666" s="14" t="s">
        <v>1372</v>
      </c>
      <c r="E666" s="14" t="s">
        <v>17</v>
      </c>
      <c r="F666" s="11">
        <v>110.0</v>
      </c>
      <c r="G666" s="7" t="s">
        <v>18</v>
      </c>
      <c r="H666" s="8">
        <v>98.0</v>
      </c>
      <c r="I666" s="8">
        <v>0.0</v>
      </c>
      <c r="J666" s="17">
        <v>41.3</v>
      </c>
      <c r="K666" s="7" t="s">
        <v>19</v>
      </c>
      <c r="L666" s="8">
        <v>5.0</v>
      </c>
      <c r="M666" s="11">
        <v>98.0</v>
      </c>
    </row>
    <row r="667">
      <c r="A667" s="14" t="s">
        <v>1374</v>
      </c>
      <c r="B667" s="14" t="s">
        <v>1318</v>
      </c>
      <c r="C667" s="14" t="s">
        <v>1366</v>
      </c>
      <c r="D667" s="14" t="s">
        <v>1375</v>
      </c>
      <c r="E667" s="14" t="s">
        <v>305</v>
      </c>
      <c r="F667" s="11">
        <v>110.0</v>
      </c>
      <c r="G667" s="7" t="s">
        <v>18</v>
      </c>
      <c r="H667" s="8">
        <v>99.0</v>
      </c>
      <c r="I667" s="8">
        <v>3.0</v>
      </c>
      <c r="J667" s="17">
        <v>113.0</v>
      </c>
      <c r="K667" s="7" t="s">
        <v>19</v>
      </c>
      <c r="L667" s="8">
        <v>5.0</v>
      </c>
      <c r="M667" s="11">
        <v>98.0</v>
      </c>
    </row>
    <row r="668">
      <c r="A668" s="14" t="s">
        <v>1376</v>
      </c>
      <c r="B668" s="14" t="s">
        <v>1318</v>
      </c>
      <c r="C668" s="14" t="s">
        <v>1366</v>
      </c>
      <c r="D668" s="14" t="s">
        <v>1375</v>
      </c>
      <c r="E668" s="14" t="s">
        <v>17</v>
      </c>
      <c r="F668" s="11">
        <v>110.0</v>
      </c>
      <c r="G668" s="7" t="s">
        <v>18</v>
      </c>
      <c r="H668" s="8">
        <v>100.0</v>
      </c>
      <c r="I668" s="8">
        <v>5.0</v>
      </c>
      <c r="J668" s="17">
        <v>41.3</v>
      </c>
      <c r="K668" s="7" t="s">
        <v>19</v>
      </c>
      <c r="L668" s="8">
        <v>5.0</v>
      </c>
      <c r="M668" s="11">
        <v>98.0</v>
      </c>
    </row>
    <row r="669">
      <c r="A669" s="14" t="s">
        <v>1377</v>
      </c>
      <c r="B669" s="14" t="s">
        <v>1318</v>
      </c>
      <c r="C669" s="14" t="s">
        <v>1366</v>
      </c>
      <c r="D669" s="14" t="s">
        <v>1378</v>
      </c>
      <c r="E669" s="14" t="s">
        <v>17</v>
      </c>
      <c r="F669" s="11">
        <v>110.0</v>
      </c>
      <c r="G669" s="7" t="s">
        <v>18</v>
      </c>
      <c r="H669" s="8">
        <v>98.0</v>
      </c>
      <c r="I669" s="8">
        <v>0.0</v>
      </c>
      <c r="J669" s="17">
        <v>41.3</v>
      </c>
      <c r="K669" s="7" t="s">
        <v>19</v>
      </c>
      <c r="L669" s="8">
        <v>5.0</v>
      </c>
      <c r="M669" s="11">
        <v>98.0</v>
      </c>
    </row>
    <row r="670">
      <c r="A670" s="14" t="s">
        <v>1379</v>
      </c>
      <c r="B670" s="14" t="s">
        <v>1318</v>
      </c>
      <c r="C670" s="14" t="s">
        <v>1366</v>
      </c>
      <c r="D670" s="14" t="s">
        <v>1380</v>
      </c>
      <c r="E670" s="14" t="s">
        <v>17</v>
      </c>
      <c r="F670" s="11">
        <v>110.0</v>
      </c>
      <c r="G670" s="7" t="s">
        <v>18</v>
      </c>
      <c r="H670" s="8">
        <v>99.0</v>
      </c>
      <c r="I670" s="8">
        <v>0.0</v>
      </c>
      <c r="J670" s="17">
        <v>98.0</v>
      </c>
      <c r="K670" s="7" t="s">
        <v>19</v>
      </c>
      <c r="L670" s="8">
        <v>5.0</v>
      </c>
      <c r="M670" s="11">
        <v>98.0</v>
      </c>
    </row>
    <row r="671">
      <c r="A671" s="14" t="s">
        <v>1381</v>
      </c>
      <c r="B671" s="14" t="s">
        <v>1318</v>
      </c>
      <c r="C671" s="14" t="s">
        <v>1382</v>
      </c>
      <c r="D671" s="14" t="s">
        <v>1383</v>
      </c>
      <c r="E671" s="14" t="s">
        <v>575</v>
      </c>
      <c r="F671" s="11">
        <v>110.0</v>
      </c>
      <c r="G671" s="7" t="s">
        <v>18</v>
      </c>
      <c r="H671" s="8">
        <v>100.0</v>
      </c>
      <c r="I671" s="8">
        <v>0.0</v>
      </c>
      <c r="J671" s="17">
        <v>0.0</v>
      </c>
      <c r="K671" s="7" t="s">
        <v>19</v>
      </c>
      <c r="L671" s="8">
        <v>5.0</v>
      </c>
      <c r="M671" s="11">
        <v>98.0</v>
      </c>
    </row>
    <row r="672">
      <c r="A672" s="14" t="s">
        <v>1384</v>
      </c>
      <c r="B672" s="14" t="s">
        <v>1318</v>
      </c>
      <c r="C672" s="14" t="s">
        <v>1382</v>
      </c>
      <c r="D672" s="14" t="s">
        <v>1385</v>
      </c>
      <c r="E672" s="14" t="s">
        <v>122</v>
      </c>
      <c r="F672" s="11">
        <v>110.0</v>
      </c>
      <c r="G672" s="7" t="s">
        <v>18</v>
      </c>
      <c r="H672" s="8">
        <v>100.0</v>
      </c>
      <c r="I672" s="8">
        <v>0.0</v>
      </c>
      <c r="J672" s="17">
        <v>0.0</v>
      </c>
      <c r="K672" s="7" t="s">
        <v>19</v>
      </c>
      <c r="L672" s="8">
        <v>5.0</v>
      </c>
      <c r="M672" s="11">
        <v>98.0</v>
      </c>
    </row>
    <row r="673">
      <c r="A673" s="14" t="s">
        <v>1386</v>
      </c>
      <c r="B673" s="14" t="s">
        <v>1318</v>
      </c>
      <c r="C673" s="14" t="s">
        <v>1382</v>
      </c>
      <c r="D673" s="14" t="s">
        <v>1385</v>
      </c>
      <c r="E673" s="14" t="s">
        <v>444</v>
      </c>
      <c r="F673" s="11">
        <v>110.0</v>
      </c>
      <c r="G673" s="7" t="s">
        <v>18</v>
      </c>
      <c r="H673" s="8">
        <v>100.0</v>
      </c>
      <c r="I673" s="8">
        <v>0.0</v>
      </c>
      <c r="J673" s="17">
        <v>60.0</v>
      </c>
      <c r="K673" s="7" t="s">
        <v>19</v>
      </c>
      <c r="L673" s="8">
        <v>5.0</v>
      </c>
      <c r="M673" s="11">
        <v>98.0</v>
      </c>
    </row>
    <row r="674">
      <c r="A674" s="14" t="s">
        <v>1387</v>
      </c>
      <c r="B674" s="14" t="s">
        <v>1318</v>
      </c>
      <c r="C674" s="14" t="s">
        <v>1382</v>
      </c>
      <c r="D674" s="14" t="s">
        <v>1388</v>
      </c>
      <c r="E674" s="14" t="s">
        <v>444</v>
      </c>
      <c r="F674" s="11">
        <v>110.0</v>
      </c>
      <c r="G674" s="7" t="s">
        <v>18</v>
      </c>
      <c r="H674" s="8">
        <v>100.0</v>
      </c>
      <c r="I674" s="8">
        <v>0.0</v>
      </c>
      <c r="J674" s="17">
        <v>60.0</v>
      </c>
      <c r="K674" s="7" t="s">
        <v>19</v>
      </c>
      <c r="L674" s="8">
        <v>5.0</v>
      </c>
      <c r="M674" s="11">
        <v>98.0</v>
      </c>
    </row>
    <row r="675">
      <c r="A675" s="14" t="s">
        <v>1389</v>
      </c>
      <c r="B675" s="14" t="s">
        <v>1318</v>
      </c>
      <c r="C675" s="14" t="s">
        <v>1382</v>
      </c>
      <c r="D675" s="14" t="s">
        <v>1390</v>
      </c>
      <c r="E675" s="14" t="s">
        <v>118</v>
      </c>
      <c r="F675" s="11">
        <v>110.0</v>
      </c>
      <c r="G675" s="7" t="s">
        <v>18</v>
      </c>
      <c r="H675" s="8">
        <v>99.0</v>
      </c>
      <c r="I675" s="8">
        <v>0.0</v>
      </c>
      <c r="J675" s="17">
        <v>88.0</v>
      </c>
      <c r="K675" s="7" t="s">
        <v>19</v>
      </c>
      <c r="L675" s="8">
        <v>5.0</v>
      </c>
      <c r="M675" s="11">
        <v>98.0</v>
      </c>
    </row>
    <row r="676">
      <c r="A676" s="14" t="s">
        <v>1391</v>
      </c>
      <c r="B676" s="14" t="s">
        <v>1318</v>
      </c>
      <c r="C676" s="14" t="s">
        <v>1382</v>
      </c>
      <c r="D676" s="14" t="s">
        <v>1392</v>
      </c>
      <c r="E676" s="14" t="s">
        <v>118</v>
      </c>
      <c r="F676" s="11">
        <v>110.0</v>
      </c>
      <c r="G676" s="7" t="s">
        <v>18</v>
      </c>
      <c r="H676" s="8">
        <v>97.0</v>
      </c>
      <c r="I676" s="8">
        <v>0.0</v>
      </c>
      <c r="J676" s="17">
        <v>30.0</v>
      </c>
      <c r="K676" s="7" t="s">
        <v>19</v>
      </c>
      <c r="L676" s="8">
        <v>5.0</v>
      </c>
      <c r="M676" s="11">
        <v>98.0</v>
      </c>
    </row>
    <row r="677">
      <c r="A677" s="14" t="s">
        <v>1393</v>
      </c>
      <c r="B677" s="14" t="s">
        <v>1318</v>
      </c>
      <c r="C677" s="14" t="s">
        <v>1382</v>
      </c>
      <c r="D677" s="14" t="s">
        <v>1394</v>
      </c>
      <c r="E677" s="14" t="s">
        <v>515</v>
      </c>
      <c r="F677" s="11">
        <v>110.0</v>
      </c>
      <c r="G677" s="7" t="s">
        <v>18</v>
      </c>
      <c r="H677" s="8">
        <v>100.0</v>
      </c>
      <c r="I677" s="8">
        <v>0.0</v>
      </c>
      <c r="J677" s="17">
        <v>30.0</v>
      </c>
      <c r="K677" s="7" t="s">
        <v>19</v>
      </c>
      <c r="L677" s="8">
        <v>5.0</v>
      </c>
      <c r="M677" s="11">
        <v>98.0</v>
      </c>
    </row>
    <row r="678">
      <c r="A678" s="14" t="s">
        <v>1395</v>
      </c>
      <c r="B678" s="14" t="s">
        <v>1318</v>
      </c>
      <c r="C678" s="14" t="s">
        <v>1382</v>
      </c>
      <c r="D678" s="14" t="s">
        <v>1396</v>
      </c>
      <c r="E678" s="14" t="s">
        <v>515</v>
      </c>
      <c r="F678" s="11">
        <v>110.0</v>
      </c>
      <c r="G678" s="7" t="s">
        <v>18</v>
      </c>
      <c r="H678" s="8">
        <v>100.0</v>
      </c>
      <c r="I678" s="8">
        <v>0.0</v>
      </c>
      <c r="J678" s="17">
        <v>30.0</v>
      </c>
      <c r="K678" s="7" t="s">
        <v>19</v>
      </c>
      <c r="L678" s="8">
        <v>5.0</v>
      </c>
      <c r="M678" s="11">
        <v>98.0</v>
      </c>
    </row>
    <row r="679">
      <c r="A679" s="14" t="s">
        <v>1397</v>
      </c>
      <c r="B679" s="14" t="s">
        <v>1318</v>
      </c>
      <c r="C679" s="14" t="s">
        <v>1382</v>
      </c>
      <c r="D679" s="14" t="s">
        <v>1398</v>
      </c>
      <c r="E679" s="14" t="s">
        <v>118</v>
      </c>
      <c r="F679" s="11">
        <v>110.0</v>
      </c>
      <c r="G679" s="7" t="s">
        <v>18</v>
      </c>
      <c r="H679" s="8">
        <v>98.0</v>
      </c>
      <c r="I679" s="8">
        <v>0.0</v>
      </c>
      <c r="J679" s="17">
        <v>30.0</v>
      </c>
      <c r="K679" s="7" t="s">
        <v>19</v>
      </c>
      <c r="L679" s="8">
        <v>5.0</v>
      </c>
      <c r="M679" s="11">
        <v>98.0</v>
      </c>
    </row>
    <row r="680">
      <c r="A680" s="14" t="s">
        <v>1399</v>
      </c>
      <c r="B680" s="14" t="s">
        <v>1318</v>
      </c>
      <c r="C680" s="14" t="s">
        <v>1382</v>
      </c>
      <c r="D680" s="14" t="s">
        <v>1400</v>
      </c>
      <c r="E680" s="14" t="s">
        <v>515</v>
      </c>
      <c r="F680" s="11">
        <v>110.0</v>
      </c>
      <c r="G680" s="7" t="s">
        <v>18</v>
      </c>
      <c r="H680" s="8">
        <v>99.0</v>
      </c>
      <c r="I680" s="8">
        <v>0.0</v>
      </c>
      <c r="J680" s="17">
        <v>30.0</v>
      </c>
      <c r="K680" s="7" t="s">
        <v>19</v>
      </c>
      <c r="L680" s="8">
        <v>5.0</v>
      </c>
      <c r="M680" s="11">
        <v>98.0</v>
      </c>
    </row>
    <row r="681">
      <c r="A681" s="14" t="s">
        <v>1401</v>
      </c>
      <c r="B681" s="14" t="s">
        <v>1318</v>
      </c>
      <c r="C681" s="14" t="s">
        <v>1382</v>
      </c>
      <c r="D681" s="14" t="s">
        <v>1402</v>
      </c>
      <c r="E681" s="14" t="s">
        <v>309</v>
      </c>
      <c r="F681" s="11">
        <v>110.0</v>
      </c>
      <c r="G681" s="7" t="s">
        <v>18</v>
      </c>
      <c r="H681" s="8">
        <v>98.0</v>
      </c>
      <c r="I681" s="8">
        <v>0.0</v>
      </c>
      <c r="J681" s="17">
        <v>38.0</v>
      </c>
      <c r="K681" s="7" t="s">
        <v>19</v>
      </c>
      <c r="L681" s="8">
        <v>5.0</v>
      </c>
      <c r="M681" s="11">
        <v>98.0</v>
      </c>
    </row>
    <row r="682">
      <c r="A682" s="14" t="s">
        <v>1403</v>
      </c>
      <c r="B682" s="14" t="s">
        <v>1318</v>
      </c>
      <c r="C682" s="14" t="s">
        <v>1404</v>
      </c>
      <c r="D682" s="14" t="s">
        <v>1405</v>
      </c>
      <c r="E682" s="14" t="s">
        <v>122</v>
      </c>
      <c r="F682" s="11">
        <v>110.0</v>
      </c>
      <c r="G682" s="7" t="s">
        <v>18</v>
      </c>
      <c r="H682" s="8">
        <v>100.0</v>
      </c>
      <c r="I682" s="8">
        <v>0.0</v>
      </c>
      <c r="J682" s="17">
        <v>50.0</v>
      </c>
      <c r="K682" s="7" t="s">
        <v>19</v>
      </c>
      <c r="L682" s="8">
        <v>5.0</v>
      </c>
      <c r="M682" s="11">
        <v>98.0</v>
      </c>
    </row>
    <row r="683">
      <c r="A683" s="14" t="s">
        <v>1406</v>
      </c>
      <c r="B683" s="14" t="s">
        <v>1318</v>
      </c>
      <c r="C683" s="14" t="s">
        <v>1404</v>
      </c>
      <c r="D683" s="14" t="s">
        <v>1407</v>
      </c>
      <c r="E683" s="14" t="s">
        <v>122</v>
      </c>
      <c r="F683" s="11">
        <v>110.0</v>
      </c>
      <c r="G683" s="7" t="s">
        <v>18</v>
      </c>
      <c r="H683" s="8">
        <v>100.0</v>
      </c>
      <c r="I683" s="8">
        <v>0.0</v>
      </c>
      <c r="J683" s="17">
        <v>50.0</v>
      </c>
      <c r="K683" s="7" t="s">
        <v>19</v>
      </c>
      <c r="L683" s="8">
        <v>5.0</v>
      </c>
      <c r="M683" s="11">
        <v>98.0</v>
      </c>
    </row>
    <row r="684">
      <c r="A684" s="14" t="s">
        <v>1408</v>
      </c>
      <c r="B684" s="14" t="s">
        <v>1318</v>
      </c>
      <c r="C684" s="14" t="s">
        <v>1404</v>
      </c>
      <c r="D684" s="14" t="s">
        <v>1407</v>
      </c>
      <c r="E684" s="14" t="s">
        <v>444</v>
      </c>
      <c r="F684" s="11">
        <v>110.0</v>
      </c>
      <c r="G684" s="7" t="s">
        <v>18</v>
      </c>
      <c r="H684" s="8">
        <v>100.0</v>
      </c>
      <c r="I684" s="8">
        <v>0.0</v>
      </c>
      <c r="J684" s="17">
        <v>95.0</v>
      </c>
      <c r="K684" s="7" t="s">
        <v>19</v>
      </c>
      <c r="L684" s="8">
        <v>5.0</v>
      </c>
      <c r="M684" s="11">
        <v>98.0</v>
      </c>
    </row>
    <row r="685">
      <c r="A685" s="14" t="s">
        <v>1409</v>
      </c>
      <c r="B685" s="14" t="s">
        <v>1318</v>
      </c>
      <c r="C685" s="14" t="s">
        <v>1404</v>
      </c>
      <c r="D685" s="14" t="s">
        <v>1410</v>
      </c>
      <c r="E685" s="14" t="s">
        <v>347</v>
      </c>
      <c r="F685" s="11">
        <v>110.0</v>
      </c>
      <c r="G685" s="7" t="s">
        <v>18</v>
      </c>
      <c r="H685" s="8">
        <v>100.0</v>
      </c>
      <c r="I685" s="8">
        <v>0.0</v>
      </c>
      <c r="J685" s="17">
        <v>95.0</v>
      </c>
      <c r="K685" s="7" t="s">
        <v>19</v>
      </c>
      <c r="L685" s="8">
        <v>5.0</v>
      </c>
      <c r="M685" s="11">
        <v>98.0</v>
      </c>
    </row>
    <row r="686">
      <c r="A686" s="14" t="s">
        <v>1411</v>
      </c>
      <c r="B686" s="14" t="s">
        <v>1318</v>
      </c>
      <c r="C686" s="14" t="s">
        <v>1404</v>
      </c>
      <c r="D686" s="14" t="s">
        <v>1412</v>
      </c>
      <c r="E686" s="14" t="s">
        <v>436</v>
      </c>
      <c r="F686" s="11">
        <v>110.0</v>
      </c>
      <c r="G686" s="7" t="s">
        <v>18</v>
      </c>
      <c r="H686" s="8">
        <v>100.0</v>
      </c>
      <c r="I686" s="8">
        <v>0.0</v>
      </c>
      <c r="J686" s="17">
        <v>50.0</v>
      </c>
      <c r="K686" s="7" t="s">
        <v>19</v>
      </c>
      <c r="L686" s="8">
        <v>5.0</v>
      </c>
      <c r="M686" s="11">
        <v>98.0</v>
      </c>
    </row>
    <row r="687">
      <c r="A687" s="14" t="s">
        <v>1413</v>
      </c>
      <c r="B687" s="14" t="s">
        <v>1318</v>
      </c>
      <c r="C687" s="14" t="s">
        <v>1404</v>
      </c>
      <c r="D687" s="14" t="s">
        <v>1414</v>
      </c>
      <c r="E687" s="14" t="s">
        <v>436</v>
      </c>
      <c r="F687" s="11">
        <v>110.0</v>
      </c>
      <c r="G687" s="7" t="s">
        <v>18</v>
      </c>
      <c r="H687" s="8">
        <v>100.0</v>
      </c>
      <c r="I687" s="8">
        <v>0.0</v>
      </c>
      <c r="J687" s="17">
        <v>50.0</v>
      </c>
      <c r="K687" s="7" t="s">
        <v>19</v>
      </c>
      <c r="L687" s="8">
        <v>5.0</v>
      </c>
      <c r="M687" s="11">
        <v>98.0</v>
      </c>
    </row>
    <row r="688">
      <c r="A688" s="14" t="s">
        <v>1415</v>
      </c>
      <c r="B688" s="14" t="s">
        <v>1416</v>
      </c>
      <c r="C688" s="14" t="s">
        <v>1416</v>
      </c>
      <c r="D688" s="14" t="s">
        <v>1417</v>
      </c>
      <c r="E688" s="14" t="s">
        <v>122</v>
      </c>
      <c r="F688" s="11">
        <v>110.0</v>
      </c>
      <c r="G688" s="7" t="s">
        <v>18</v>
      </c>
      <c r="H688" s="8">
        <v>100.0</v>
      </c>
      <c r="I688" s="8">
        <v>0.0</v>
      </c>
      <c r="J688" s="17">
        <v>47.4</v>
      </c>
      <c r="K688" s="7" t="s">
        <v>19</v>
      </c>
      <c r="L688" s="8">
        <v>5.0</v>
      </c>
      <c r="M688" s="11">
        <v>98.0</v>
      </c>
    </row>
    <row r="689">
      <c r="A689" s="14" t="s">
        <v>1418</v>
      </c>
      <c r="B689" s="14" t="s">
        <v>1416</v>
      </c>
      <c r="C689" s="14" t="s">
        <v>1416</v>
      </c>
      <c r="D689" s="14" t="s">
        <v>1419</v>
      </c>
      <c r="E689" s="14" t="s">
        <v>122</v>
      </c>
      <c r="F689" s="11">
        <v>110.0</v>
      </c>
      <c r="G689" s="7" t="s">
        <v>18</v>
      </c>
      <c r="H689" s="8">
        <v>99.0</v>
      </c>
      <c r="I689" s="8">
        <v>0.0</v>
      </c>
      <c r="J689" s="17">
        <v>47.4</v>
      </c>
      <c r="K689" s="7" t="s">
        <v>19</v>
      </c>
      <c r="L689" s="8">
        <v>5.0</v>
      </c>
      <c r="M689" s="11">
        <v>98.0</v>
      </c>
    </row>
    <row r="690">
      <c r="A690" s="14" t="s">
        <v>1420</v>
      </c>
      <c r="B690" s="14" t="s">
        <v>1416</v>
      </c>
      <c r="C690" s="14" t="s">
        <v>1416</v>
      </c>
      <c r="D690" s="14" t="s">
        <v>1421</v>
      </c>
      <c r="E690" s="14" t="s">
        <v>122</v>
      </c>
      <c r="F690" s="11">
        <v>110.0</v>
      </c>
      <c r="G690" s="7" t="s">
        <v>18</v>
      </c>
      <c r="H690" s="8">
        <v>92.0</v>
      </c>
      <c r="I690" s="8">
        <v>0.0</v>
      </c>
      <c r="J690" s="17">
        <v>47.4</v>
      </c>
      <c r="K690" s="7" t="s">
        <v>19</v>
      </c>
      <c r="L690" s="8">
        <v>5.0</v>
      </c>
      <c r="M690" s="11">
        <v>98.0</v>
      </c>
    </row>
    <row r="691">
      <c r="A691" s="14" t="s">
        <v>1422</v>
      </c>
      <c r="B691" s="14" t="s">
        <v>1416</v>
      </c>
      <c r="C691" s="14" t="s">
        <v>1416</v>
      </c>
      <c r="D691" s="14" t="s">
        <v>1423</v>
      </c>
      <c r="E691" s="14" t="s">
        <v>122</v>
      </c>
      <c r="F691" s="11">
        <v>110.0</v>
      </c>
      <c r="G691" s="7" t="s">
        <v>18</v>
      </c>
      <c r="H691" s="8">
        <v>97.0</v>
      </c>
      <c r="I691" s="8">
        <v>0.0</v>
      </c>
      <c r="J691" s="17">
        <v>47.4</v>
      </c>
      <c r="K691" s="7" t="s">
        <v>19</v>
      </c>
      <c r="L691" s="8">
        <v>5.0</v>
      </c>
      <c r="M691" s="11">
        <v>98.0</v>
      </c>
    </row>
    <row r="692">
      <c r="A692" s="14" t="s">
        <v>1424</v>
      </c>
      <c r="B692" s="14" t="s">
        <v>1416</v>
      </c>
      <c r="C692" s="14" t="s">
        <v>1416</v>
      </c>
      <c r="D692" s="14" t="s">
        <v>1425</v>
      </c>
      <c r="E692" s="14" t="s">
        <v>43</v>
      </c>
      <c r="F692" s="11">
        <v>110.0</v>
      </c>
      <c r="G692" s="7" t="s">
        <v>18</v>
      </c>
      <c r="H692" s="8">
        <v>97.0</v>
      </c>
      <c r="I692" s="8">
        <v>0.0</v>
      </c>
      <c r="J692" s="17">
        <v>47.4</v>
      </c>
      <c r="K692" s="7" t="s">
        <v>19</v>
      </c>
      <c r="L692" s="8">
        <v>5.0</v>
      </c>
      <c r="M692" s="11">
        <v>98.0</v>
      </c>
    </row>
    <row r="693">
      <c r="A693" s="14" t="s">
        <v>1426</v>
      </c>
      <c r="B693" s="14" t="s">
        <v>1416</v>
      </c>
      <c r="C693" s="14" t="s">
        <v>1416</v>
      </c>
      <c r="D693" s="14" t="s">
        <v>1427</v>
      </c>
      <c r="E693" s="14" t="s">
        <v>122</v>
      </c>
      <c r="F693" s="11">
        <v>110.0</v>
      </c>
      <c r="G693" s="7" t="s">
        <v>18</v>
      </c>
      <c r="H693" s="8">
        <v>99.0</v>
      </c>
      <c r="I693" s="8">
        <v>0.0</v>
      </c>
      <c r="J693" s="17">
        <v>47.4</v>
      </c>
      <c r="K693" s="7" t="s">
        <v>19</v>
      </c>
      <c r="L693" s="8">
        <v>5.0</v>
      </c>
      <c r="M693" s="11">
        <v>98.0</v>
      </c>
    </row>
    <row r="694">
      <c r="A694" s="14" t="s">
        <v>1428</v>
      </c>
      <c r="B694" s="14" t="s">
        <v>1416</v>
      </c>
      <c r="C694" s="14" t="s">
        <v>1416</v>
      </c>
      <c r="D694" s="14" t="s">
        <v>1421</v>
      </c>
      <c r="E694" s="14" t="s">
        <v>343</v>
      </c>
      <c r="F694" s="11">
        <v>110.0</v>
      </c>
      <c r="G694" s="7" t="s">
        <v>18</v>
      </c>
      <c r="H694" s="8">
        <v>100.0</v>
      </c>
      <c r="I694" s="8">
        <v>0.0</v>
      </c>
      <c r="J694" s="17">
        <v>130.0</v>
      </c>
      <c r="K694" s="7" t="s">
        <v>19</v>
      </c>
      <c r="L694" s="8">
        <v>5.0</v>
      </c>
      <c r="M694" s="11">
        <v>98.0</v>
      </c>
    </row>
    <row r="695">
      <c r="A695" s="14" t="s">
        <v>1429</v>
      </c>
      <c r="B695" s="14" t="s">
        <v>1416</v>
      </c>
      <c r="C695" s="14" t="s">
        <v>1416</v>
      </c>
      <c r="D695" s="14" t="s">
        <v>1430</v>
      </c>
      <c r="E695" s="14" t="s">
        <v>343</v>
      </c>
      <c r="F695" s="11">
        <v>110.0</v>
      </c>
      <c r="G695" s="7" t="s">
        <v>18</v>
      </c>
      <c r="H695" s="8">
        <v>98.0</v>
      </c>
      <c r="I695" s="8">
        <v>0.0</v>
      </c>
      <c r="J695" s="17">
        <v>130.3</v>
      </c>
      <c r="K695" s="7" t="s">
        <v>19</v>
      </c>
      <c r="L695" s="8">
        <v>5.0</v>
      </c>
      <c r="M695" s="11">
        <v>98.0</v>
      </c>
    </row>
    <row r="696">
      <c r="A696" s="14" t="s">
        <v>1431</v>
      </c>
      <c r="B696" s="14" t="s">
        <v>1416</v>
      </c>
      <c r="C696" s="14" t="s">
        <v>1416</v>
      </c>
      <c r="D696" s="14" t="s">
        <v>1432</v>
      </c>
      <c r="E696" s="14" t="s">
        <v>118</v>
      </c>
      <c r="F696" s="11">
        <v>110.0</v>
      </c>
      <c r="G696" s="7" t="s">
        <v>18</v>
      </c>
      <c r="H696" s="8">
        <v>100.0</v>
      </c>
      <c r="I696" s="8">
        <v>0.0</v>
      </c>
      <c r="J696" s="17">
        <v>53.1</v>
      </c>
      <c r="K696" s="7" t="s">
        <v>19</v>
      </c>
      <c r="L696" s="8">
        <v>5.0</v>
      </c>
      <c r="M696" s="11">
        <v>98.0</v>
      </c>
    </row>
    <row r="697">
      <c r="A697" s="14" t="s">
        <v>1433</v>
      </c>
      <c r="B697" s="14" t="s">
        <v>1416</v>
      </c>
      <c r="C697" s="14" t="s">
        <v>1416</v>
      </c>
      <c r="D697" s="14" t="s">
        <v>1434</v>
      </c>
      <c r="E697" s="14" t="s">
        <v>631</v>
      </c>
      <c r="F697" s="11">
        <v>110.0</v>
      </c>
      <c r="G697" s="7" t="s">
        <v>18</v>
      </c>
      <c r="H697" s="8">
        <v>99.0</v>
      </c>
      <c r="I697" s="8">
        <v>5.0</v>
      </c>
      <c r="J697" s="17">
        <v>56.2</v>
      </c>
      <c r="K697" s="7" t="s">
        <v>19</v>
      </c>
      <c r="L697" s="8">
        <v>5.0</v>
      </c>
      <c r="M697" s="11">
        <v>98.0</v>
      </c>
    </row>
    <row r="698">
      <c r="A698" s="14" t="s">
        <v>1435</v>
      </c>
      <c r="B698" s="14" t="s">
        <v>1416</v>
      </c>
      <c r="C698" s="14" t="s">
        <v>1416</v>
      </c>
      <c r="D698" s="14" t="s">
        <v>1436</v>
      </c>
      <c r="E698" s="14" t="s">
        <v>1437</v>
      </c>
      <c r="F698" s="11">
        <v>110.0</v>
      </c>
      <c r="G698" s="7" t="s">
        <v>18</v>
      </c>
      <c r="H698" s="8">
        <v>100.0</v>
      </c>
      <c r="I698" s="8">
        <v>6.0</v>
      </c>
      <c r="J698" s="17">
        <v>39.0</v>
      </c>
      <c r="K698" s="7" t="s">
        <v>19</v>
      </c>
      <c r="L698" s="8">
        <v>5.0</v>
      </c>
      <c r="M698" s="11">
        <v>98.0</v>
      </c>
    </row>
    <row r="699">
      <c r="A699" s="14" t="s">
        <v>1438</v>
      </c>
      <c r="B699" s="14" t="s">
        <v>1416</v>
      </c>
      <c r="C699" s="14" t="s">
        <v>1416</v>
      </c>
      <c r="D699" s="14" t="s">
        <v>1439</v>
      </c>
      <c r="E699" s="14" t="s">
        <v>1440</v>
      </c>
      <c r="F699" s="11">
        <v>110.0</v>
      </c>
      <c r="G699" s="7" t="s">
        <v>18</v>
      </c>
      <c r="H699" s="8">
        <v>91.0</v>
      </c>
      <c r="I699" s="8">
        <v>0.0</v>
      </c>
      <c r="J699" s="17">
        <v>61.8</v>
      </c>
      <c r="K699" s="7" t="s">
        <v>19</v>
      </c>
      <c r="L699" s="8">
        <v>5.0</v>
      </c>
      <c r="M699" s="11">
        <v>98.0</v>
      </c>
    </row>
    <row r="700">
      <c r="A700" s="14" t="s">
        <v>1441</v>
      </c>
      <c r="B700" s="14" t="s">
        <v>1416</v>
      </c>
      <c r="C700" s="14" t="s">
        <v>1416</v>
      </c>
      <c r="D700" s="14" t="s">
        <v>1442</v>
      </c>
      <c r="E700" s="14" t="s">
        <v>1443</v>
      </c>
      <c r="F700" s="11">
        <v>110.0</v>
      </c>
      <c r="G700" s="7" t="s">
        <v>18</v>
      </c>
      <c r="H700" s="8">
        <v>98.0</v>
      </c>
      <c r="I700" s="8">
        <v>0.0</v>
      </c>
      <c r="J700" s="17">
        <v>61.8</v>
      </c>
      <c r="K700" s="7" t="s">
        <v>19</v>
      </c>
      <c r="L700" s="8">
        <v>5.0</v>
      </c>
      <c r="M700" s="11">
        <v>98.0</v>
      </c>
    </row>
    <row r="701">
      <c r="A701" s="14" t="s">
        <v>1444</v>
      </c>
      <c r="B701" s="14" t="s">
        <v>1416</v>
      </c>
      <c r="C701" s="14" t="s">
        <v>1416</v>
      </c>
      <c r="D701" s="14" t="s">
        <v>1445</v>
      </c>
      <c r="E701" s="14" t="s">
        <v>1443</v>
      </c>
      <c r="F701" s="11">
        <v>110.0</v>
      </c>
      <c r="G701" s="7" t="s">
        <v>18</v>
      </c>
      <c r="H701" s="8">
        <v>96.0</v>
      </c>
      <c r="I701" s="8">
        <v>0.0</v>
      </c>
      <c r="J701" s="17">
        <v>61.8</v>
      </c>
      <c r="K701" s="7" t="s">
        <v>19</v>
      </c>
      <c r="L701" s="8">
        <v>5.0</v>
      </c>
      <c r="M701" s="11">
        <v>98.0</v>
      </c>
    </row>
    <row r="702">
      <c r="A702" s="14" t="s">
        <v>1446</v>
      </c>
      <c r="B702" s="14" t="s">
        <v>1416</v>
      </c>
      <c r="C702" s="14" t="s">
        <v>1416</v>
      </c>
      <c r="D702" s="14" t="s">
        <v>1447</v>
      </c>
      <c r="E702" s="14" t="s">
        <v>1443</v>
      </c>
      <c r="F702" s="11">
        <v>110.0</v>
      </c>
      <c r="G702" s="7" t="s">
        <v>18</v>
      </c>
      <c r="H702" s="8">
        <v>99.0</v>
      </c>
      <c r="I702" s="8">
        <v>0.0</v>
      </c>
      <c r="J702" s="17">
        <v>61.8</v>
      </c>
      <c r="K702" s="7" t="s">
        <v>19</v>
      </c>
      <c r="L702" s="8">
        <v>5.0</v>
      </c>
      <c r="M702" s="11">
        <v>98.0</v>
      </c>
    </row>
    <row r="703">
      <c r="A703" s="14" t="s">
        <v>1448</v>
      </c>
      <c r="B703" s="14" t="s">
        <v>1416</v>
      </c>
      <c r="C703" s="14" t="s">
        <v>1416</v>
      </c>
      <c r="D703" s="14" t="s">
        <v>1449</v>
      </c>
      <c r="E703" s="14" t="s">
        <v>1443</v>
      </c>
      <c r="F703" s="11">
        <v>110.0</v>
      </c>
      <c r="G703" s="7" t="s">
        <v>18</v>
      </c>
      <c r="H703" s="8">
        <v>94.0</v>
      </c>
      <c r="I703" s="8">
        <v>9.0</v>
      </c>
      <c r="J703" s="17">
        <v>61.8</v>
      </c>
      <c r="K703" s="7" t="s">
        <v>19</v>
      </c>
      <c r="L703" s="8">
        <v>5.0</v>
      </c>
      <c r="M703" s="11">
        <v>98.0</v>
      </c>
    </row>
    <row r="704">
      <c r="A704" s="14" t="s">
        <v>1450</v>
      </c>
      <c r="B704" s="14" t="s">
        <v>1416</v>
      </c>
      <c r="C704" s="14" t="s">
        <v>1416</v>
      </c>
      <c r="D704" s="14" t="s">
        <v>1451</v>
      </c>
      <c r="E704" s="14" t="s">
        <v>1443</v>
      </c>
      <c r="F704" s="11">
        <v>110.0</v>
      </c>
      <c r="G704" s="7" t="s">
        <v>18</v>
      </c>
      <c r="H704" s="8">
        <v>96.0</v>
      </c>
      <c r="I704" s="8">
        <v>0.0</v>
      </c>
      <c r="J704" s="17">
        <v>61.8</v>
      </c>
      <c r="K704" s="7" t="s">
        <v>19</v>
      </c>
      <c r="L704" s="8">
        <v>5.0</v>
      </c>
      <c r="M704" s="11">
        <v>98.0</v>
      </c>
    </row>
    <row r="705">
      <c r="A705" s="14" t="s">
        <v>1452</v>
      </c>
      <c r="B705" s="14" t="s">
        <v>1416</v>
      </c>
      <c r="C705" s="14" t="s">
        <v>1416</v>
      </c>
      <c r="D705" s="14" t="s">
        <v>1453</v>
      </c>
      <c r="E705" s="14" t="s">
        <v>1443</v>
      </c>
      <c r="F705" s="11">
        <v>110.0</v>
      </c>
      <c r="G705" s="7" t="s">
        <v>18</v>
      </c>
      <c r="H705" s="8">
        <v>94.0</v>
      </c>
      <c r="I705" s="8">
        <v>0.0</v>
      </c>
      <c r="J705" s="17">
        <v>61.8</v>
      </c>
      <c r="K705" s="7" t="s">
        <v>19</v>
      </c>
      <c r="L705" s="8">
        <v>5.0</v>
      </c>
      <c r="M705" s="11">
        <v>98.0</v>
      </c>
    </row>
    <row r="706">
      <c r="A706" s="14" t="s">
        <v>1454</v>
      </c>
      <c r="B706" s="14" t="s">
        <v>1416</v>
      </c>
      <c r="C706" s="14" t="s">
        <v>1416</v>
      </c>
      <c r="D706" s="14" t="s">
        <v>1455</v>
      </c>
      <c r="E706" s="14" t="s">
        <v>43</v>
      </c>
      <c r="F706" s="11">
        <v>110.0</v>
      </c>
      <c r="G706" s="7" t="s">
        <v>18</v>
      </c>
      <c r="H706" s="8">
        <v>92.0</v>
      </c>
      <c r="I706" s="8">
        <v>0.0</v>
      </c>
      <c r="J706" s="17">
        <v>53.1</v>
      </c>
      <c r="K706" s="7" t="s">
        <v>19</v>
      </c>
      <c r="L706" s="8">
        <v>5.0</v>
      </c>
      <c r="M706" s="11">
        <v>98.0</v>
      </c>
    </row>
    <row r="707">
      <c r="A707" s="14" t="s">
        <v>1456</v>
      </c>
      <c r="B707" s="14" t="s">
        <v>1416</v>
      </c>
      <c r="C707" s="14" t="s">
        <v>1416</v>
      </c>
      <c r="D707" s="14" t="s">
        <v>1457</v>
      </c>
      <c r="E707" s="14" t="s">
        <v>43</v>
      </c>
      <c r="F707" s="11">
        <v>110.0</v>
      </c>
      <c r="G707" s="7" t="s">
        <v>18</v>
      </c>
      <c r="H707" s="8">
        <v>96.0</v>
      </c>
      <c r="I707" s="8">
        <v>0.0</v>
      </c>
      <c r="J707" s="17">
        <v>53.1</v>
      </c>
      <c r="K707" s="7" t="s">
        <v>19</v>
      </c>
      <c r="L707" s="8">
        <v>5.0</v>
      </c>
      <c r="M707" s="11">
        <v>98.0</v>
      </c>
    </row>
    <row r="708">
      <c r="A708" s="14" t="s">
        <v>1458</v>
      </c>
      <c r="B708" s="14" t="s">
        <v>1416</v>
      </c>
      <c r="C708" s="14" t="s">
        <v>1416</v>
      </c>
      <c r="D708" s="14" t="s">
        <v>1457</v>
      </c>
      <c r="E708" s="14" t="s">
        <v>1459</v>
      </c>
      <c r="F708" s="11">
        <v>110.0</v>
      </c>
      <c r="G708" s="7" t="s">
        <v>18</v>
      </c>
      <c r="H708" s="8">
        <v>99.0</v>
      </c>
      <c r="I708" s="8">
        <v>0.0</v>
      </c>
      <c r="J708" s="17">
        <v>60.0</v>
      </c>
      <c r="K708" s="7" t="s">
        <v>19</v>
      </c>
      <c r="L708" s="8">
        <v>5.0</v>
      </c>
      <c r="M708" s="11">
        <v>98.0</v>
      </c>
    </row>
    <row r="709">
      <c r="A709" s="14" t="s">
        <v>1460</v>
      </c>
      <c r="B709" s="14" t="s">
        <v>1416</v>
      </c>
      <c r="C709" s="14" t="s">
        <v>1416</v>
      </c>
      <c r="D709" s="14" t="s">
        <v>1461</v>
      </c>
      <c r="E709" s="14" t="s">
        <v>1462</v>
      </c>
      <c r="F709" s="11">
        <v>110.0</v>
      </c>
      <c r="G709" s="7" t="s">
        <v>18</v>
      </c>
      <c r="H709" s="8">
        <v>97.0</v>
      </c>
      <c r="I709" s="8">
        <v>0.0</v>
      </c>
      <c r="J709" s="17">
        <v>53.1</v>
      </c>
      <c r="K709" s="7" t="s">
        <v>19</v>
      </c>
      <c r="L709" s="8">
        <v>5.0</v>
      </c>
      <c r="M709" s="11">
        <v>98.0</v>
      </c>
    </row>
    <row r="710">
      <c r="A710" s="14" t="s">
        <v>1463</v>
      </c>
      <c r="B710" s="14" t="s">
        <v>1416</v>
      </c>
      <c r="C710" s="14" t="s">
        <v>1416</v>
      </c>
      <c r="D710" s="14" t="s">
        <v>1464</v>
      </c>
      <c r="E710" s="14" t="s">
        <v>1465</v>
      </c>
      <c r="F710" s="11">
        <v>110.0</v>
      </c>
      <c r="G710" s="7" t="s">
        <v>18</v>
      </c>
      <c r="H710" s="8">
        <v>100.0</v>
      </c>
      <c r="I710" s="8">
        <v>0.0</v>
      </c>
      <c r="J710" s="17">
        <v>39.0</v>
      </c>
      <c r="K710" s="7" t="s">
        <v>19</v>
      </c>
      <c r="L710" s="8">
        <v>5.0</v>
      </c>
      <c r="M710" s="11">
        <v>98.0</v>
      </c>
    </row>
    <row r="711">
      <c r="A711" s="14" t="s">
        <v>1466</v>
      </c>
      <c r="B711" s="14" t="s">
        <v>1416</v>
      </c>
      <c r="C711" s="14" t="s">
        <v>1416</v>
      </c>
      <c r="D711" s="14" t="s">
        <v>1467</v>
      </c>
      <c r="E711" s="14" t="s">
        <v>1465</v>
      </c>
      <c r="F711" s="11">
        <v>110.0</v>
      </c>
      <c r="G711" s="7" t="s">
        <v>18</v>
      </c>
      <c r="H711" s="8">
        <v>100.0</v>
      </c>
      <c r="I711" s="8">
        <v>0.0</v>
      </c>
      <c r="J711" s="17">
        <v>39.0</v>
      </c>
      <c r="K711" s="7" t="s">
        <v>19</v>
      </c>
      <c r="L711" s="8">
        <v>5.0</v>
      </c>
      <c r="M711" s="11">
        <v>98.0</v>
      </c>
    </row>
    <row r="712">
      <c r="A712" s="14" t="s">
        <v>1468</v>
      </c>
      <c r="B712" s="14" t="s">
        <v>1416</v>
      </c>
      <c r="C712" s="14" t="s">
        <v>1416</v>
      </c>
      <c r="D712" s="14" t="s">
        <v>1469</v>
      </c>
      <c r="E712" s="14" t="s">
        <v>1470</v>
      </c>
      <c r="F712" s="11">
        <v>110.0</v>
      </c>
      <c r="G712" s="7" t="s">
        <v>18</v>
      </c>
      <c r="H712" s="8">
        <v>95.0</v>
      </c>
      <c r="I712" s="8">
        <v>0.0</v>
      </c>
      <c r="J712" s="17">
        <v>68.2</v>
      </c>
      <c r="K712" s="7" t="s">
        <v>19</v>
      </c>
      <c r="L712" s="8">
        <v>5.0</v>
      </c>
      <c r="M712" s="11">
        <v>98.0</v>
      </c>
    </row>
    <row r="713">
      <c r="A713" s="14" t="s">
        <v>1471</v>
      </c>
      <c r="B713" s="14" t="s">
        <v>1416</v>
      </c>
      <c r="C713" s="14" t="s">
        <v>1416</v>
      </c>
      <c r="D713" s="14" t="s">
        <v>1472</v>
      </c>
      <c r="E713" s="14" t="s">
        <v>1473</v>
      </c>
      <c r="F713" s="11">
        <v>110.0</v>
      </c>
      <c r="G713" s="7" t="s">
        <v>18</v>
      </c>
      <c r="H713" s="8">
        <v>99.0</v>
      </c>
      <c r="I713" s="8">
        <v>0.0</v>
      </c>
      <c r="J713" s="17">
        <v>68.2</v>
      </c>
      <c r="K713" s="7" t="s">
        <v>19</v>
      </c>
      <c r="L713" s="8">
        <v>5.0</v>
      </c>
      <c r="M713" s="11">
        <v>98.0</v>
      </c>
    </row>
    <row r="714">
      <c r="A714" s="14" t="s">
        <v>1474</v>
      </c>
      <c r="B714" s="14" t="s">
        <v>1416</v>
      </c>
      <c r="C714" s="14" t="s">
        <v>1416</v>
      </c>
      <c r="D714" s="14" t="s">
        <v>1475</v>
      </c>
      <c r="E714" s="14" t="s">
        <v>1476</v>
      </c>
      <c r="F714" s="11">
        <v>110.0</v>
      </c>
      <c r="G714" s="7" t="s">
        <v>18</v>
      </c>
      <c r="H714" s="8">
        <v>98.0</v>
      </c>
      <c r="I714" s="8">
        <v>11.0</v>
      </c>
      <c r="J714" s="17">
        <v>68.2</v>
      </c>
      <c r="K714" s="7" t="s">
        <v>19</v>
      </c>
      <c r="L714" s="8">
        <v>5.0</v>
      </c>
      <c r="M714" s="11">
        <v>98.0</v>
      </c>
    </row>
    <row r="715">
      <c r="A715" s="14" t="s">
        <v>1477</v>
      </c>
      <c r="B715" s="14" t="s">
        <v>1416</v>
      </c>
      <c r="C715" s="14" t="s">
        <v>1416</v>
      </c>
      <c r="D715" s="14" t="s">
        <v>1478</v>
      </c>
      <c r="E715" s="14" t="s">
        <v>17</v>
      </c>
      <c r="F715" s="11">
        <v>110.0</v>
      </c>
      <c r="G715" s="7" t="s">
        <v>18</v>
      </c>
      <c r="H715" s="8">
        <v>100.0</v>
      </c>
      <c r="I715" s="8">
        <v>0.0</v>
      </c>
      <c r="J715" s="17">
        <v>53.1</v>
      </c>
      <c r="K715" s="7" t="s">
        <v>19</v>
      </c>
      <c r="L715" s="8">
        <v>5.0</v>
      </c>
      <c r="M715" s="11">
        <v>98.0</v>
      </c>
    </row>
    <row r="716">
      <c r="A716" s="14" t="s">
        <v>1479</v>
      </c>
      <c r="B716" s="14" t="s">
        <v>1416</v>
      </c>
      <c r="C716" s="14" t="s">
        <v>1416</v>
      </c>
      <c r="D716" s="14" t="s">
        <v>1480</v>
      </c>
      <c r="E716" s="14" t="s">
        <v>17</v>
      </c>
      <c r="F716" s="11">
        <v>110.0</v>
      </c>
      <c r="G716" s="7" t="s">
        <v>18</v>
      </c>
      <c r="H716" s="8">
        <v>100.0</v>
      </c>
      <c r="I716" s="8">
        <v>0.0</v>
      </c>
      <c r="J716" s="17">
        <v>53.1</v>
      </c>
      <c r="K716" s="7" t="s">
        <v>19</v>
      </c>
      <c r="L716" s="8">
        <v>5.0</v>
      </c>
      <c r="M716" s="11">
        <v>98.0</v>
      </c>
    </row>
    <row r="717">
      <c r="A717" s="14" t="s">
        <v>1481</v>
      </c>
      <c r="B717" s="14" t="s">
        <v>1416</v>
      </c>
      <c r="C717" s="14" t="s">
        <v>1416</v>
      </c>
      <c r="D717" s="14" t="s">
        <v>1482</v>
      </c>
      <c r="E717" s="14" t="s">
        <v>17</v>
      </c>
      <c r="F717" s="11">
        <v>110.0</v>
      </c>
      <c r="G717" s="7" t="s">
        <v>18</v>
      </c>
      <c r="H717" s="8">
        <v>99.0</v>
      </c>
      <c r="I717" s="8">
        <v>0.0</v>
      </c>
      <c r="J717" s="17">
        <v>53.1</v>
      </c>
      <c r="K717" s="7" t="s">
        <v>19</v>
      </c>
      <c r="L717" s="8">
        <v>5.0</v>
      </c>
      <c r="M717" s="11">
        <v>98.0</v>
      </c>
    </row>
    <row r="718">
      <c r="A718" s="14" t="s">
        <v>1483</v>
      </c>
      <c r="B718" s="14" t="s">
        <v>1416</v>
      </c>
      <c r="C718" s="14" t="s">
        <v>1416</v>
      </c>
      <c r="D718" s="14" t="s">
        <v>1484</v>
      </c>
      <c r="E718" s="14" t="s">
        <v>17</v>
      </c>
      <c r="F718" s="11">
        <v>110.0</v>
      </c>
      <c r="G718" s="7" t="s">
        <v>18</v>
      </c>
      <c r="H718" s="8">
        <v>99.0</v>
      </c>
      <c r="I718" s="8">
        <v>0.0</v>
      </c>
      <c r="J718" s="17">
        <v>0.0</v>
      </c>
      <c r="K718" s="7" t="s">
        <v>19</v>
      </c>
      <c r="L718" s="8">
        <v>5.0</v>
      </c>
      <c r="M718" s="11">
        <v>98.0</v>
      </c>
    </row>
    <row r="719">
      <c r="A719" s="14" t="s">
        <v>1485</v>
      </c>
      <c r="B719" s="14" t="s">
        <v>1486</v>
      </c>
      <c r="C719" s="14" t="s">
        <v>1486</v>
      </c>
      <c r="D719" s="14" t="s">
        <v>1487</v>
      </c>
      <c r="E719" s="14" t="s">
        <v>1488</v>
      </c>
      <c r="F719" s="11">
        <v>110.0</v>
      </c>
      <c r="G719" s="7" t="s">
        <v>18</v>
      </c>
      <c r="H719" s="8">
        <v>10.0</v>
      </c>
      <c r="I719" s="8">
        <v>46.0</v>
      </c>
      <c r="J719" s="17">
        <v>39.8</v>
      </c>
      <c r="K719" s="7" t="s">
        <v>19</v>
      </c>
      <c r="L719" s="8">
        <v>5.0</v>
      </c>
      <c r="M719" s="11">
        <v>98.0</v>
      </c>
    </row>
    <row r="720">
      <c r="A720" s="14" t="s">
        <v>1489</v>
      </c>
      <c r="B720" s="14" t="s">
        <v>1486</v>
      </c>
      <c r="C720" s="14" t="s">
        <v>1486</v>
      </c>
      <c r="D720" s="14" t="s">
        <v>1490</v>
      </c>
      <c r="E720" s="14" t="s">
        <v>724</v>
      </c>
      <c r="F720" s="11">
        <v>110.0</v>
      </c>
      <c r="G720" s="7" t="s">
        <v>18</v>
      </c>
      <c r="H720" s="8">
        <v>33.0</v>
      </c>
      <c r="I720" s="8">
        <v>12.0</v>
      </c>
      <c r="J720" s="17">
        <v>30.5</v>
      </c>
      <c r="K720" s="7" t="s">
        <v>19</v>
      </c>
      <c r="L720" s="8">
        <v>5.0</v>
      </c>
      <c r="M720" s="11">
        <v>98.0</v>
      </c>
    </row>
    <row r="721">
      <c r="A721" s="14" t="s">
        <v>1491</v>
      </c>
      <c r="B721" s="14" t="s">
        <v>1486</v>
      </c>
      <c r="C721" s="14" t="s">
        <v>1486</v>
      </c>
      <c r="D721" s="14" t="s">
        <v>1492</v>
      </c>
      <c r="E721" s="14" t="s">
        <v>724</v>
      </c>
      <c r="F721" s="11">
        <v>110.0</v>
      </c>
      <c r="G721" s="7" t="s">
        <v>18</v>
      </c>
      <c r="H721" s="8">
        <v>63.0</v>
      </c>
      <c r="I721" s="8">
        <v>42.0</v>
      </c>
      <c r="J721" s="17">
        <v>45.0</v>
      </c>
      <c r="K721" s="7" t="s">
        <v>19</v>
      </c>
      <c r="L721" s="8">
        <v>5.0</v>
      </c>
      <c r="M721" s="11">
        <v>98.0</v>
      </c>
    </row>
    <row r="722">
      <c r="A722" s="14" t="s">
        <v>1493</v>
      </c>
      <c r="B722" s="14" t="s">
        <v>1486</v>
      </c>
      <c r="C722" s="14" t="s">
        <v>1486</v>
      </c>
      <c r="D722" s="14" t="s">
        <v>1494</v>
      </c>
      <c r="E722" s="14" t="s">
        <v>621</v>
      </c>
      <c r="F722" s="11">
        <v>110.0</v>
      </c>
      <c r="G722" s="7" t="s">
        <v>18</v>
      </c>
      <c r="H722" s="8">
        <v>95.0</v>
      </c>
      <c r="I722" s="8">
        <v>0.0</v>
      </c>
      <c r="J722" s="17">
        <v>39.8</v>
      </c>
      <c r="K722" s="7" t="s">
        <v>19</v>
      </c>
      <c r="L722" s="8">
        <v>5.0</v>
      </c>
      <c r="M722" s="11">
        <v>98.0</v>
      </c>
    </row>
    <row r="723">
      <c r="A723" s="14" t="s">
        <v>1495</v>
      </c>
      <c r="B723" s="14" t="s">
        <v>1486</v>
      </c>
      <c r="C723" s="14" t="s">
        <v>1486</v>
      </c>
      <c r="D723" s="14" t="s">
        <v>1496</v>
      </c>
      <c r="E723" s="14" t="s">
        <v>1497</v>
      </c>
      <c r="F723" s="11">
        <v>110.0</v>
      </c>
      <c r="G723" s="7" t="s">
        <v>18</v>
      </c>
      <c r="H723" s="8">
        <v>91.0</v>
      </c>
      <c r="I723" s="8">
        <v>6.0</v>
      </c>
      <c r="J723" s="17">
        <v>30.5</v>
      </c>
      <c r="K723" s="7" t="s">
        <v>19</v>
      </c>
      <c r="L723" s="8">
        <v>5.0</v>
      </c>
      <c r="M723" s="11">
        <v>98.0</v>
      </c>
    </row>
    <row r="724">
      <c r="A724" s="14" t="s">
        <v>1498</v>
      </c>
      <c r="B724" s="14" t="s">
        <v>1486</v>
      </c>
      <c r="C724" s="14" t="s">
        <v>1486</v>
      </c>
      <c r="D724" s="14" t="s">
        <v>1499</v>
      </c>
      <c r="E724" s="14" t="s">
        <v>1497</v>
      </c>
      <c r="F724" s="11">
        <v>110.0</v>
      </c>
      <c r="G724" s="7" t="s">
        <v>18</v>
      </c>
      <c r="H724" s="8">
        <v>95.0</v>
      </c>
      <c r="I724" s="8">
        <v>18.0</v>
      </c>
      <c r="J724" s="17">
        <v>45.0</v>
      </c>
      <c r="K724" s="7" t="s">
        <v>19</v>
      </c>
      <c r="L724" s="8">
        <v>5.0</v>
      </c>
      <c r="M724" s="11">
        <v>98.0</v>
      </c>
    </row>
    <row r="725">
      <c r="A725" s="14" t="s">
        <v>1500</v>
      </c>
      <c r="B725" s="14" t="s">
        <v>1486</v>
      </c>
      <c r="C725" s="14" t="s">
        <v>1486</v>
      </c>
      <c r="D725" s="14" t="s">
        <v>1501</v>
      </c>
      <c r="E725" s="14" t="s">
        <v>1488</v>
      </c>
      <c r="F725" s="11">
        <v>110.0</v>
      </c>
      <c r="G725" s="7" t="s">
        <v>18</v>
      </c>
      <c r="H725" s="8">
        <v>78.0</v>
      </c>
      <c r="I725" s="8">
        <v>0.0</v>
      </c>
      <c r="J725" s="17">
        <v>39.8</v>
      </c>
      <c r="K725" s="7" t="s">
        <v>19</v>
      </c>
      <c r="L725" s="8">
        <v>5.0</v>
      </c>
      <c r="M725" s="11">
        <v>98.0</v>
      </c>
    </row>
    <row r="726">
      <c r="A726" s="14" t="s">
        <v>1502</v>
      </c>
      <c r="B726" s="14" t="s">
        <v>1486</v>
      </c>
      <c r="C726" s="14" t="s">
        <v>1486</v>
      </c>
      <c r="D726" s="14" t="s">
        <v>1503</v>
      </c>
      <c r="E726" s="14" t="s">
        <v>1497</v>
      </c>
      <c r="F726" s="11">
        <v>110.0</v>
      </c>
      <c r="G726" s="7" t="s">
        <v>18</v>
      </c>
      <c r="H726" s="8">
        <v>87.0</v>
      </c>
      <c r="I726" s="8">
        <v>0.0</v>
      </c>
      <c r="J726" s="17">
        <v>30.5</v>
      </c>
      <c r="K726" s="7" t="s">
        <v>19</v>
      </c>
      <c r="L726" s="8">
        <v>5.0</v>
      </c>
      <c r="M726" s="11">
        <v>98.0</v>
      </c>
    </row>
    <row r="727">
      <c r="A727" s="14" t="s">
        <v>1504</v>
      </c>
      <c r="B727" s="14" t="s">
        <v>1486</v>
      </c>
      <c r="C727" s="14" t="s">
        <v>1486</v>
      </c>
      <c r="D727" s="14" t="s">
        <v>1505</v>
      </c>
      <c r="E727" s="14" t="s">
        <v>724</v>
      </c>
      <c r="F727" s="11">
        <v>110.0</v>
      </c>
      <c r="G727" s="7" t="s">
        <v>18</v>
      </c>
      <c r="H727" s="8">
        <v>69.0</v>
      </c>
      <c r="I727" s="8">
        <v>5.0</v>
      </c>
      <c r="J727" s="17">
        <v>30.5</v>
      </c>
      <c r="K727" s="7" t="s">
        <v>19</v>
      </c>
      <c r="L727" s="8">
        <v>5.0</v>
      </c>
      <c r="M727" s="11">
        <v>98.0</v>
      </c>
    </row>
    <row r="728">
      <c r="A728" s="14" t="s">
        <v>1506</v>
      </c>
      <c r="B728" s="14" t="s">
        <v>1486</v>
      </c>
      <c r="C728" s="14" t="s">
        <v>1486</v>
      </c>
      <c r="D728" s="14" t="s">
        <v>1507</v>
      </c>
      <c r="E728" s="14" t="s">
        <v>621</v>
      </c>
      <c r="F728" s="11">
        <v>110.0</v>
      </c>
      <c r="G728" s="7" t="s">
        <v>18</v>
      </c>
      <c r="H728" s="8">
        <v>92.0</v>
      </c>
      <c r="I728" s="8">
        <v>0.0</v>
      </c>
      <c r="J728" s="17">
        <v>0.0</v>
      </c>
      <c r="K728" s="7" t="s">
        <v>19</v>
      </c>
      <c r="L728" s="8">
        <v>5.0</v>
      </c>
      <c r="M728" s="11">
        <v>98.0</v>
      </c>
    </row>
    <row r="729">
      <c r="A729" s="14" t="s">
        <v>1508</v>
      </c>
      <c r="B729" s="14" t="s">
        <v>1486</v>
      </c>
      <c r="C729" s="14" t="s">
        <v>1486</v>
      </c>
      <c r="D729" s="14" t="s">
        <v>1509</v>
      </c>
      <c r="E729" s="14" t="s">
        <v>729</v>
      </c>
      <c r="F729" s="11">
        <v>110.0</v>
      </c>
      <c r="G729" s="7" t="s">
        <v>18</v>
      </c>
      <c r="H729" s="8">
        <v>82.0</v>
      </c>
      <c r="I729" s="8">
        <v>0.0</v>
      </c>
      <c r="J729" s="17">
        <v>31.76</v>
      </c>
      <c r="K729" s="7" t="s">
        <v>19</v>
      </c>
      <c r="L729" s="8">
        <v>5.0</v>
      </c>
      <c r="M729" s="11">
        <v>98.0</v>
      </c>
    </row>
    <row r="730">
      <c r="A730" s="14" t="s">
        <v>1510</v>
      </c>
      <c r="B730" s="14" t="s">
        <v>1486</v>
      </c>
      <c r="C730" s="14" t="s">
        <v>1486</v>
      </c>
      <c r="D730" s="14" t="s">
        <v>1511</v>
      </c>
      <c r="E730" s="14" t="s">
        <v>31</v>
      </c>
      <c r="F730" s="11">
        <v>110.0</v>
      </c>
      <c r="G730" s="7" t="s">
        <v>18</v>
      </c>
      <c r="H730" s="8">
        <v>90.0</v>
      </c>
      <c r="I730" s="8">
        <v>0.0</v>
      </c>
      <c r="J730" s="17">
        <v>31.8</v>
      </c>
      <c r="K730" s="7" t="s">
        <v>19</v>
      </c>
      <c r="L730" s="8">
        <v>5.0</v>
      </c>
      <c r="M730" s="11">
        <v>98.0</v>
      </c>
    </row>
    <row r="731">
      <c r="A731" s="14" t="s">
        <v>1512</v>
      </c>
      <c r="B731" s="14" t="s">
        <v>1486</v>
      </c>
      <c r="C731" s="14" t="s">
        <v>1486</v>
      </c>
      <c r="D731" s="14" t="s">
        <v>1513</v>
      </c>
      <c r="E731" s="14" t="s">
        <v>36</v>
      </c>
      <c r="F731" s="11">
        <v>110.0</v>
      </c>
      <c r="G731" s="7" t="s">
        <v>18</v>
      </c>
      <c r="H731" s="8">
        <v>90.0</v>
      </c>
      <c r="I731" s="8">
        <v>0.0</v>
      </c>
      <c r="J731" s="17">
        <v>48.0</v>
      </c>
      <c r="K731" s="7" t="s">
        <v>19</v>
      </c>
      <c r="L731" s="8">
        <v>5.0</v>
      </c>
      <c r="M731" s="11">
        <v>98.0</v>
      </c>
    </row>
    <row r="732">
      <c r="A732" s="14" t="s">
        <v>1514</v>
      </c>
      <c r="B732" s="14" t="s">
        <v>1486</v>
      </c>
      <c r="C732" s="14" t="s">
        <v>1486</v>
      </c>
      <c r="D732" s="14" t="s">
        <v>1515</v>
      </c>
      <c r="E732" s="14" t="s">
        <v>441</v>
      </c>
      <c r="F732" s="11">
        <v>110.0</v>
      </c>
      <c r="G732" s="7" t="s">
        <v>18</v>
      </c>
      <c r="H732" s="8">
        <v>99.0</v>
      </c>
      <c r="I732" s="8">
        <v>0.0</v>
      </c>
      <c r="J732" s="17">
        <v>0.0</v>
      </c>
      <c r="K732" s="7" t="s">
        <v>19</v>
      </c>
      <c r="L732" s="8">
        <v>5.0</v>
      </c>
      <c r="M732" s="11">
        <v>98.0</v>
      </c>
    </row>
    <row r="733">
      <c r="A733" s="14" t="s">
        <v>1516</v>
      </c>
      <c r="B733" s="14" t="s">
        <v>1486</v>
      </c>
      <c r="C733" s="14" t="s">
        <v>1486</v>
      </c>
      <c r="D733" s="14" t="s">
        <v>1517</v>
      </c>
      <c r="E733" s="14" t="s">
        <v>441</v>
      </c>
      <c r="F733" s="11">
        <v>110.0</v>
      </c>
      <c r="G733" s="7" t="s">
        <v>18</v>
      </c>
      <c r="H733" s="8">
        <v>97.0</v>
      </c>
      <c r="I733" s="8">
        <v>0.0</v>
      </c>
      <c r="J733" s="17">
        <v>0.0</v>
      </c>
      <c r="K733" s="7" t="s">
        <v>19</v>
      </c>
      <c r="L733" s="8">
        <v>5.0</v>
      </c>
      <c r="M733" s="11">
        <v>98.0</v>
      </c>
    </row>
    <row r="734">
      <c r="A734" s="14" t="s">
        <v>1518</v>
      </c>
      <c r="B734" s="14" t="s">
        <v>1486</v>
      </c>
      <c r="C734" s="14" t="s">
        <v>1486</v>
      </c>
      <c r="D734" s="14" t="s">
        <v>1519</v>
      </c>
      <c r="E734" s="14" t="s">
        <v>515</v>
      </c>
      <c r="F734" s="11">
        <v>110.0</v>
      </c>
      <c r="G734" s="7" t="s">
        <v>18</v>
      </c>
      <c r="H734" s="8">
        <v>96.0</v>
      </c>
      <c r="I734" s="8">
        <v>10.0</v>
      </c>
      <c r="J734" s="17">
        <v>39.8</v>
      </c>
      <c r="K734" s="7" t="s">
        <v>19</v>
      </c>
      <c r="L734" s="8">
        <v>5.0</v>
      </c>
      <c r="M734" s="11">
        <v>98.0</v>
      </c>
    </row>
    <row r="735">
      <c r="A735" s="14" t="s">
        <v>1520</v>
      </c>
      <c r="B735" s="14" t="s">
        <v>1486</v>
      </c>
      <c r="C735" s="14" t="s">
        <v>1486</v>
      </c>
      <c r="D735" s="14" t="s">
        <v>1521</v>
      </c>
      <c r="E735" s="14" t="s">
        <v>515</v>
      </c>
      <c r="F735" s="11">
        <v>110.0</v>
      </c>
      <c r="G735" s="7" t="s">
        <v>18</v>
      </c>
      <c r="H735" s="8">
        <v>95.0</v>
      </c>
      <c r="I735" s="8">
        <v>24.0</v>
      </c>
      <c r="J735" s="17">
        <v>39.8</v>
      </c>
      <c r="K735" s="7" t="s">
        <v>19</v>
      </c>
      <c r="L735" s="8">
        <v>5.0</v>
      </c>
      <c r="M735" s="11">
        <v>98.0</v>
      </c>
    </row>
    <row r="736">
      <c r="A736" s="14" t="s">
        <v>1522</v>
      </c>
      <c r="B736" s="14" t="s">
        <v>1523</v>
      </c>
      <c r="C736" s="14" t="s">
        <v>1523</v>
      </c>
      <c r="D736" s="14" t="s">
        <v>1524</v>
      </c>
      <c r="E736" s="14" t="s">
        <v>43</v>
      </c>
      <c r="F736" s="11">
        <v>110.0</v>
      </c>
      <c r="G736" s="7" t="s">
        <v>18</v>
      </c>
      <c r="H736" s="8">
        <v>92.0</v>
      </c>
      <c r="I736" s="8">
        <v>13.0</v>
      </c>
      <c r="J736" s="17">
        <v>42.9</v>
      </c>
      <c r="K736" s="7" t="s">
        <v>19</v>
      </c>
      <c r="L736" s="8">
        <v>5.0</v>
      </c>
      <c r="M736" s="11">
        <v>98.0</v>
      </c>
    </row>
    <row r="737">
      <c r="A737" s="14" t="s">
        <v>1525</v>
      </c>
      <c r="B737" s="14" t="s">
        <v>1523</v>
      </c>
      <c r="C737" s="14" t="s">
        <v>1523</v>
      </c>
      <c r="D737" s="14" t="s">
        <v>1526</v>
      </c>
      <c r="E737" s="14" t="s">
        <v>1527</v>
      </c>
      <c r="F737" s="11">
        <v>110.0</v>
      </c>
      <c r="G737" s="7" t="s">
        <v>18</v>
      </c>
      <c r="H737" s="8">
        <v>98.0</v>
      </c>
      <c r="I737" s="8">
        <v>6.0</v>
      </c>
      <c r="J737" s="17">
        <v>95.5</v>
      </c>
      <c r="K737" s="7" t="s">
        <v>19</v>
      </c>
      <c r="L737" s="8">
        <v>5.0</v>
      </c>
      <c r="M737" s="11">
        <v>98.0</v>
      </c>
    </row>
    <row r="738">
      <c r="A738" s="14" t="s">
        <v>1528</v>
      </c>
      <c r="B738" s="14" t="s">
        <v>1523</v>
      </c>
      <c r="C738" s="14" t="s">
        <v>1523</v>
      </c>
      <c r="D738" s="14" t="s">
        <v>1529</v>
      </c>
      <c r="E738" s="14" t="s">
        <v>46</v>
      </c>
      <c r="F738" s="11">
        <v>110.0</v>
      </c>
      <c r="G738" s="7" t="s">
        <v>18</v>
      </c>
      <c r="H738" s="8">
        <v>88.0</v>
      </c>
      <c r="I738" s="8">
        <v>9.0</v>
      </c>
      <c r="J738" s="17">
        <v>49.0</v>
      </c>
      <c r="K738" s="7" t="s">
        <v>19</v>
      </c>
      <c r="L738" s="8">
        <v>5.0</v>
      </c>
      <c r="M738" s="11">
        <v>98.0</v>
      </c>
    </row>
    <row r="739">
      <c r="A739" s="14" t="s">
        <v>1530</v>
      </c>
      <c r="B739" s="14" t="s">
        <v>1523</v>
      </c>
      <c r="C739" s="14" t="s">
        <v>1523</v>
      </c>
      <c r="D739" s="14" t="s">
        <v>1529</v>
      </c>
      <c r="E739" s="14" t="s">
        <v>1488</v>
      </c>
      <c r="F739" s="11">
        <v>110.0</v>
      </c>
      <c r="G739" s="7" t="s">
        <v>18</v>
      </c>
      <c r="H739" s="8">
        <v>100.0</v>
      </c>
      <c r="I739" s="8">
        <v>6.0</v>
      </c>
      <c r="J739" s="17">
        <v>91.0</v>
      </c>
      <c r="K739" s="7" t="s">
        <v>19</v>
      </c>
      <c r="L739" s="8">
        <v>5.0</v>
      </c>
      <c r="M739" s="11">
        <v>98.0</v>
      </c>
    </row>
    <row r="740">
      <c r="A740" s="14" t="s">
        <v>1531</v>
      </c>
      <c r="B740" s="14" t="s">
        <v>1523</v>
      </c>
      <c r="C740" s="14" t="s">
        <v>1523</v>
      </c>
      <c r="D740" s="14" t="s">
        <v>1532</v>
      </c>
      <c r="E740" s="14" t="s">
        <v>1533</v>
      </c>
      <c r="F740" s="11">
        <v>110.0</v>
      </c>
      <c r="G740" s="7" t="s">
        <v>18</v>
      </c>
      <c r="H740" s="8">
        <v>96.0</v>
      </c>
      <c r="I740" s="8">
        <v>0.0</v>
      </c>
      <c r="J740" s="17">
        <v>40.1</v>
      </c>
      <c r="K740" s="7" t="s">
        <v>19</v>
      </c>
      <c r="L740" s="8">
        <v>5.0</v>
      </c>
      <c r="M740" s="11">
        <v>98.0</v>
      </c>
    </row>
    <row r="741">
      <c r="A741" s="14" t="s">
        <v>1534</v>
      </c>
      <c r="B741" s="14" t="s">
        <v>1523</v>
      </c>
      <c r="C741" s="14" t="s">
        <v>1523</v>
      </c>
      <c r="D741" s="14" t="s">
        <v>1535</v>
      </c>
      <c r="E741" s="14" t="s">
        <v>46</v>
      </c>
      <c r="F741" s="11">
        <v>110.0</v>
      </c>
      <c r="G741" s="7" t="s">
        <v>18</v>
      </c>
      <c r="H741" s="8">
        <v>96.0</v>
      </c>
      <c r="I741" s="8">
        <v>0.0</v>
      </c>
      <c r="J741" s="17">
        <v>86.2</v>
      </c>
      <c r="K741" s="7" t="s">
        <v>19</v>
      </c>
      <c r="L741" s="8">
        <v>5.0</v>
      </c>
      <c r="M741" s="11">
        <v>98.0</v>
      </c>
    </row>
    <row r="742">
      <c r="A742" s="14" t="s">
        <v>1536</v>
      </c>
      <c r="B742" s="14" t="s">
        <v>1523</v>
      </c>
      <c r="C742" s="14" t="s">
        <v>1523</v>
      </c>
      <c r="D742" s="14" t="s">
        <v>1537</v>
      </c>
      <c r="E742" s="14" t="s">
        <v>43</v>
      </c>
      <c r="F742" s="11">
        <v>110.0</v>
      </c>
      <c r="G742" s="7" t="s">
        <v>18</v>
      </c>
      <c r="H742" s="8">
        <v>96.0</v>
      </c>
      <c r="I742" s="8">
        <v>4.0</v>
      </c>
      <c r="J742" s="17">
        <v>42.9</v>
      </c>
      <c r="K742" s="7" t="s">
        <v>19</v>
      </c>
      <c r="L742" s="8">
        <v>5.0</v>
      </c>
      <c r="M742" s="11">
        <v>98.0</v>
      </c>
    </row>
    <row r="743">
      <c r="A743" s="14" t="s">
        <v>1538</v>
      </c>
      <c r="B743" s="14" t="s">
        <v>1523</v>
      </c>
      <c r="C743" s="14" t="s">
        <v>1523</v>
      </c>
      <c r="D743" s="14" t="s">
        <v>1539</v>
      </c>
      <c r="E743" s="14" t="s">
        <v>46</v>
      </c>
      <c r="F743" s="11">
        <v>110.0</v>
      </c>
      <c r="G743" s="7" t="s">
        <v>18</v>
      </c>
      <c r="H743" s="8">
        <v>98.0</v>
      </c>
      <c r="I743" s="8">
        <v>0.0</v>
      </c>
      <c r="J743" s="17">
        <v>49.0</v>
      </c>
      <c r="K743" s="7" t="s">
        <v>19</v>
      </c>
      <c r="L743" s="8">
        <v>5.0</v>
      </c>
      <c r="M743" s="11">
        <v>98.0</v>
      </c>
    </row>
    <row r="744">
      <c r="A744" s="14" t="s">
        <v>1540</v>
      </c>
      <c r="B744" s="14" t="s">
        <v>1523</v>
      </c>
      <c r="C744" s="14" t="s">
        <v>1523</v>
      </c>
      <c r="D744" s="14" t="s">
        <v>1539</v>
      </c>
      <c r="E744" s="14" t="s">
        <v>1488</v>
      </c>
      <c r="F744" s="11">
        <v>110.0</v>
      </c>
      <c r="G744" s="7" t="s">
        <v>18</v>
      </c>
      <c r="H744" s="8">
        <v>100.0</v>
      </c>
      <c r="I744" s="8">
        <v>0.0</v>
      </c>
      <c r="J744" s="17">
        <v>91.0</v>
      </c>
      <c r="K744" s="7" t="s">
        <v>19</v>
      </c>
      <c r="L744" s="8">
        <v>5.0</v>
      </c>
      <c r="M744" s="11">
        <v>98.0</v>
      </c>
    </row>
    <row r="745">
      <c r="A745" s="14" t="s">
        <v>1541</v>
      </c>
      <c r="B745" s="14" t="s">
        <v>1523</v>
      </c>
      <c r="C745" s="14" t="s">
        <v>1523</v>
      </c>
      <c r="D745" s="14" t="s">
        <v>1542</v>
      </c>
      <c r="E745" s="14" t="s">
        <v>46</v>
      </c>
      <c r="F745" s="11">
        <v>110.0</v>
      </c>
      <c r="G745" s="7" t="s">
        <v>18</v>
      </c>
      <c r="H745" s="8">
        <v>96.0</v>
      </c>
      <c r="I745" s="8">
        <v>0.0</v>
      </c>
      <c r="J745" s="17">
        <v>45.7</v>
      </c>
      <c r="K745" s="7" t="s">
        <v>19</v>
      </c>
      <c r="L745" s="8">
        <v>5.0</v>
      </c>
      <c r="M745" s="11">
        <v>98.0</v>
      </c>
    </row>
    <row r="746">
      <c r="A746" s="14" t="s">
        <v>1543</v>
      </c>
      <c r="B746" s="14" t="s">
        <v>1523</v>
      </c>
      <c r="C746" s="14" t="s">
        <v>1523</v>
      </c>
      <c r="D746" s="14" t="s">
        <v>1544</v>
      </c>
      <c r="E746" s="14" t="s">
        <v>1545</v>
      </c>
      <c r="F746" s="11">
        <v>110.0</v>
      </c>
      <c r="G746" s="7" t="s">
        <v>18</v>
      </c>
      <c r="H746" s="8">
        <v>94.0</v>
      </c>
      <c r="I746" s="8">
        <v>0.0</v>
      </c>
      <c r="J746" s="17">
        <v>40.1</v>
      </c>
      <c r="K746" s="7" t="s">
        <v>19</v>
      </c>
      <c r="L746" s="8">
        <v>5.0</v>
      </c>
      <c r="M746" s="11">
        <v>98.0</v>
      </c>
    </row>
    <row r="747">
      <c r="A747" s="14" t="s">
        <v>1546</v>
      </c>
      <c r="B747" s="14" t="s">
        <v>1523</v>
      </c>
      <c r="C747" s="14" t="s">
        <v>1523</v>
      </c>
      <c r="D747" s="14" t="s">
        <v>1547</v>
      </c>
      <c r="E747" s="14" t="s">
        <v>43</v>
      </c>
      <c r="F747" s="11">
        <v>110.0</v>
      </c>
      <c r="G747" s="7" t="s">
        <v>18</v>
      </c>
      <c r="H747" s="8">
        <v>92.0</v>
      </c>
      <c r="I747" s="8">
        <v>0.0</v>
      </c>
      <c r="J747" s="17">
        <v>42.9</v>
      </c>
      <c r="K747" s="7" t="s">
        <v>19</v>
      </c>
      <c r="L747" s="8">
        <v>5.0</v>
      </c>
      <c r="M747" s="11">
        <v>98.0</v>
      </c>
    </row>
    <row r="748">
      <c r="A748" s="14" t="s">
        <v>1548</v>
      </c>
      <c r="B748" s="14" t="s">
        <v>1523</v>
      </c>
      <c r="C748" s="14" t="s">
        <v>1523</v>
      </c>
      <c r="D748" s="14" t="s">
        <v>1547</v>
      </c>
      <c r="E748" s="14" t="s">
        <v>1527</v>
      </c>
      <c r="F748" s="11">
        <v>110.0</v>
      </c>
      <c r="G748" s="7" t="s">
        <v>18</v>
      </c>
      <c r="H748" s="8">
        <v>97.0</v>
      </c>
      <c r="I748" s="8">
        <v>0.0</v>
      </c>
      <c r="J748" s="17">
        <v>95.5</v>
      </c>
      <c r="K748" s="7" t="s">
        <v>19</v>
      </c>
      <c r="L748" s="8">
        <v>5.0</v>
      </c>
      <c r="M748" s="11">
        <v>98.0</v>
      </c>
    </row>
    <row r="749">
      <c r="A749" s="14" t="s">
        <v>1549</v>
      </c>
      <c r="B749" s="14" t="s">
        <v>1523</v>
      </c>
      <c r="C749" s="14" t="s">
        <v>1523</v>
      </c>
      <c r="D749" s="14" t="s">
        <v>1550</v>
      </c>
      <c r="E749" s="14" t="s">
        <v>46</v>
      </c>
      <c r="F749" s="11">
        <v>110.0</v>
      </c>
      <c r="G749" s="7" t="s">
        <v>18</v>
      </c>
      <c r="H749" s="8">
        <v>91.0</v>
      </c>
      <c r="I749" s="8">
        <v>0.0</v>
      </c>
      <c r="J749" s="17">
        <v>49.0</v>
      </c>
      <c r="K749" s="7" t="s">
        <v>19</v>
      </c>
      <c r="L749" s="8">
        <v>5.0</v>
      </c>
      <c r="M749" s="11">
        <v>98.0</v>
      </c>
    </row>
    <row r="750">
      <c r="A750" s="14" t="s">
        <v>1551</v>
      </c>
      <c r="B750" s="14" t="s">
        <v>1523</v>
      </c>
      <c r="C750" s="14" t="s">
        <v>1523</v>
      </c>
      <c r="D750" s="14" t="s">
        <v>1550</v>
      </c>
      <c r="E750" s="14" t="s">
        <v>1488</v>
      </c>
      <c r="F750" s="11">
        <v>110.0</v>
      </c>
      <c r="G750" s="7" t="s">
        <v>18</v>
      </c>
      <c r="H750" s="8">
        <v>96.0</v>
      </c>
      <c r="I750" s="8">
        <v>0.0</v>
      </c>
      <c r="J750" s="17">
        <v>91.0</v>
      </c>
      <c r="K750" s="7" t="s">
        <v>19</v>
      </c>
      <c r="L750" s="8">
        <v>5.0</v>
      </c>
      <c r="M750" s="11">
        <v>98.0</v>
      </c>
    </row>
    <row r="751">
      <c r="A751" s="14" t="s">
        <v>1552</v>
      </c>
      <c r="B751" s="14" t="s">
        <v>1523</v>
      </c>
      <c r="C751" s="14" t="s">
        <v>1523</v>
      </c>
      <c r="D751" s="14" t="s">
        <v>1553</v>
      </c>
      <c r="E751" s="14" t="s">
        <v>1545</v>
      </c>
      <c r="F751" s="11">
        <v>110.0</v>
      </c>
      <c r="G751" s="7" t="s">
        <v>18</v>
      </c>
      <c r="H751" s="8">
        <v>95.0</v>
      </c>
      <c r="I751" s="8">
        <v>0.0</v>
      </c>
      <c r="J751" s="17">
        <v>40.1</v>
      </c>
      <c r="K751" s="7" t="s">
        <v>19</v>
      </c>
      <c r="L751" s="8">
        <v>5.0</v>
      </c>
      <c r="M751" s="11">
        <v>98.0</v>
      </c>
    </row>
    <row r="752">
      <c r="A752" s="14" t="s">
        <v>1554</v>
      </c>
      <c r="B752" s="14" t="s">
        <v>1523</v>
      </c>
      <c r="C752" s="14" t="s">
        <v>1523</v>
      </c>
      <c r="D752" s="14" t="s">
        <v>1555</v>
      </c>
      <c r="E752" s="14" t="s">
        <v>43</v>
      </c>
      <c r="F752" s="11">
        <v>110.0</v>
      </c>
      <c r="G752" s="7" t="s">
        <v>18</v>
      </c>
      <c r="H752" s="8">
        <v>91.0</v>
      </c>
      <c r="I752" s="8">
        <v>0.0</v>
      </c>
      <c r="J752" s="17">
        <v>42.9</v>
      </c>
      <c r="K752" s="7" t="s">
        <v>19</v>
      </c>
      <c r="L752" s="8">
        <v>5.0</v>
      </c>
      <c r="M752" s="11">
        <v>98.0</v>
      </c>
    </row>
    <row r="753">
      <c r="A753" s="14" t="s">
        <v>1556</v>
      </c>
      <c r="B753" s="14" t="s">
        <v>1523</v>
      </c>
      <c r="C753" s="14" t="s">
        <v>1523</v>
      </c>
      <c r="D753" s="14" t="s">
        <v>1555</v>
      </c>
      <c r="E753" s="14" t="s">
        <v>1527</v>
      </c>
      <c r="F753" s="11">
        <v>110.0</v>
      </c>
      <c r="G753" s="7" t="s">
        <v>18</v>
      </c>
      <c r="H753" s="8">
        <v>95.0</v>
      </c>
      <c r="I753" s="8">
        <v>4.0</v>
      </c>
      <c r="J753" s="17">
        <v>95.5</v>
      </c>
      <c r="K753" s="7" t="s">
        <v>19</v>
      </c>
      <c r="L753" s="8">
        <v>5.0</v>
      </c>
      <c r="M753" s="11">
        <v>98.0</v>
      </c>
    </row>
    <row r="754">
      <c r="A754" s="14" t="s">
        <v>1557</v>
      </c>
      <c r="B754" s="14" t="s">
        <v>1523</v>
      </c>
      <c r="C754" s="14" t="s">
        <v>1523</v>
      </c>
      <c r="D754" s="14" t="s">
        <v>1558</v>
      </c>
      <c r="E754" s="14" t="s">
        <v>46</v>
      </c>
      <c r="F754" s="11">
        <v>110.0</v>
      </c>
      <c r="G754" s="7" t="s">
        <v>18</v>
      </c>
      <c r="H754" s="8">
        <v>93.0</v>
      </c>
      <c r="I754" s="8">
        <v>0.0</v>
      </c>
      <c r="J754" s="17">
        <v>45.7</v>
      </c>
      <c r="K754" s="7" t="s">
        <v>19</v>
      </c>
      <c r="L754" s="8">
        <v>5.0</v>
      </c>
      <c r="M754" s="11">
        <v>98.0</v>
      </c>
    </row>
    <row r="755">
      <c r="A755" s="14" t="s">
        <v>1559</v>
      </c>
      <c r="B755" s="14" t="s">
        <v>1523</v>
      </c>
      <c r="C755" s="14" t="s">
        <v>1523</v>
      </c>
      <c r="D755" s="14" t="s">
        <v>1558</v>
      </c>
      <c r="E755" s="14" t="s">
        <v>1527</v>
      </c>
      <c r="F755" s="11">
        <v>110.0</v>
      </c>
      <c r="G755" s="7" t="s">
        <v>18</v>
      </c>
      <c r="H755" s="8">
        <v>95.0</v>
      </c>
      <c r="I755" s="8">
        <v>0.0</v>
      </c>
      <c r="J755" s="17">
        <v>90.96</v>
      </c>
      <c r="K755" s="7" t="s">
        <v>19</v>
      </c>
      <c r="L755" s="8">
        <v>5.0</v>
      </c>
      <c r="M755" s="11">
        <v>98.0</v>
      </c>
    </row>
    <row r="756">
      <c r="A756" s="14" t="s">
        <v>1560</v>
      </c>
      <c r="B756" s="14" t="s">
        <v>1523</v>
      </c>
      <c r="C756" s="14" t="s">
        <v>1523</v>
      </c>
      <c r="D756" s="14" t="s">
        <v>1561</v>
      </c>
      <c r="E756" s="14" t="s">
        <v>49</v>
      </c>
      <c r="F756" s="11">
        <v>110.0</v>
      </c>
      <c r="G756" s="7" t="s">
        <v>18</v>
      </c>
      <c r="H756" s="8">
        <v>93.0</v>
      </c>
      <c r="I756" s="8">
        <v>0.0</v>
      </c>
      <c r="J756" s="17">
        <v>49.0</v>
      </c>
      <c r="K756" s="7" t="s">
        <v>19</v>
      </c>
      <c r="L756" s="8">
        <v>5.0</v>
      </c>
      <c r="M756" s="11">
        <v>98.0</v>
      </c>
    </row>
    <row r="757">
      <c r="A757" s="14" t="s">
        <v>1562</v>
      </c>
      <c r="B757" s="14" t="s">
        <v>1523</v>
      </c>
      <c r="C757" s="14" t="s">
        <v>1523</v>
      </c>
      <c r="D757" s="14" t="s">
        <v>1561</v>
      </c>
      <c r="E757" s="14" t="s">
        <v>1488</v>
      </c>
      <c r="F757" s="11">
        <v>110.0</v>
      </c>
      <c r="G757" s="7" t="s">
        <v>18</v>
      </c>
      <c r="H757" s="8">
        <v>96.0</v>
      </c>
      <c r="I757" s="8">
        <v>2.0</v>
      </c>
      <c r="J757" s="17">
        <v>91.0</v>
      </c>
      <c r="K757" s="7" t="s">
        <v>19</v>
      </c>
      <c r="L757" s="8">
        <v>5.0</v>
      </c>
      <c r="M757" s="11">
        <v>98.0</v>
      </c>
    </row>
    <row r="758">
      <c r="A758" s="14" t="s">
        <v>1563</v>
      </c>
      <c r="B758" s="14" t="s">
        <v>1523</v>
      </c>
      <c r="C758" s="14" t="s">
        <v>1523</v>
      </c>
      <c r="D758" s="14" t="s">
        <v>1564</v>
      </c>
      <c r="E758" s="14" t="s">
        <v>1545</v>
      </c>
      <c r="F758" s="11">
        <v>110.0</v>
      </c>
      <c r="G758" s="7" t="s">
        <v>18</v>
      </c>
      <c r="H758" s="8">
        <v>94.0</v>
      </c>
      <c r="I758" s="8">
        <v>0.0</v>
      </c>
      <c r="J758" s="17">
        <v>40.1</v>
      </c>
      <c r="K758" s="7" t="s">
        <v>19</v>
      </c>
      <c r="L758" s="8">
        <v>5.0</v>
      </c>
      <c r="M758" s="11">
        <v>98.0</v>
      </c>
    </row>
    <row r="759">
      <c r="A759" s="14" t="s">
        <v>1565</v>
      </c>
      <c r="B759" s="14" t="s">
        <v>1523</v>
      </c>
      <c r="C759" s="14" t="s">
        <v>1523</v>
      </c>
      <c r="D759" s="14" t="s">
        <v>1566</v>
      </c>
      <c r="E759" s="14" t="s">
        <v>43</v>
      </c>
      <c r="F759" s="11">
        <v>110.0</v>
      </c>
      <c r="G759" s="7" t="s">
        <v>18</v>
      </c>
      <c r="H759" s="8">
        <v>98.0</v>
      </c>
      <c r="I759" s="8">
        <v>0.0</v>
      </c>
      <c r="J759" s="17">
        <v>42.9</v>
      </c>
      <c r="K759" s="7" t="s">
        <v>19</v>
      </c>
      <c r="L759" s="8">
        <v>5.0</v>
      </c>
      <c r="M759" s="11">
        <v>98.0</v>
      </c>
    </row>
    <row r="760">
      <c r="A760" s="14" t="s">
        <v>1567</v>
      </c>
      <c r="B760" s="14" t="s">
        <v>1523</v>
      </c>
      <c r="C760" s="14" t="s">
        <v>1523</v>
      </c>
      <c r="D760" s="14" t="s">
        <v>1568</v>
      </c>
      <c r="E760" s="14" t="s">
        <v>46</v>
      </c>
      <c r="F760" s="11">
        <v>110.0</v>
      </c>
      <c r="G760" s="7" t="s">
        <v>18</v>
      </c>
      <c r="H760" s="8">
        <v>100.0</v>
      </c>
      <c r="I760" s="8">
        <v>0.0</v>
      </c>
      <c r="J760" s="17">
        <v>45.7</v>
      </c>
      <c r="K760" s="7" t="s">
        <v>19</v>
      </c>
      <c r="L760" s="8">
        <v>5.0</v>
      </c>
      <c r="M760" s="11">
        <v>98.0</v>
      </c>
    </row>
    <row r="761">
      <c r="A761" s="14" t="s">
        <v>1569</v>
      </c>
      <c r="B761" s="14" t="s">
        <v>1523</v>
      </c>
      <c r="C761" s="14" t="s">
        <v>1523</v>
      </c>
      <c r="D761" s="14" t="s">
        <v>1570</v>
      </c>
      <c r="E761" s="14" t="s">
        <v>43</v>
      </c>
      <c r="F761" s="11">
        <v>110.0</v>
      </c>
      <c r="G761" s="7" t="s">
        <v>18</v>
      </c>
      <c r="H761" s="8">
        <v>98.0</v>
      </c>
      <c r="I761" s="8">
        <v>0.0</v>
      </c>
      <c r="J761" s="17">
        <v>42.9</v>
      </c>
      <c r="K761" s="7" t="s">
        <v>19</v>
      </c>
      <c r="L761" s="8">
        <v>5.0</v>
      </c>
      <c r="M761" s="11">
        <v>98.0</v>
      </c>
    </row>
    <row r="762">
      <c r="A762" s="14" t="s">
        <v>1571</v>
      </c>
      <c r="B762" s="14" t="s">
        <v>1523</v>
      </c>
      <c r="C762" s="14" t="s">
        <v>1523</v>
      </c>
      <c r="D762" s="14" t="s">
        <v>1572</v>
      </c>
      <c r="E762" s="14" t="s">
        <v>49</v>
      </c>
      <c r="F762" s="11">
        <v>110.0</v>
      </c>
      <c r="G762" s="7" t="s">
        <v>18</v>
      </c>
      <c r="H762" s="8">
        <v>100.0</v>
      </c>
      <c r="I762" s="8">
        <v>0.0</v>
      </c>
      <c r="J762" s="17">
        <v>45.7</v>
      </c>
      <c r="K762" s="7" t="s">
        <v>19</v>
      </c>
      <c r="L762" s="8">
        <v>5.0</v>
      </c>
      <c r="M762" s="11">
        <v>98.0</v>
      </c>
    </row>
    <row r="763">
      <c r="A763" s="14" t="s">
        <v>1573</v>
      </c>
      <c r="B763" s="14" t="s">
        <v>1523</v>
      </c>
      <c r="C763" s="14" t="s">
        <v>1523</v>
      </c>
      <c r="D763" s="14" t="s">
        <v>1574</v>
      </c>
      <c r="E763" s="14" t="s">
        <v>1545</v>
      </c>
      <c r="F763" s="11">
        <v>110.0</v>
      </c>
      <c r="G763" s="7" t="s">
        <v>18</v>
      </c>
      <c r="H763" s="8">
        <v>100.0</v>
      </c>
      <c r="I763" s="8">
        <v>0.0</v>
      </c>
      <c r="J763" s="17">
        <v>40.1</v>
      </c>
      <c r="K763" s="7" t="s">
        <v>19</v>
      </c>
      <c r="L763" s="8">
        <v>5.0</v>
      </c>
      <c r="M763" s="11">
        <v>98.0</v>
      </c>
    </row>
    <row r="764">
      <c r="A764" s="14" t="s">
        <v>1575</v>
      </c>
      <c r="B764" s="14" t="s">
        <v>1523</v>
      </c>
      <c r="C764" s="14" t="s">
        <v>1523</v>
      </c>
      <c r="D764" s="14" t="s">
        <v>1576</v>
      </c>
      <c r="E764" s="14" t="s">
        <v>628</v>
      </c>
      <c r="F764" s="11">
        <v>110.0</v>
      </c>
      <c r="G764" s="7" t="s">
        <v>18</v>
      </c>
      <c r="H764" s="8">
        <v>91.0</v>
      </c>
      <c r="I764" s="8">
        <v>0.0</v>
      </c>
      <c r="J764" s="17">
        <v>56.0</v>
      </c>
      <c r="K764" s="7" t="s">
        <v>19</v>
      </c>
      <c r="L764" s="8">
        <v>5.0</v>
      </c>
      <c r="M764" s="11">
        <v>98.0</v>
      </c>
    </row>
    <row r="765">
      <c r="A765" s="14" t="s">
        <v>1577</v>
      </c>
      <c r="B765" s="14" t="s">
        <v>1523</v>
      </c>
      <c r="C765" s="14" t="s">
        <v>1523</v>
      </c>
      <c r="D765" s="14" t="s">
        <v>1576</v>
      </c>
      <c r="E765" s="14" t="s">
        <v>103</v>
      </c>
      <c r="F765" s="11">
        <v>110.0</v>
      </c>
      <c r="G765" s="7" t="s">
        <v>18</v>
      </c>
      <c r="H765" s="8">
        <v>100.0</v>
      </c>
      <c r="I765" s="8">
        <v>0.0</v>
      </c>
      <c r="J765" s="17">
        <v>30.2</v>
      </c>
      <c r="K765" s="7" t="s">
        <v>19</v>
      </c>
      <c r="L765" s="8">
        <v>5.0</v>
      </c>
      <c r="M765" s="11">
        <v>98.0</v>
      </c>
    </row>
    <row r="766">
      <c r="A766" s="14" t="s">
        <v>1578</v>
      </c>
      <c r="B766" s="14" t="s">
        <v>1523</v>
      </c>
      <c r="C766" s="14" t="s">
        <v>1523</v>
      </c>
      <c r="D766" s="14" t="s">
        <v>1579</v>
      </c>
      <c r="E766" s="14" t="s">
        <v>295</v>
      </c>
      <c r="F766" s="11">
        <v>110.0</v>
      </c>
      <c r="G766" s="7" t="s">
        <v>18</v>
      </c>
      <c r="H766" s="8">
        <v>100.0</v>
      </c>
      <c r="I766" s="8">
        <v>0.0</v>
      </c>
      <c r="J766" s="17">
        <v>30.2</v>
      </c>
      <c r="K766" s="7" t="s">
        <v>19</v>
      </c>
      <c r="L766" s="8">
        <v>5.0</v>
      </c>
      <c r="M766" s="11">
        <v>98.0</v>
      </c>
    </row>
    <row r="767">
      <c r="A767" s="14" t="s">
        <v>1580</v>
      </c>
      <c r="B767" s="14" t="s">
        <v>1523</v>
      </c>
      <c r="C767" s="14" t="s">
        <v>1523</v>
      </c>
      <c r="D767" s="14" t="s">
        <v>1581</v>
      </c>
      <c r="E767" s="14" t="s">
        <v>157</v>
      </c>
      <c r="F767" s="11">
        <v>110.0</v>
      </c>
      <c r="G767" s="7" t="s">
        <v>18</v>
      </c>
      <c r="H767" s="8">
        <v>95.0</v>
      </c>
      <c r="I767" s="8">
        <v>0.0</v>
      </c>
      <c r="J767" s="17">
        <v>56.0</v>
      </c>
      <c r="K767" s="7" t="s">
        <v>19</v>
      </c>
      <c r="L767" s="8">
        <v>5.0</v>
      </c>
      <c r="M767" s="11">
        <v>98.0</v>
      </c>
    </row>
    <row r="768">
      <c r="A768" s="14" t="s">
        <v>1582</v>
      </c>
      <c r="B768" s="14" t="s">
        <v>1523</v>
      </c>
      <c r="C768" s="14" t="s">
        <v>1523</v>
      </c>
      <c r="D768" s="14" t="s">
        <v>1583</v>
      </c>
      <c r="E768" s="14" t="s">
        <v>287</v>
      </c>
      <c r="F768" s="11">
        <v>110.0</v>
      </c>
      <c r="G768" s="7" t="s">
        <v>18</v>
      </c>
      <c r="H768" s="8">
        <v>98.0</v>
      </c>
      <c r="I768" s="8">
        <v>0.0</v>
      </c>
      <c r="J768" s="17">
        <v>42.9</v>
      </c>
      <c r="K768" s="7" t="s">
        <v>19</v>
      </c>
      <c r="L768" s="8">
        <v>5.0</v>
      </c>
      <c r="M768" s="11">
        <v>98.0</v>
      </c>
    </row>
    <row r="769">
      <c r="A769" s="14" t="s">
        <v>1584</v>
      </c>
      <c r="B769" s="14" t="s">
        <v>1523</v>
      </c>
      <c r="C769" s="14" t="s">
        <v>1523</v>
      </c>
      <c r="D769" s="14" t="s">
        <v>1585</v>
      </c>
      <c r="E769" s="14" t="s">
        <v>49</v>
      </c>
      <c r="F769" s="11">
        <v>110.0</v>
      </c>
      <c r="G769" s="7" t="s">
        <v>18</v>
      </c>
      <c r="H769" s="8">
        <v>100.0</v>
      </c>
      <c r="I769" s="8">
        <v>0.0</v>
      </c>
      <c r="J769" s="17">
        <v>45.7</v>
      </c>
      <c r="K769" s="7" t="s">
        <v>19</v>
      </c>
      <c r="L769" s="8">
        <v>5.0</v>
      </c>
      <c r="M769" s="11">
        <v>98.0</v>
      </c>
    </row>
    <row r="770">
      <c r="A770" s="14" t="s">
        <v>1586</v>
      </c>
      <c r="B770" s="14" t="s">
        <v>1523</v>
      </c>
      <c r="C770" s="14" t="s">
        <v>1523</v>
      </c>
      <c r="D770" s="14" t="s">
        <v>1587</v>
      </c>
      <c r="E770" s="14" t="s">
        <v>122</v>
      </c>
      <c r="F770" s="11">
        <v>110.0</v>
      </c>
      <c r="G770" s="7" t="s">
        <v>18</v>
      </c>
      <c r="H770" s="8">
        <v>98.0</v>
      </c>
      <c r="I770" s="8">
        <v>0.0</v>
      </c>
      <c r="J770" s="17">
        <v>32.4</v>
      </c>
      <c r="K770" s="7" t="s">
        <v>19</v>
      </c>
      <c r="L770" s="8">
        <v>5.0</v>
      </c>
      <c r="M770" s="11">
        <v>98.0</v>
      </c>
    </row>
    <row r="771">
      <c r="A771" s="14" t="s">
        <v>1588</v>
      </c>
      <c r="B771" s="14" t="s">
        <v>1523</v>
      </c>
      <c r="C771" s="14" t="s">
        <v>1523</v>
      </c>
      <c r="D771" s="14" t="s">
        <v>1589</v>
      </c>
      <c r="E771" s="14" t="s">
        <v>49</v>
      </c>
      <c r="F771" s="11">
        <v>110.0</v>
      </c>
      <c r="G771" s="7" t="s">
        <v>18</v>
      </c>
      <c r="H771" s="8">
        <v>100.0</v>
      </c>
      <c r="I771" s="8">
        <v>0.0</v>
      </c>
      <c r="J771" s="17">
        <v>44.61</v>
      </c>
      <c r="K771" s="7" t="s">
        <v>19</v>
      </c>
      <c r="L771" s="8">
        <v>5.0</v>
      </c>
      <c r="M771" s="11">
        <v>98.0</v>
      </c>
    </row>
    <row r="772">
      <c r="A772" s="14" t="s">
        <v>1590</v>
      </c>
      <c r="B772" s="14" t="s">
        <v>1523</v>
      </c>
      <c r="C772" s="14" t="s">
        <v>1523</v>
      </c>
      <c r="D772" s="14" t="s">
        <v>1589</v>
      </c>
      <c r="E772" s="14" t="s">
        <v>621</v>
      </c>
      <c r="F772" s="11">
        <v>110.0</v>
      </c>
      <c r="G772" s="7" t="s">
        <v>18</v>
      </c>
      <c r="H772" s="8">
        <v>100.0</v>
      </c>
      <c r="I772" s="8">
        <v>0.0</v>
      </c>
      <c r="J772" s="17">
        <v>82.87</v>
      </c>
      <c r="K772" s="7" t="s">
        <v>19</v>
      </c>
      <c r="L772" s="8">
        <v>5.0</v>
      </c>
      <c r="M772" s="11">
        <v>98.0</v>
      </c>
    </row>
    <row r="773">
      <c r="A773" s="14" t="s">
        <v>1591</v>
      </c>
      <c r="B773" s="14" t="s">
        <v>1523</v>
      </c>
      <c r="C773" s="14" t="s">
        <v>1523</v>
      </c>
      <c r="D773" s="14" t="s">
        <v>1592</v>
      </c>
      <c r="E773" s="14" t="s">
        <v>1545</v>
      </c>
      <c r="F773" s="11">
        <v>110.0</v>
      </c>
      <c r="G773" s="7" t="s">
        <v>18</v>
      </c>
      <c r="H773" s="8">
        <v>100.0</v>
      </c>
      <c r="I773" s="8">
        <v>0.0</v>
      </c>
      <c r="J773" s="17">
        <v>40.1</v>
      </c>
      <c r="K773" s="7" t="s">
        <v>19</v>
      </c>
      <c r="L773" s="8">
        <v>5.0</v>
      </c>
      <c r="M773" s="11">
        <v>98.0</v>
      </c>
    </row>
    <row r="774">
      <c r="A774" s="14" t="s">
        <v>1593</v>
      </c>
      <c r="B774" s="14" t="s">
        <v>1523</v>
      </c>
      <c r="C774" s="14" t="s">
        <v>1523</v>
      </c>
      <c r="D774" s="14" t="s">
        <v>1594</v>
      </c>
      <c r="E774" s="14" t="s">
        <v>49</v>
      </c>
      <c r="F774" s="11">
        <v>110.0</v>
      </c>
      <c r="G774" s="7" t="s">
        <v>18</v>
      </c>
      <c r="H774" s="8">
        <v>100.0</v>
      </c>
      <c r="I774" s="8">
        <v>0.0</v>
      </c>
      <c r="J774" s="17">
        <v>44.61</v>
      </c>
      <c r="K774" s="7" t="s">
        <v>19</v>
      </c>
      <c r="L774" s="8">
        <v>5.0</v>
      </c>
      <c r="M774" s="11">
        <v>98.0</v>
      </c>
    </row>
    <row r="775">
      <c r="A775" s="14" t="s">
        <v>1595</v>
      </c>
      <c r="B775" s="14" t="s">
        <v>1523</v>
      </c>
      <c r="C775" s="14" t="s">
        <v>1523</v>
      </c>
      <c r="D775" s="14" t="s">
        <v>1596</v>
      </c>
      <c r="E775" s="14" t="s">
        <v>287</v>
      </c>
      <c r="F775" s="11">
        <v>110.0</v>
      </c>
      <c r="G775" s="7" t="s">
        <v>18</v>
      </c>
      <c r="H775" s="8">
        <v>100.0</v>
      </c>
      <c r="I775" s="8">
        <v>0.0</v>
      </c>
      <c r="J775" s="17">
        <v>36.52</v>
      </c>
      <c r="K775" s="7" t="s">
        <v>19</v>
      </c>
      <c r="L775" s="8">
        <v>5.0</v>
      </c>
      <c r="M775" s="11">
        <v>98.0</v>
      </c>
    </row>
    <row r="776">
      <c r="A776" s="14" t="s">
        <v>1597</v>
      </c>
      <c r="B776" s="14" t="s">
        <v>1523</v>
      </c>
      <c r="C776" s="14" t="s">
        <v>1523</v>
      </c>
      <c r="D776" s="14" t="s">
        <v>1598</v>
      </c>
      <c r="E776" s="14" t="s">
        <v>1545</v>
      </c>
      <c r="F776" s="11">
        <v>110.0</v>
      </c>
      <c r="G776" s="7" t="s">
        <v>18</v>
      </c>
      <c r="H776" s="8">
        <v>98.0</v>
      </c>
      <c r="I776" s="8">
        <v>0.0</v>
      </c>
      <c r="J776" s="17">
        <v>40.1</v>
      </c>
      <c r="K776" s="7" t="s">
        <v>19</v>
      </c>
      <c r="L776" s="8">
        <v>5.0</v>
      </c>
      <c r="M776" s="11">
        <v>98.0</v>
      </c>
    </row>
    <row r="777">
      <c r="A777" s="14" t="s">
        <v>1599</v>
      </c>
      <c r="B777" s="14" t="s">
        <v>1523</v>
      </c>
      <c r="C777" s="14" t="s">
        <v>1523</v>
      </c>
      <c r="D777" s="14" t="s">
        <v>1600</v>
      </c>
      <c r="E777" s="14" t="s">
        <v>1601</v>
      </c>
      <c r="F777" s="11">
        <v>110.0</v>
      </c>
      <c r="G777" s="7" t="s">
        <v>18</v>
      </c>
      <c r="H777" s="8">
        <v>98.0</v>
      </c>
      <c r="I777" s="8">
        <v>3.0</v>
      </c>
      <c r="J777" s="17">
        <v>95.5</v>
      </c>
      <c r="K777" s="7" t="s">
        <v>19</v>
      </c>
      <c r="L777" s="8">
        <v>5.0</v>
      </c>
      <c r="M777" s="11">
        <v>98.0</v>
      </c>
    </row>
    <row r="778">
      <c r="A778" s="14" t="s">
        <v>1602</v>
      </c>
      <c r="B778" s="14" t="s">
        <v>1523</v>
      </c>
      <c r="C778" s="14" t="s">
        <v>1523</v>
      </c>
      <c r="D778" s="14" t="s">
        <v>1600</v>
      </c>
      <c r="E778" s="14" t="s">
        <v>287</v>
      </c>
      <c r="F778" s="11">
        <v>110.0</v>
      </c>
      <c r="G778" s="7" t="s">
        <v>18</v>
      </c>
      <c r="H778" s="8">
        <v>95.0</v>
      </c>
      <c r="I778" s="8">
        <v>0.0</v>
      </c>
      <c r="J778" s="17">
        <v>42.9</v>
      </c>
      <c r="K778" s="7" t="s">
        <v>19</v>
      </c>
      <c r="L778" s="8">
        <v>5.0</v>
      </c>
      <c r="M778" s="11">
        <v>98.0</v>
      </c>
    </row>
    <row r="779">
      <c r="A779" s="14" t="s">
        <v>1603</v>
      </c>
      <c r="B779" s="14" t="s">
        <v>1523</v>
      </c>
      <c r="C779" s="14" t="s">
        <v>1523</v>
      </c>
      <c r="D779" s="14" t="s">
        <v>1604</v>
      </c>
      <c r="E779" s="14" t="s">
        <v>1601</v>
      </c>
      <c r="F779" s="11">
        <v>110.0</v>
      </c>
      <c r="G779" s="7" t="s">
        <v>18</v>
      </c>
      <c r="H779" s="8">
        <v>96.0</v>
      </c>
      <c r="I779" s="8">
        <v>1.0</v>
      </c>
      <c r="J779" s="17">
        <v>95.5</v>
      </c>
      <c r="K779" s="7" t="s">
        <v>19</v>
      </c>
      <c r="L779" s="8">
        <v>5.0</v>
      </c>
      <c r="M779" s="11">
        <v>98.0</v>
      </c>
    </row>
    <row r="780">
      <c r="A780" s="14" t="s">
        <v>1605</v>
      </c>
      <c r="B780" s="14" t="s">
        <v>1523</v>
      </c>
      <c r="C780" s="14" t="s">
        <v>1523</v>
      </c>
      <c r="D780" s="14" t="s">
        <v>1604</v>
      </c>
      <c r="E780" s="14" t="s">
        <v>43</v>
      </c>
      <c r="F780" s="11">
        <v>110.0</v>
      </c>
      <c r="G780" s="7" t="s">
        <v>18</v>
      </c>
      <c r="H780" s="8">
        <v>95.0</v>
      </c>
      <c r="I780" s="8">
        <v>0.0</v>
      </c>
      <c r="J780" s="17">
        <v>42.9</v>
      </c>
      <c r="K780" s="7" t="s">
        <v>19</v>
      </c>
      <c r="L780" s="8">
        <v>5.0</v>
      </c>
      <c r="M780" s="11">
        <v>98.0</v>
      </c>
    </row>
    <row r="781">
      <c r="A781" s="14" t="s">
        <v>1606</v>
      </c>
      <c r="B781" s="14" t="s">
        <v>1523</v>
      </c>
      <c r="C781" s="14" t="s">
        <v>1523</v>
      </c>
      <c r="D781" s="14" t="s">
        <v>1607</v>
      </c>
      <c r="E781" s="14" t="s">
        <v>1608</v>
      </c>
      <c r="F781" s="11">
        <v>110.0</v>
      </c>
      <c r="G781" s="7" t="s">
        <v>18</v>
      </c>
      <c r="H781" s="8">
        <v>97.0</v>
      </c>
      <c r="I781" s="8">
        <v>3.0</v>
      </c>
      <c r="J781" s="17">
        <v>80.75</v>
      </c>
      <c r="K781" s="7" t="s">
        <v>19</v>
      </c>
      <c r="L781" s="8">
        <v>5.0</v>
      </c>
      <c r="M781" s="11">
        <v>98.0</v>
      </c>
    </row>
    <row r="782">
      <c r="A782" s="14" t="s">
        <v>1609</v>
      </c>
      <c r="B782" s="14" t="s">
        <v>1523</v>
      </c>
      <c r="C782" s="14" t="s">
        <v>1523</v>
      </c>
      <c r="D782" s="14" t="s">
        <v>1610</v>
      </c>
      <c r="E782" s="14" t="s">
        <v>305</v>
      </c>
      <c r="F782" s="11">
        <v>110.0</v>
      </c>
      <c r="G782" s="7" t="s">
        <v>18</v>
      </c>
      <c r="H782" s="8">
        <v>100.0</v>
      </c>
      <c r="I782" s="8">
        <v>3.0</v>
      </c>
      <c r="J782" s="17">
        <v>95.5</v>
      </c>
      <c r="K782" s="7" t="s">
        <v>19</v>
      </c>
      <c r="L782" s="8">
        <v>5.0</v>
      </c>
      <c r="M782" s="11">
        <v>98.0</v>
      </c>
    </row>
    <row r="783">
      <c r="A783" s="14" t="s">
        <v>1611</v>
      </c>
      <c r="B783" s="14" t="s">
        <v>1523</v>
      </c>
      <c r="C783" s="14" t="s">
        <v>1523</v>
      </c>
      <c r="D783" s="14" t="s">
        <v>1612</v>
      </c>
      <c r="E783" s="14" t="s">
        <v>43</v>
      </c>
      <c r="F783" s="11">
        <v>110.0</v>
      </c>
      <c r="G783" s="7" t="s">
        <v>18</v>
      </c>
      <c r="H783" s="8">
        <v>98.0</v>
      </c>
      <c r="I783" s="8">
        <v>0.0</v>
      </c>
      <c r="J783" s="17">
        <v>42.9</v>
      </c>
      <c r="K783" s="7" t="s">
        <v>19</v>
      </c>
      <c r="L783" s="8">
        <v>5.0</v>
      </c>
      <c r="M783" s="11">
        <v>98.0</v>
      </c>
    </row>
    <row r="784">
      <c r="A784" s="14" t="s">
        <v>1613</v>
      </c>
      <c r="B784" s="14" t="s">
        <v>1523</v>
      </c>
      <c r="C784" s="14" t="s">
        <v>1523</v>
      </c>
      <c r="D784" s="14" t="s">
        <v>1614</v>
      </c>
      <c r="E784" s="14" t="s">
        <v>424</v>
      </c>
      <c r="F784" s="11">
        <v>110.0</v>
      </c>
      <c r="G784" s="7" t="s">
        <v>18</v>
      </c>
      <c r="H784" s="8">
        <v>100.0</v>
      </c>
      <c r="I784" s="8">
        <v>0.0</v>
      </c>
      <c r="J784" s="17">
        <v>114.99</v>
      </c>
      <c r="K784" s="7" t="s">
        <v>19</v>
      </c>
      <c r="L784" s="8">
        <v>5.0</v>
      </c>
      <c r="M784" s="11">
        <v>98.0</v>
      </c>
    </row>
    <row r="785">
      <c r="A785" s="14" t="s">
        <v>1615</v>
      </c>
      <c r="B785" s="14" t="s">
        <v>1523</v>
      </c>
      <c r="C785" s="14" t="s">
        <v>1523</v>
      </c>
      <c r="D785" s="14" t="s">
        <v>1616</v>
      </c>
      <c r="E785" s="14" t="s">
        <v>424</v>
      </c>
      <c r="F785" s="11">
        <v>110.0</v>
      </c>
      <c r="G785" s="7" t="s">
        <v>18</v>
      </c>
      <c r="H785" s="8">
        <v>100.0</v>
      </c>
      <c r="I785" s="8">
        <v>0.0</v>
      </c>
      <c r="J785" s="17">
        <v>80.0</v>
      </c>
      <c r="K785" s="7" t="s">
        <v>19</v>
      </c>
      <c r="L785" s="8">
        <v>5.0</v>
      </c>
      <c r="M785" s="11">
        <v>98.0</v>
      </c>
    </row>
    <row r="786">
      <c r="A786" s="14" t="s">
        <v>1617</v>
      </c>
      <c r="B786" s="14" t="s">
        <v>1523</v>
      </c>
      <c r="C786" s="14" t="s">
        <v>1523</v>
      </c>
      <c r="D786" s="14" t="s">
        <v>1618</v>
      </c>
      <c r="E786" s="14" t="s">
        <v>424</v>
      </c>
      <c r="F786" s="11">
        <v>110.0</v>
      </c>
      <c r="G786" s="7" t="s">
        <v>18</v>
      </c>
      <c r="H786" s="8">
        <v>100.0</v>
      </c>
      <c r="I786" s="8">
        <v>0.0</v>
      </c>
      <c r="J786" s="17">
        <v>86.24</v>
      </c>
      <c r="K786" s="7" t="s">
        <v>19</v>
      </c>
      <c r="L786" s="8">
        <v>5.0</v>
      </c>
      <c r="M786" s="11">
        <v>98.0</v>
      </c>
    </row>
    <row r="787">
      <c r="A787" s="14" t="s">
        <v>1619</v>
      </c>
      <c r="B787" s="14" t="s">
        <v>1523</v>
      </c>
      <c r="C787" s="14" t="s">
        <v>1523</v>
      </c>
      <c r="D787" s="14" t="s">
        <v>1620</v>
      </c>
      <c r="E787" s="14" t="s">
        <v>424</v>
      </c>
      <c r="F787" s="11">
        <v>110.0</v>
      </c>
      <c r="G787" s="7" t="s">
        <v>18</v>
      </c>
      <c r="H787" s="8">
        <v>100.0</v>
      </c>
      <c r="I787" s="8">
        <v>0.0</v>
      </c>
      <c r="J787" s="17">
        <v>86.24</v>
      </c>
      <c r="K787" s="7" t="s">
        <v>19</v>
      </c>
      <c r="L787" s="8">
        <v>5.0</v>
      </c>
      <c r="M787" s="11">
        <v>98.0</v>
      </c>
    </row>
    <row r="788">
      <c r="A788" s="14" t="s">
        <v>1621</v>
      </c>
      <c r="B788" s="14" t="s">
        <v>1523</v>
      </c>
      <c r="C788" s="14" t="s">
        <v>1523</v>
      </c>
      <c r="D788" s="14" t="s">
        <v>1622</v>
      </c>
      <c r="E788" s="14" t="s">
        <v>1623</v>
      </c>
      <c r="F788" s="11">
        <v>110.0</v>
      </c>
      <c r="G788" s="7" t="s">
        <v>18</v>
      </c>
      <c r="H788" s="8">
        <v>95.0</v>
      </c>
      <c r="I788" s="8">
        <v>0.0</v>
      </c>
      <c r="J788" s="17">
        <v>68.39</v>
      </c>
      <c r="K788" s="7" t="s">
        <v>19</v>
      </c>
      <c r="L788" s="8">
        <v>5.0</v>
      </c>
      <c r="M788" s="11">
        <v>98.0</v>
      </c>
    </row>
    <row r="789">
      <c r="A789" s="14" t="s">
        <v>1624</v>
      </c>
      <c r="B789" s="14" t="s">
        <v>1523</v>
      </c>
      <c r="C789" s="14" t="s">
        <v>1523</v>
      </c>
      <c r="D789" s="14" t="s">
        <v>1625</v>
      </c>
      <c r="E789" s="14" t="s">
        <v>1623</v>
      </c>
      <c r="F789" s="11">
        <v>110.0</v>
      </c>
      <c r="G789" s="7" t="s">
        <v>18</v>
      </c>
      <c r="H789" s="8">
        <v>99.0</v>
      </c>
      <c r="I789" s="8">
        <v>0.0</v>
      </c>
      <c r="J789" s="17">
        <v>73.14</v>
      </c>
      <c r="K789" s="7" t="s">
        <v>19</v>
      </c>
      <c r="L789" s="8">
        <v>5.0</v>
      </c>
      <c r="M789" s="11">
        <v>98.0</v>
      </c>
    </row>
    <row r="790">
      <c r="A790" s="14" t="s">
        <v>1626</v>
      </c>
      <c r="B790" s="14" t="s">
        <v>1523</v>
      </c>
      <c r="C790" s="14" t="s">
        <v>1523</v>
      </c>
      <c r="D790" s="14" t="s">
        <v>1627</v>
      </c>
      <c r="E790" s="14" t="s">
        <v>1623</v>
      </c>
      <c r="F790" s="11">
        <v>110.0</v>
      </c>
      <c r="G790" s="7" t="s">
        <v>18</v>
      </c>
      <c r="H790" s="8">
        <v>100.0</v>
      </c>
      <c r="I790" s="8">
        <v>0.0</v>
      </c>
      <c r="J790" s="17">
        <v>73.14</v>
      </c>
      <c r="K790" s="7" t="s">
        <v>19</v>
      </c>
      <c r="L790" s="8">
        <v>5.0</v>
      </c>
      <c r="M790" s="11">
        <v>98.0</v>
      </c>
    </row>
    <row r="791">
      <c r="A791" s="14" t="s">
        <v>1628</v>
      </c>
      <c r="B791" s="14" t="s">
        <v>1523</v>
      </c>
      <c r="C791" s="14" t="s">
        <v>1523</v>
      </c>
      <c r="D791" s="14" t="s">
        <v>1629</v>
      </c>
      <c r="E791" s="14" t="s">
        <v>1630</v>
      </c>
      <c r="F791" s="11">
        <v>110.0</v>
      </c>
      <c r="G791" s="7" t="s">
        <v>18</v>
      </c>
      <c r="H791" s="8">
        <v>100.0</v>
      </c>
      <c r="I791" s="8">
        <v>0.0</v>
      </c>
      <c r="J791" s="17">
        <v>0.0</v>
      </c>
      <c r="K791" s="7" t="s">
        <v>19</v>
      </c>
      <c r="L791" s="8">
        <v>5.0</v>
      </c>
      <c r="M791" s="11">
        <v>98.0</v>
      </c>
    </row>
    <row r="792">
      <c r="A792" s="14" t="s">
        <v>1631</v>
      </c>
      <c r="B792" s="14" t="s">
        <v>1523</v>
      </c>
      <c r="C792" s="14" t="s">
        <v>1523</v>
      </c>
      <c r="D792" s="14" t="s">
        <v>1632</v>
      </c>
      <c r="E792" s="14" t="s">
        <v>1633</v>
      </c>
      <c r="F792" s="11">
        <v>110.0</v>
      </c>
      <c r="G792" s="7" t="s">
        <v>18</v>
      </c>
      <c r="H792" s="8">
        <v>100.0</v>
      </c>
      <c r="I792" s="8">
        <v>11.0</v>
      </c>
      <c r="J792" s="17">
        <v>73.14</v>
      </c>
      <c r="K792" s="7" t="s">
        <v>19</v>
      </c>
      <c r="L792" s="8">
        <v>5.0</v>
      </c>
      <c r="M792" s="11">
        <v>98.0</v>
      </c>
    </row>
    <row r="793">
      <c r="A793" s="14" t="s">
        <v>1634</v>
      </c>
      <c r="B793" s="14" t="s">
        <v>1523</v>
      </c>
      <c r="C793" s="14" t="s">
        <v>1523</v>
      </c>
      <c r="D793" s="14" t="s">
        <v>1635</v>
      </c>
      <c r="E793" s="14" t="s">
        <v>1636</v>
      </c>
      <c r="F793" s="11">
        <v>110.0</v>
      </c>
      <c r="G793" s="7" t="s">
        <v>18</v>
      </c>
      <c r="H793" s="8">
        <v>97.0</v>
      </c>
      <c r="I793" s="8">
        <v>2.0</v>
      </c>
      <c r="J793" s="17">
        <v>0.0</v>
      </c>
      <c r="K793" s="7" t="s">
        <v>19</v>
      </c>
      <c r="L793" s="8">
        <v>5.0</v>
      </c>
      <c r="M793" s="11">
        <v>98.0</v>
      </c>
    </row>
    <row r="794">
      <c r="A794" s="14" t="s">
        <v>1637</v>
      </c>
      <c r="B794" s="14" t="s">
        <v>1523</v>
      </c>
      <c r="C794" s="14" t="s">
        <v>1523</v>
      </c>
      <c r="D794" s="14" t="s">
        <v>1638</v>
      </c>
      <c r="E794" s="14" t="s">
        <v>31</v>
      </c>
      <c r="F794" s="11">
        <v>110.0</v>
      </c>
      <c r="G794" s="7" t="s">
        <v>18</v>
      </c>
      <c r="H794" s="8">
        <v>100.0</v>
      </c>
      <c r="I794" s="8">
        <v>6.0</v>
      </c>
      <c r="J794" s="17">
        <v>43.31</v>
      </c>
      <c r="K794" s="7" t="s">
        <v>19</v>
      </c>
      <c r="L794" s="8">
        <v>5.0</v>
      </c>
      <c r="M794" s="11">
        <v>98.0</v>
      </c>
    </row>
    <row r="795">
      <c r="A795" s="14" t="s">
        <v>1639</v>
      </c>
      <c r="B795" s="14" t="s">
        <v>1523</v>
      </c>
      <c r="C795" s="14" t="s">
        <v>1523</v>
      </c>
      <c r="D795" s="14" t="s">
        <v>1640</v>
      </c>
      <c r="E795" s="14" t="s">
        <v>31</v>
      </c>
      <c r="F795" s="11">
        <v>110.0</v>
      </c>
      <c r="G795" s="7" t="s">
        <v>18</v>
      </c>
      <c r="H795" s="8">
        <v>100.0</v>
      </c>
      <c r="I795" s="8">
        <v>11.0</v>
      </c>
      <c r="J795" s="17">
        <v>43.31</v>
      </c>
      <c r="K795" s="7" t="s">
        <v>19</v>
      </c>
      <c r="L795" s="8">
        <v>5.0</v>
      </c>
      <c r="M795" s="11">
        <v>98.0</v>
      </c>
    </row>
    <row r="796">
      <c r="A796" s="14" t="s">
        <v>1641</v>
      </c>
      <c r="B796" s="14" t="s">
        <v>1523</v>
      </c>
      <c r="C796" s="14" t="s">
        <v>1523</v>
      </c>
      <c r="D796" s="14" t="s">
        <v>1642</v>
      </c>
      <c r="E796" s="14" t="s">
        <v>31</v>
      </c>
      <c r="F796" s="11">
        <v>110.0</v>
      </c>
      <c r="G796" s="7" t="s">
        <v>18</v>
      </c>
      <c r="H796" s="8">
        <v>100.0</v>
      </c>
      <c r="I796" s="8">
        <v>7.0</v>
      </c>
      <c r="J796" s="17">
        <v>43.31</v>
      </c>
      <c r="K796" s="7" t="s">
        <v>19</v>
      </c>
      <c r="L796" s="8">
        <v>5.0</v>
      </c>
      <c r="M796" s="11">
        <v>98.0</v>
      </c>
    </row>
    <row r="797">
      <c r="A797" s="14" t="s">
        <v>1643</v>
      </c>
      <c r="B797" s="14" t="s">
        <v>1523</v>
      </c>
      <c r="C797" s="14" t="s">
        <v>1523</v>
      </c>
      <c r="D797" s="14" t="s">
        <v>1644</v>
      </c>
      <c r="E797" s="14" t="s">
        <v>31</v>
      </c>
      <c r="F797" s="11">
        <v>110.0</v>
      </c>
      <c r="G797" s="7" t="s">
        <v>18</v>
      </c>
      <c r="H797" s="8">
        <v>99.0</v>
      </c>
      <c r="I797" s="8">
        <v>0.0</v>
      </c>
      <c r="J797" s="17">
        <v>43.31</v>
      </c>
      <c r="K797" s="7" t="s">
        <v>19</v>
      </c>
      <c r="L797" s="8">
        <v>5.0</v>
      </c>
      <c r="M797" s="11">
        <v>98.0</v>
      </c>
    </row>
    <row r="798">
      <c r="A798" s="14" t="s">
        <v>1645</v>
      </c>
      <c r="B798" s="14" t="s">
        <v>1523</v>
      </c>
      <c r="C798" s="14" t="s">
        <v>1523</v>
      </c>
      <c r="D798" s="14" t="s">
        <v>1646</v>
      </c>
      <c r="E798" s="14" t="s">
        <v>31</v>
      </c>
      <c r="F798" s="11">
        <v>110.0</v>
      </c>
      <c r="G798" s="7" t="s">
        <v>18</v>
      </c>
      <c r="H798" s="8">
        <v>100.0</v>
      </c>
      <c r="I798" s="8">
        <v>0.0</v>
      </c>
      <c r="J798" s="17">
        <v>38.98</v>
      </c>
      <c r="K798" s="7" t="s">
        <v>19</v>
      </c>
      <c r="L798" s="8">
        <v>5.0</v>
      </c>
      <c r="M798" s="11">
        <v>98.0</v>
      </c>
    </row>
    <row r="799">
      <c r="A799" s="14" t="s">
        <v>1647</v>
      </c>
      <c r="B799" s="14" t="s">
        <v>1523</v>
      </c>
      <c r="C799" s="14" t="s">
        <v>1523</v>
      </c>
      <c r="D799" s="14" t="s">
        <v>1648</v>
      </c>
      <c r="E799" s="14" t="s">
        <v>31</v>
      </c>
      <c r="F799" s="11">
        <v>110.0</v>
      </c>
      <c r="G799" s="7" t="s">
        <v>18</v>
      </c>
      <c r="H799" s="8">
        <v>100.0</v>
      </c>
      <c r="I799" s="8">
        <v>0.0</v>
      </c>
      <c r="J799" s="17">
        <v>43.31</v>
      </c>
      <c r="K799" s="7" t="s">
        <v>19</v>
      </c>
      <c r="L799" s="8">
        <v>5.0</v>
      </c>
      <c r="M799" s="11">
        <v>98.0</v>
      </c>
    </row>
    <row r="800">
      <c r="A800" s="14" t="s">
        <v>1649</v>
      </c>
      <c r="B800" s="14" t="s">
        <v>1523</v>
      </c>
      <c r="C800" s="14" t="s">
        <v>1523</v>
      </c>
      <c r="D800" s="14" t="s">
        <v>1650</v>
      </c>
      <c r="E800" s="14" t="s">
        <v>309</v>
      </c>
      <c r="F800" s="11">
        <v>110.0</v>
      </c>
      <c r="G800" s="7" t="s">
        <v>18</v>
      </c>
      <c r="H800" s="8">
        <v>100.0</v>
      </c>
      <c r="I800" s="8">
        <v>8.0</v>
      </c>
      <c r="J800" s="17">
        <v>62.76</v>
      </c>
      <c r="K800" s="7" t="s">
        <v>19</v>
      </c>
      <c r="L800" s="8">
        <v>5.0</v>
      </c>
      <c r="M800" s="11">
        <v>98.0</v>
      </c>
    </row>
    <row r="801">
      <c r="A801" s="14" t="s">
        <v>1651</v>
      </c>
      <c r="B801" s="14" t="s">
        <v>1652</v>
      </c>
      <c r="C801" s="14" t="s">
        <v>1652</v>
      </c>
      <c r="D801" s="14" t="s">
        <v>1653</v>
      </c>
      <c r="E801" s="14" t="s">
        <v>287</v>
      </c>
      <c r="F801" s="11">
        <v>0.0</v>
      </c>
      <c r="G801" s="7" t="s">
        <v>18</v>
      </c>
      <c r="H801" s="8">
        <v>100.0</v>
      </c>
      <c r="I801" s="8">
        <v>0.0</v>
      </c>
      <c r="J801" s="17">
        <v>0.0</v>
      </c>
      <c r="K801" s="7"/>
      <c r="L801" s="8">
        <v>5.0</v>
      </c>
      <c r="M801" s="11">
        <v>98.0</v>
      </c>
    </row>
    <row r="802">
      <c r="A802" s="14" t="s">
        <v>1654</v>
      </c>
      <c r="B802" s="14" t="s">
        <v>1652</v>
      </c>
      <c r="C802" s="14" t="s">
        <v>1652</v>
      </c>
      <c r="D802" s="14" t="s">
        <v>1653</v>
      </c>
      <c r="E802" s="14" t="s">
        <v>1601</v>
      </c>
      <c r="F802" s="11">
        <v>0.0</v>
      </c>
      <c r="G802" s="7" t="s">
        <v>18</v>
      </c>
      <c r="H802" s="8">
        <v>100.0</v>
      </c>
      <c r="I802" s="8">
        <v>0.0</v>
      </c>
      <c r="J802" s="17">
        <v>0.0</v>
      </c>
      <c r="K802" s="7"/>
      <c r="L802" s="8">
        <v>5.0</v>
      </c>
      <c r="M802" s="11">
        <v>98.0</v>
      </c>
    </row>
    <row r="803">
      <c r="A803" s="14" t="s">
        <v>1655</v>
      </c>
      <c r="B803" s="14" t="s">
        <v>1652</v>
      </c>
      <c r="C803" s="14" t="s">
        <v>1652</v>
      </c>
      <c r="D803" s="14" t="s">
        <v>1656</v>
      </c>
      <c r="E803" s="14" t="s">
        <v>49</v>
      </c>
      <c r="F803" s="11">
        <v>0.0</v>
      </c>
      <c r="G803" s="7" t="s">
        <v>18</v>
      </c>
      <c r="H803" s="8">
        <v>98.0</v>
      </c>
      <c r="I803" s="8">
        <v>0.0</v>
      </c>
      <c r="J803" s="17">
        <v>0.0</v>
      </c>
      <c r="K803" s="7"/>
      <c r="L803" s="8">
        <v>5.0</v>
      </c>
      <c r="M803" s="11">
        <v>98.0</v>
      </c>
    </row>
    <row r="804">
      <c r="A804" s="14" t="s">
        <v>1657</v>
      </c>
      <c r="B804" s="14" t="s">
        <v>1652</v>
      </c>
      <c r="C804" s="14" t="s">
        <v>1652</v>
      </c>
      <c r="D804" s="14" t="s">
        <v>1656</v>
      </c>
      <c r="E804" s="14" t="s">
        <v>1601</v>
      </c>
      <c r="F804" s="11">
        <v>0.0</v>
      </c>
      <c r="G804" s="7" t="s">
        <v>18</v>
      </c>
      <c r="H804" s="8">
        <v>99.0</v>
      </c>
      <c r="I804" s="8">
        <v>0.0</v>
      </c>
      <c r="J804" s="17">
        <v>0.0</v>
      </c>
      <c r="K804" s="7"/>
      <c r="L804" s="8">
        <v>5.0</v>
      </c>
      <c r="M804" s="11">
        <v>98.0</v>
      </c>
    </row>
    <row r="805">
      <c r="A805" s="14" t="s">
        <v>1658</v>
      </c>
      <c r="B805" s="14" t="s">
        <v>1652</v>
      </c>
      <c r="C805" s="14" t="s">
        <v>1652</v>
      </c>
      <c r="D805" s="14" t="s">
        <v>1659</v>
      </c>
      <c r="E805" s="14" t="s">
        <v>1660</v>
      </c>
      <c r="F805" s="11">
        <v>0.0</v>
      </c>
      <c r="G805" s="7" t="s">
        <v>18</v>
      </c>
      <c r="H805" s="8">
        <v>100.0</v>
      </c>
      <c r="I805" s="8">
        <v>0.0</v>
      </c>
      <c r="J805" s="17">
        <v>0.0</v>
      </c>
      <c r="K805" s="7"/>
      <c r="L805" s="8">
        <v>5.0</v>
      </c>
      <c r="M805" s="11">
        <v>98.0</v>
      </c>
    </row>
    <row r="806">
      <c r="A806" s="14" t="s">
        <v>1661</v>
      </c>
      <c r="B806" s="14" t="s">
        <v>1652</v>
      </c>
      <c r="C806" s="14" t="s">
        <v>1652</v>
      </c>
      <c r="D806" s="14" t="s">
        <v>1662</v>
      </c>
      <c r="E806" s="14" t="s">
        <v>287</v>
      </c>
      <c r="F806" s="11">
        <v>110.0</v>
      </c>
      <c r="G806" s="7" t="s">
        <v>18</v>
      </c>
      <c r="H806" s="8">
        <v>100.0</v>
      </c>
      <c r="I806" s="8">
        <v>0.0</v>
      </c>
      <c r="J806" s="17">
        <v>32.8</v>
      </c>
      <c r="K806" s="7" t="s">
        <v>19</v>
      </c>
      <c r="L806" s="8">
        <v>5.0</v>
      </c>
      <c r="M806" s="11">
        <v>98.0</v>
      </c>
    </row>
    <row r="807">
      <c r="A807" s="14" t="s">
        <v>1663</v>
      </c>
      <c r="B807" s="14" t="s">
        <v>1652</v>
      </c>
      <c r="C807" s="14" t="s">
        <v>1652</v>
      </c>
      <c r="D807" s="14" t="s">
        <v>1662</v>
      </c>
      <c r="E807" s="14" t="s">
        <v>1601</v>
      </c>
      <c r="F807" s="11">
        <v>110.0</v>
      </c>
      <c r="G807" s="7" t="s">
        <v>18</v>
      </c>
      <c r="H807" s="8">
        <v>100.0</v>
      </c>
      <c r="I807" s="8">
        <v>0.0</v>
      </c>
      <c r="J807" s="17">
        <v>99.8</v>
      </c>
      <c r="K807" s="7" t="s">
        <v>19</v>
      </c>
      <c r="L807" s="8">
        <v>5.0</v>
      </c>
      <c r="M807" s="11">
        <v>98.0</v>
      </c>
    </row>
    <row r="808">
      <c r="A808" s="14" t="s">
        <v>1664</v>
      </c>
      <c r="B808" s="14" t="s">
        <v>1652</v>
      </c>
      <c r="C808" s="14" t="s">
        <v>1652</v>
      </c>
      <c r="D808" s="14" t="s">
        <v>1665</v>
      </c>
      <c r="E808" s="14" t="s">
        <v>49</v>
      </c>
      <c r="F808" s="11">
        <v>110.0</v>
      </c>
      <c r="G808" s="7" t="s">
        <v>18</v>
      </c>
      <c r="H808" s="8">
        <v>100.0</v>
      </c>
      <c r="I808" s="8">
        <v>0.0</v>
      </c>
      <c r="J808" s="17">
        <v>39.24</v>
      </c>
      <c r="K808" s="7" t="s">
        <v>19</v>
      </c>
      <c r="L808" s="8">
        <v>5.0</v>
      </c>
      <c r="M808" s="11">
        <v>98.0</v>
      </c>
    </row>
    <row r="809">
      <c r="A809" s="14" t="s">
        <v>1666</v>
      </c>
      <c r="B809" s="14" t="s">
        <v>1652</v>
      </c>
      <c r="C809" s="14" t="s">
        <v>1652</v>
      </c>
      <c r="D809" s="14" t="s">
        <v>1665</v>
      </c>
      <c r="E809" s="14" t="s">
        <v>1601</v>
      </c>
      <c r="F809" s="11">
        <v>110.0</v>
      </c>
      <c r="G809" s="7" t="s">
        <v>18</v>
      </c>
      <c r="H809" s="8">
        <v>100.0</v>
      </c>
      <c r="I809" s="8">
        <v>0.0</v>
      </c>
      <c r="J809" s="17">
        <v>105.0</v>
      </c>
      <c r="K809" s="7" t="s">
        <v>19</v>
      </c>
      <c r="L809" s="8">
        <v>5.0</v>
      </c>
      <c r="M809" s="11">
        <v>98.0</v>
      </c>
    </row>
    <row r="810">
      <c r="A810" s="14" t="s">
        <v>1667</v>
      </c>
      <c r="B810" s="14" t="s">
        <v>1652</v>
      </c>
      <c r="C810" s="14" t="s">
        <v>1652</v>
      </c>
      <c r="D810" s="14" t="s">
        <v>1668</v>
      </c>
      <c r="E810" s="14" t="s">
        <v>287</v>
      </c>
      <c r="F810" s="11">
        <v>110.0</v>
      </c>
      <c r="G810" s="7" t="s">
        <v>18</v>
      </c>
      <c r="H810" s="8">
        <v>100.0</v>
      </c>
      <c r="I810" s="8">
        <v>0.0</v>
      </c>
      <c r="J810" s="17">
        <v>33.69</v>
      </c>
      <c r="K810" s="7" t="s">
        <v>19</v>
      </c>
      <c r="L810" s="8">
        <v>5.0</v>
      </c>
      <c r="M810" s="11">
        <v>98.0</v>
      </c>
    </row>
    <row r="811">
      <c r="A811" s="14" t="s">
        <v>1669</v>
      </c>
      <c r="B811" s="14" t="s">
        <v>1652</v>
      </c>
      <c r="C811" s="14" t="s">
        <v>1652</v>
      </c>
      <c r="D811" s="14" t="s">
        <v>1670</v>
      </c>
      <c r="E811" s="14" t="s">
        <v>1660</v>
      </c>
      <c r="F811" s="11">
        <v>110.0</v>
      </c>
      <c r="G811" s="7" t="s">
        <v>18</v>
      </c>
      <c r="H811" s="8">
        <v>99.0</v>
      </c>
      <c r="I811" s="8">
        <v>0.0</v>
      </c>
      <c r="J811" s="17">
        <v>44.95</v>
      </c>
      <c r="K811" s="7" t="s">
        <v>19</v>
      </c>
      <c r="L811" s="8">
        <v>5.0</v>
      </c>
      <c r="M811" s="11">
        <v>98.0</v>
      </c>
    </row>
    <row r="812">
      <c r="A812" s="14" t="s">
        <v>1671</v>
      </c>
      <c r="B812" s="14" t="s">
        <v>1652</v>
      </c>
      <c r="C812" s="14" t="s">
        <v>1652</v>
      </c>
      <c r="D812" s="14" t="s">
        <v>1672</v>
      </c>
      <c r="E812" s="14" t="s">
        <v>49</v>
      </c>
      <c r="F812" s="11">
        <v>110.0</v>
      </c>
      <c r="G812" s="7" t="s">
        <v>18</v>
      </c>
      <c r="H812" s="8">
        <v>100.0</v>
      </c>
      <c r="I812" s="8">
        <v>0.0</v>
      </c>
      <c r="J812" s="17">
        <v>69.83</v>
      </c>
      <c r="K812" s="7" t="s">
        <v>19</v>
      </c>
      <c r="L812" s="8">
        <v>5.0</v>
      </c>
      <c r="M812" s="11">
        <v>98.0</v>
      </c>
    </row>
    <row r="813">
      <c r="A813" s="14" t="s">
        <v>1673</v>
      </c>
      <c r="B813" s="14" t="s">
        <v>1652</v>
      </c>
      <c r="C813" s="14" t="s">
        <v>1652</v>
      </c>
      <c r="D813" s="14" t="s">
        <v>1674</v>
      </c>
      <c r="E813" s="14" t="s">
        <v>287</v>
      </c>
      <c r="F813" s="11">
        <v>110.0</v>
      </c>
      <c r="G813" s="7" t="s">
        <v>18</v>
      </c>
      <c r="H813" s="8">
        <v>100.0</v>
      </c>
      <c r="I813" s="8">
        <v>0.0</v>
      </c>
      <c r="J813" s="17">
        <v>33.69</v>
      </c>
      <c r="K813" s="7" t="s">
        <v>19</v>
      </c>
      <c r="L813" s="8">
        <v>5.0</v>
      </c>
      <c r="M813" s="11">
        <v>98.0</v>
      </c>
    </row>
    <row r="814">
      <c r="A814" s="14" t="s">
        <v>1675</v>
      </c>
      <c r="B814" s="14" t="s">
        <v>1652</v>
      </c>
      <c r="C814" s="14" t="s">
        <v>1652</v>
      </c>
      <c r="D814" s="14" t="s">
        <v>1676</v>
      </c>
      <c r="E814" s="14" t="s">
        <v>49</v>
      </c>
      <c r="F814" s="11">
        <v>110.0</v>
      </c>
      <c r="G814" s="7" t="s">
        <v>18</v>
      </c>
      <c r="H814" s="8">
        <v>99.0</v>
      </c>
      <c r="I814" s="8">
        <v>0.0</v>
      </c>
      <c r="J814" s="17">
        <v>46.7</v>
      </c>
      <c r="K814" s="7" t="s">
        <v>19</v>
      </c>
      <c r="L814" s="8">
        <v>5.0</v>
      </c>
      <c r="M814" s="11">
        <v>98.0</v>
      </c>
    </row>
    <row r="815">
      <c r="A815" s="14" t="s">
        <v>1677</v>
      </c>
      <c r="B815" s="14" t="s">
        <v>1652</v>
      </c>
      <c r="C815" s="14" t="s">
        <v>1652</v>
      </c>
      <c r="D815" s="14" t="s">
        <v>1678</v>
      </c>
      <c r="E815" s="14" t="s">
        <v>1660</v>
      </c>
      <c r="F815" s="11">
        <v>110.0</v>
      </c>
      <c r="G815" s="7" t="s">
        <v>18</v>
      </c>
      <c r="H815" s="8">
        <v>100.0</v>
      </c>
      <c r="I815" s="8">
        <v>0.0</v>
      </c>
      <c r="J815" s="17">
        <v>46.7</v>
      </c>
      <c r="K815" s="7" t="s">
        <v>19</v>
      </c>
      <c r="L815" s="8">
        <v>5.0</v>
      </c>
      <c r="M815" s="11">
        <v>98.0</v>
      </c>
    </row>
    <row r="816">
      <c r="A816" s="14" t="s">
        <v>1679</v>
      </c>
      <c r="B816" s="14" t="s">
        <v>1652</v>
      </c>
      <c r="C816" s="14" t="s">
        <v>1652</v>
      </c>
      <c r="D816" s="14" t="s">
        <v>1680</v>
      </c>
      <c r="E816" s="14" t="s">
        <v>49</v>
      </c>
      <c r="F816" s="11">
        <v>110.0</v>
      </c>
      <c r="G816" s="7" t="s">
        <v>18</v>
      </c>
      <c r="H816" s="8">
        <v>100.0</v>
      </c>
      <c r="I816" s="8">
        <v>0.0</v>
      </c>
      <c r="J816" s="17">
        <v>46.7</v>
      </c>
      <c r="K816" s="7" t="s">
        <v>19</v>
      </c>
      <c r="L816" s="8">
        <v>5.0</v>
      </c>
      <c r="M816" s="11">
        <v>98.0</v>
      </c>
    </row>
    <row r="817">
      <c r="A817" s="14" t="s">
        <v>1681</v>
      </c>
      <c r="B817" s="14" t="s">
        <v>1682</v>
      </c>
      <c r="C817" s="14" t="s">
        <v>1683</v>
      </c>
      <c r="D817" s="14" t="s">
        <v>1684</v>
      </c>
      <c r="E817" s="14" t="s">
        <v>1685</v>
      </c>
      <c r="F817" s="11">
        <v>110.0</v>
      </c>
      <c r="G817" s="7" t="s">
        <v>18</v>
      </c>
      <c r="H817" s="8">
        <v>100.0</v>
      </c>
      <c r="I817" s="8">
        <v>0.0</v>
      </c>
      <c r="J817" s="17">
        <v>34.5</v>
      </c>
      <c r="K817" s="7" t="s">
        <v>19</v>
      </c>
      <c r="L817" s="8">
        <v>5.0</v>
      </c>
      <c r="M817" s="11">
        <v>98.0</v>
      </c>
    </row>
    <row r="818">
      <c r="A818" s="14" t="s">
        <v>1686</v>
      </c>
      <c r="B818" s="14" t="s">
        <v>1682</v>
      </c>
      <c r="C818" s="14" t="s">
        <v>1683</v>
      </c>
      <c r="D818" s="14" t="s">
        <v>1687</v>
      </c>
      <c r="E818" s="14" t="s">
        <v>1685</v>
      </c>
      <c r="F818" s="11">
        <v>110.0</v>
      </c>
      <c r="G818" s="7" t="s">
        <v>18</v>
      </c>
      <c r="H818" s="8">
        <v>98.0</v>
      </c>
      <c r="I818" s="8">
        <v>0.0</v>
      </c>
      <c r="J818" s="17">
        <v>34.5</v>
      </c>
      <c r="K818" s="7" t="s">
        <v>19</v>
      </c>
      <c r="L818" s="8">
        <v>5.0</v>
      </c>
      <c r="M818" s="11">
        <v>98.0</v>
      </c>
    </row>
    <row r="819">
      <c r="A819" s="14" t="s">
        <v>1688</v>
      </c>
      <c r="B819" s="14" t="s">
        <v>1682</v>
      </c>
      <c r="C819" s="14" t="s">
        <v>1683</v>
      </c>
      <c r="D819" s="14" t="s">
        <v>1689</v>
      </c>
      <c r="E819" s="14" t="s">
        <v>1685</v>
      </c>
      <c r="F819" s="11">
        <v>110.0</v>
      </c>
      <c r="G819" s="7" t="s">
        <v>18</v>
      </c>
      <c r="H819" s="8">
        <v>100.0</v>
      </c>
      <c r="I819" s="8">
        <v>0.0</v>
      </c>
      <c r="J819" s="17">
        <v>34.5</v>
      </c>
      <c r="K819" s="7" t="s">
        <v>19</v>
      </c>
      <c r="L819" s="8">
        <v>5.0</v>
      </c>
      <c r="M819" s="11">
        <v>98.0</v>
      </c>
    </row>
    <row r="820">
      <c r="A820" s="14" t="s">
        <v>1690</v>
      </c>
      <c r="B820" s="14" t="s">
        <v>1682</v>
      </c>
      <c r="C820" s="14" t="s">
        <v>1683</v>
      </c>
      <c r="D820" s="14" t="s">
        <v>1691</v>
      </c>
      <c r="E820" s="14" t="s">
        <v>1685</v>
      </c>
      <c r="F820" s="11">
        <v>110.0</v>
      </c>
      <c r="G820" s="7" t="s">
        <v>18</v>
      </c>
      <c r="H820" s="8">
        <v>100.0</v>
      </c>
      <c r="I820" s="8">
        <v>2.0</v>
      </c>
      <c r="J820" s="17">
        <v>34.5</v>
      </c>
      <c r="K820" s="7" t="s">
        <v>19</v>
      </c>
      <c r="L820" s="8">
        <v>5.0</v>
      </c>
      <c r="M820" s="11">
        <v>98.0</v>
      </c>
    </row>
    <row r="821">
      <c r="A821" s="14" t="s">
        <v>1692</v>
      </c>
      <c r="B821" s="14" t="s">
        <v>1682</v>
      </c>
      <c r="C821" s="14" t="s">
        <v>1683</v>
      </c>
      <c r="D821" s="14" t="s">
        <v>1693</v>
      </c>
      <c r="E821" s="14" t="s">
        <v>1685</v>
      </c>
      <c r="F821" s="11">
        <v>110.0</v>
      </c>
      <c r="G821" s="7" t="s">
        <v>18</v>
      </c>
      <c r="H821" s="8">
        <v>99.0</v>
      </c>
      <c r="I821" s="8">
        <v>3.0</v>
      </c>
      <c r="J821" s="17">
        <v>34.5</v>
      </c>
      <c r="K821" s="7" t="s">
        <v>19</v>
      </c>
      <c r="L821" s="8">
        <v>5.0</v>
      </c>
      <c r="M821" s="11">
        <v>98.0</v>
      </c>
    </row>
    <row r="822">
      <c r="A822" s="14" t="s">
        <v>1694</v>
      </c>
      <c r="B822" s="14" t="s">
        <v>1682</v>
      </c>
      <c r="C822" s="14" t="s">
        <v>1683</v>
      </c>
      <c r="D822" s="14" t="s">
        <v>1695</v>
      </c>
      <c r="E822" s="14" t="s">
        <v>1685</v>
      </c>
      <c r="F822" s="11">
        <v>110.0</v>
      </c>
      <c r="G822" s="7" t="s">
        <v>18</v>
      </c>
      <c r="H822" s="8">
        <v>100.0</v>
      </c>
      <c r="I822" s="8">
        <v>3.0</v>
      </c>
      <c r="J822" s="17">
        <v>34.5</v>
      </c>
      <c r="K822" s="7" t="s">
        <v>19</v>
      </c>
      <c r="L822" s="8">
        <v>5.0</v>
      </c>
      <c r="M822" s="11">
        <v>98.0</v>
      </c>
    </row>
    <row r="823">
      <c r="A823" s="14" t="s">
        <v>1696</v>
      </c>
      <c r="B823" s="14" t="s">
        <v>1682</v>
      </c>
      <c r="C823" s="14" t="s">
        <v>1683</v>
      </c>
      <c r="D823" s="14" t="s">
        <v>1697</v>
      </c>
      <c r="E823" s="14" t="s">
        <v>1685</v>
      </c>
      <c r="F823" s="11">
        <v>110.0</v>
      </c>
      <c r="G823" s="7" t="s">
        <v>18</v>
      </c>
      <c r="H823" s="8">
        <v>100.0</v>
      </c>
      <c r="I823" s="8">
        <v>0.0</v>
      </c>
      <c r="J823" s="17">
        <v>34.5</v>
      </c>
      <c r="K823" s="7" t="s">
        <v>19</v>
      </c>
      <c r="L823" s="8">
        <v>5.0</v>
      </c>
      <c r="M823" s="11">
        <v>98.0</v>
      </c>
    </row>
    <row r="824">
      <c r="A824" s="14" t="s">
        <v>1698</v>
      </c>
      <c r="B824" s="14" t="s">
        <v>1682</v>
      </c>
      <c r="C824" s="14" t="s">
        <v>1683</v>
      </c>
      <c r="D824" s="14" t="s">
        <v>1699</v>
      </c>
      <c r="E824" s="14" t="s">
        <v>1685</v>
      </c>
      <c r="F824" s="11">
        <v>110.0</v>
      </c>
      <c r="G824" s="7" t="s">
        <v>18</v>
      </c>
      <c r="H824" s="8">
        <v>99.0</v>
      </c>
      <c r="I824" s="8">
        <v>0.0</v>
      </c>
      <c r="J824" s="17">
        <v>34.5</v>
      </c>
      <c r="K824" s="7" t="s">
        <v>19</v>
      </c>
      <c r="L824" s="8">
        <v>5.0</v>
      </c>
      <c r="M824" s="11">
        <v>98.0</v>
      </c>
    </row>
    <row r="825">
      <c r="A825" s="14" t="s">
        <v>1700</v>
      </c>
      <c r="B825" s="14" t="s">
        <v>1682</v>
      </c>
      <c r="C825" s="14" t="s">
        <v>1683</v>
      </c>
      <c r="D825" s="14" t="s">
        <v>1701</v>
      </c>
      <c r="E825" s="14" t="s">
        <v>1685</v>
      </c>
      <c r="F825" s="11">
        <v>110.0</v>
      </c>
      <c r="G825" s="7" t="s">
        <v>18</v>
      </c>
      <c r="H825" s="8">
        <v>100.0</v>
      </c>
      <c r="I825" s="8">
        <v>0.0</v>
      </c>
      <c r="J825" s="17">
        <v>34.5</v>
      </c>
      <c r="K825" s="7" t="s">
        <v>19</v>
      </c>
      <c r="L825" s="8">
        <v>5.0</v>
      </c>
      <c r="M825" s="11">
        <v>98.0</v>
      </c>
    </row>
    <row r="826">
      <c r="A826" s="14" t="s">
        <v>1702</v>
      </c>
      <c r="B826" s="14" t="s">
        <v>1682</v>
      </c>
      <c r="C826" s="14" t="s">
        <v>1683</v>
      </c>
      <c r="D826" s="14" t="s">
        <v>1703</v>
      </c>
      <c r="E826" s="14" t="s">
        <v>1685</v>
      </c>
      <c r="F826" s="11">
        <v>110.0</v>
      </c>
      <c r="G826" s="7" t="s">
        <v>18</v>
      </c>
      <c r="H826" s="8">
        <v>100.0</v>
      </c>
      <c r="I826" s="8">
        <v>0.0</v>
      </c>
      <c r="J826" s="17">
        <v>34.5</v>
      </c>
      <c r="K826" s="7" t="s">
        <v>19</v>
      </c>
      <c r="L826" s="8">
        <v>5.0</v>
      </c>
      <c r="M826" s="11">
        <v>98.0</v>
      </c>
    </row>
    <row r="827">
      <c r="A827" s="14" t="s">
        <v>1704</v>
      </c>
      <c r="B827" s="14" t="s">
        <v>1682</v>
      </c>
      <c r="C827" s="14" t="s">
        <v>1683</v>
      </c>
      <c r="D827" s="14" t="s">
        <v>1705</v>
      </c>
      <c r="E827" s="14" t="s">
        <v>1685</v>
      </c>
      <c r="F827" s="11">
        <v>110.0</v>
      </c>
      <c r="G827" s="7" t="s">
        <v>18</v>
      </c>
      <c r="H827" s="8">
        <v>100.0</v>
      </c>
      <c r="I827" s="8">
        <v>3.0</v>
      </c>
      <c r="J827" s="17">
        <v>34.5</v>
      </c>
      <c r="K827" s="7" t="s">
        <v>19</v>
      </c>
      <c r="L827" s="8">
        <v>5.0</v>
      </c>
      <c r="M827" s="11">
        <v>98.0</v>
      </c>
    </row>
    <row r="828">
      <c r="A828" s="14" t="s">
        <v>1706</v>
      </c>
      <c r="B828" s="14" t="s">
        <v>1682</v>
      </c>
      <c r="C828" s="14" t="s">
        <v>1683</v>
      </c>
      <c r="D828" s="14" t="s">
        <v>1707</v>
      </c>
      <c r="E828" s="14" t="s">
        <v>1685</v>
      </c>
      <c r="F828" s="11">
        <v>110.0</v>
      </c>
      <c r="G828" s="7" t="s">
        <v>18</v>
      </c>
      <c r="H828" s="8">
        <v>99.0</v>
      </c>
      <c r="I828" s="8">
        <v>0.0</v>
      </c>
      <c r="J828" s="17">
        <v>34.5</v>
      </c>
      <c r="K828" s="7" t="s">
        <v>19</v>
      </c>
      <c r="L828" s="8">
        <v>5.0</v>
      </c>
      <c r="M828" s="11">
        <v>98.0</v>
      </c>
    </row>
    <row r="829">
      <c r="A829" s="14" t="s">
        <v>1708</v>
      </c>
      <c r="B829" s="14" t="s">
        <v>1682</v>
      </c>
      <c r="C829" s="14" t="s">
        <v>1683</v>
      </c>
      <c r="D829" s="14" t="s">
        <v>1709</v>
      </c>
      <c r="E829" s="14" t="s">
        <v>1685</v>
      </c>
      <c r="F829" s="11">
        <v>110.0</v>
      </c>
      <c r="G829" s="7" t="s">
        <v>18</v>
      </c>
      <c r="H829" s="8">
        <v>98.0</v>
      </c>
      <c r="I829" s="8">
        <v>6.0</v>
      </c>
      <c r="J829" s="17">
        <v>34.5</v>
      </c>
      <c r="K829" s="7" t="s">
        <v>19</v>
      </c>
      <c r="L829" s="8">
        <v>5.0</v>
      </c>
      <c r="M829" s="11">
        <v>98.0</v>
      </c>
    </row>
    <row r="830">
      <c r="A830" s="14" t="s">
        <v>1710</v>
      </c>
      <c r="B830" s="14" t="s">
        <v>1682</v>
      </c>
      <c r="C830" s="14" t="s">
        <v>1683</v>
      </c>
      <c r="D830" s="14" t="s">
        <v>1711</v>
      </c>
      <c r="E830" s="14" t="s">
        <v>1685</v>
      </c>
      <c r="F830" s="11">
        <v>110.0</v>
      </c>
      <c r="G830" s="7" t="s">
        <v>18</v>
      </c>
      <c r="H830" s="8">
        <v>100.0</v>
      </c>
      <c r="I830" s="8">
        <v>4.0</v>
      </c>
      <c r="J830" s="17">
        <v>34.5</v>
      </c>
      <c r="K830" s="7" t="s">
        <v>19</v>
      </c>
      <c r="L830" s="8">
        <v>5.0</v>
      </c>
      <c r="M830" s="11">
        <v>98.0</v>
      </c>
    </row>
    <row r="831">
      <c r="A831" s="14" t="s">
        <v>1712</v>
      </c>
      <c r="B831" s="14" t="s">
        <v>1682</v>
      </c>
      <c r="C831" s="14" t="s">
        <v>1683</v>
      </c>
      <c r="D831" s="14" t="s">
        <v>1713</v>
      </c>
      <c r="E831" s="14" t="s">
        <v>1685</v>
      </c>
      <c r="F831" s="11">
        <v>110.0</v>
      </c>
      <c r="G831" s="7" t="s">
        <v>18</v>
      </c>
      <c r="H831" s="8">
        <v>99.0</v>
      </c>
      <c r="I831" s="8">
        <v>0.0</v>
      </c>
      <c r="J831" s="17">
        <v>34.5</v>
      </c>
      <c r="K831" s="7" t="s">
        <v>19</v>
      </c>
      <c r="L831" s="8">
        <v>5.0</v>
      </c>
      <c r="M831" s="11">
        <v>98.0</v>
      </c>
    </row>
    <row r="832">
      <c r="A832" s="14" t="s">
        <v>1714</v>
      </c>
      <c r="B832" s="14" t="s">
        <v>1682</v>
      </c>
      <c r="C832" s="14" t="s">
        <v>1683</v>
      </c>
      <c r="D832" s="14" t="s">
        <v>1715</v>
      </c>
      <c r="E832" s="14" t="s">
        <v>1685</v>
      </c>
      <c r="F832" s="11">
        <v>110.0</v>
      </c>
      <c r="G832" s="7" t="s">
        <v>18</v>
      </c>
      <c r="H832" s="8">
        <v>100.0</v>
      </c>
      <c r="I832" s="8">
        <v>0.0</v>
      </c>
      <c r="J832" s="17">
        <v>34.5</v>
      </c>
      <c r="K832" s="7" t="s">
        <v>19</v>
      </c>
      <c r="L832" s="8">
        <v>5.0</v>
      </c>
      <c r="M832" s="11">
        <v>98.0</v>
      </c>
    </row>
    <row r="833">
      <c r="A833" s="14" t="s">
        <v>1716</v>
      </c>
      <c r="B833" s="14" t="s">
        <v>1682</v>
      </c>
      <c r="C833" s="14" t="s">
        <v>1683</v>
      </c>
      <c r="D833" s="14" t="s">
        <v>1717</v>
      </c>
      <c r="E833" s="14" t="s">
        <v>1685</v>
      </c>
      <c r="F833" s="11">
        <v>110.0</v>
      </c>
      <c r="G833" s="7" t="s">
        <v>18</v>
      </c>
      <c r="H833" s="8">
        <v>100.0</v>
      </c>
      <c r="I833" s="8">
        <v>0.0</v>
      </c>
      <c r="J833" s="17">
        <v>34.5</v>
      </c>
      <c r="K833" s="7" t="s">
        <v>19</v>
      </c>
      <c r="L833" s="8">
        <v>5.0</v>
      </c>
      <c r="M833" s="11">
        <v>98.0</v>
      </c>
    </row>
    <row r="834">
      <c r="A834" s="14" t="s">
        <v>1718</v>
      </c>
      <c r="B834" s="14" t="s">
        <v>1682</v>
      </c>
      <c r="C834" s="14" t="s">
        <v>1683</v>
      </c>
      <c r="D834" s="14" t="s">
        <v>1719</v>
      </c>
      <c r="E834" s="14" t="s">
        <v>1685</v>
      </c>
      <c r="F834" s="11">
        <v>110.0</v>
      </c>
      <c r="G834" s="7" t="s">
        <v>18</v>
      </c>
      <c r="H834" s="8">
        <v>100.0</v>
      </c>
      <c r="I834" s="8">
        <v>4.0</v>
      </c>
      <c r="J834" s="17">
        <v>34.5</v>
      </c>
      <c r="K834" s="7" t="s">
        <v>19</v>
      </c>
      <c r="L834" s="8">
        <v>5.0</v>
      </c>
      <c r="M834" s="11">
        <v>98.0</v>
      </c>
    </row>
    <row r="835">
      <c r="A835" s="14" t="s">
        <v>1720</v>
      </c>
      <c r="B835" s="14" t="s">
        <v>1682</v>
      </c>
      <c r="C835" s="14" t="s">
        <v>1683</v>
      </c>
      <c r="D835" s="14" t="s">
        <v>1721</v>
      </c>
      <c r="E835" s="14" t="s">
        <v>1685</v>
      </c>
      <c r="F835" s="11">
        <v>110.0</v>
      </c>
      <c r="G835" s="7" t="s">
        <v>18</v>
      </c>
      <c r="H835" s="8">
        <v>100.0</v>
      </c>
      <c r="I835" s="8">
        <v>0.0</v>
      </c>
      <c r="J835" s="17">
        <v>34.5</v>
      </c>
      <c r="K835" s="7" t="s">
        <v>19</v>
      </c>
      <c r="L835" s="8">
        <v>5.0</v>
      </c>
      <c r="M835" s="11">
        <v>98.0</v>
      </c>
    </row>
    <row r="836">
      <c r="A836" s="14" t="s">
        <v>1722</v>
      </c>
      <c r="B836" s="14" t="s">
        <v>1682</v>
      </c>
      <c r="C836" s="14" t="s">
        <v>1683</v>
      </c>
      <c r="D836" s="14" t="s">
        <v>1723</v>
      </c>
      <c r="E836" s="14" t="s">
        <v>1685</v>
      </c>
      <c r="F836" s="11">
        <v>110.0</v>
      </c>
      <c r="G836" s="7" t="s">
        <v>18</v>
      </c>
      <c r="H836" s="8">
        <v>100.0</v>
      </c>
      <c r="I836" s="8">
        <v>2.0</v>
      </c>
      <c r="J836" s="17">
        <v>34.5</v>
      </c>
      <c r="K836" s="7" t="s">
        <v>19</v>
      </c>
      <c r="L836" s="8">
        <v>5.0</v>
      </c>
      <c r="M836" s="11">
        <v>98.0</v>
      </c>
    </row>
    <row r="837">
      <c r="A837" s="14" t="s">
        <v>1724</v>
      </c>
      <c r="B837" s="14" t="s">
        <v>1682</v>
      </c>
      <c r="C837" s="14" t="s">
        <v>1683</v>
      </c>
      <c r="D837" s="14" t="s">
        <v>1725</v>
      </c>
      <c r="E837" s="14" t="s">
        <v>1685</v>
      </c>
      <c r="F837" s="11">
        <v>110.0</v>
      </c>
      <c r="G837" s="7" t="s">
        <v>18</v>
      </c>
      <c r="H837" s="8">
        <v>100.0</v>
      </c>
      <c r="I837" s="8">
        <v>2.0</v>
      </c>
      <c r="J837" s="17">
        <v>34.5</v>
      </c>
      <c r="K837" s="7" t="s">
        <v>19</v>
      </c>
      <c r="L837" s="8">
        <v>5.0</v>
      </c>
      <c r="M837" s="11">
        <v>98.0</v>
      </c>
    </row>
    <row r="838">
      <c r="A838" s="14" t="s">
        <v>1726</v>
      </c>
      <c r="B838" s="14" t="s">
        <v>1682</v>
      </c>
      <c r="C838" s="14" t="s">
        <v>1683</v>
      </c>
      <c r="D838" s="14" t="s">
        <v>1727</v>
      </c>
      <c r="E838" s="14" t="s">
        <v>1685</v>
      </c>
      <c r="F838" s="11">
        <v>110.0</v>
      </c>
      <c r="G838" s="7" t="s">
        <v>18</v>
      </c>
      <c r="H838" s="8">
        <v>99.0</v>
      </c>
      <c r="I838" s="8">
        <v>1.0</v>
      </c>
      <c r="J838" s="17">
        <v>34.5</v>
      </c>
      <c r="K838" s="7" t="s">
        <v>19</v>
      </c>
      <c r="L838" s="8">
        <v>5.0</v>
      </c>
      <c r="M838" s="11">
        <v>98.0</v>
      </c>
    </row>
    <row r="839">
      <c r="A839" s="14" t="s">
        <v>1728</v>
      </c>
      <c r="B839" s="14" t="s">
        <v>1682</v>
      </c>
      <c r="C839" s="14" t="s">
        <v>1683</v>
      </c>
      <c r="D839" s="14" t="s">
        <v>1729</v>
      </c>
      <c r="E839" s="14" t="s">
        <v>1685</v>
      </c>
      <c r="F839" s="11">
        <v>110.0</v>
      </c>
      <c r="G839" s="7" t="s">
        <v>18</v>
      </c>
      <c r="H839" s="8">
        <v>99.0</v>
      </c>
      <c r="I839" s="8">
        <v>0.0</v>
      </c>
      <c r="J839" s="17">
        <v>34.5</v>
      </c>
      <c r="K839" s="7" t="s">
        <v>19</v>
      </c>
      <c r="L839" s="8">
        <v>5.0</v>
      </c>
      <c r="M839" s="11">
        <v>98.0</v>
      </c>
    </row>
    <row r="840">
      <c r="A840" s="14" t="s">
        <v>1730</v>
      </c>
      <c r="B840" s="14" t="s">
        <v>1682</v>
      </c>
      <c r="C840" s="14" t="s">
        <v>1683</v>
      </c>
      <c r="D840" s="14" t="s">
        <v>1731</v>
      </c>
      <c r="E840" s="14" t="s">
        <v>1685</v>
      </c>
      <c r="F840" s="11">
        <v>110.0</v>
      </c>
      <c r="G840" s="7" t="s">
        <v>18</v>
      </c>
      <c r="H840" s="8">
        <v>100.0</v>
      </c>
      <c r="I840" s="8">
        <v>0.0</v>
      </c>
      <c r="J840" s="17">
        <v>34.5</v>
      </c>
      <c r="K840" s="7" t="s">
        <v>19</v>
      </c>
      <c r="L840" s="8">
        <v>5.0</v>
      </c>
      <c r="M840" s="11">
        <v>98.0</v>
      </c>
    </row>
    <row r="841">
      <c r="A841" s="14" t="s">
        <v>1732</v>
      </c>
      <c r="B841" s="14" t="s">
        <v>1682</v>
      </c>
      <c r="C841" s="14" t="s">
        <v>1683</v>
      </c>
      <c r="D841" s="14" t="s">
        <v>1733</v>
      </c>
      <c r="E841" s="14" t="s">
        <v>1685</v>
      </c>
      <c r="F841" s="11">
        <v>110.0</v>
      </c>
      <c r="G841" s="7" t="s">
        <v>18</v>
      </c>
      <c r="H841" s="8">
        <v>100.0</v>
      </c>
      <c r="I841" s="8">
        <v>2.0</v>
      </c>
      <c r="J841" s="17">
        <v>34.5</v>
      </c>
      <c r="K841" s="7" t="s">
        <v>19</v>
      </c>
      <c r="L841" s="8">
        <v>5.0</v>
      </c>
      <c r="M841" s="11">
        <v>98.0</v>
      </c>
    </row>
    <row r="842">
      <c r="A842" s="14" t="s">
        <v>1734</v>
      </c>
      <c r="B842" s="14" t="s">
        <v>1682</v>
      </c>
      <c r="C842" s="14" t="s">
        <v>1683</v>
      </c>
      <c r="D842" s="14" t="s">
        <v>1735</v>
      </c>
      <c r="E842" s="14" t="s">
        <v>1685</v>
      </c>
      <c r="F842" s="11">
        <v>110.0</v>
      </c>
      <c r="G842" s="7" t="s">
        <v>18</v>
      </c>
      <c r="H842" s="8">
        <v>100.0</v>
      </c>
      <c r="I842" s="8">
        <v>4.0</v>
      </c>
      <c r="J842" s="17">
        <v>34.5</v>
      </c>
      <c r="K842" s="7" t="s">
        <v>19</v>
      </c>
      <c r="L842" s="8">
        <v>5.0</v>
      </c>
      <c r="M842" s="11">
        <v>98.0</v>
      </c>
    </row>
    <row r="843">
      <c r="A843" s="14" t="s">
        <v>1736</v>
      </c>
      <c r="B843" s="14" t="s">
        <v>1682</v>
      </c>
      <c r="C843" s="14" t="s">
        <v>1683</v>
      </c>
      <c r="D843" s="14" t="s">
        <v>1737</v>
      </c>
      <c r="E843" s="14" t="s">
        <v>1685</v>
      </c>
      <c r="F843" s="11">
        <v>110.0</v>
      </c>
      <c r="G843" s="7" t="s">
        <v>18</v>
      </c>
      <c r="H843" s="8">
        <v>100.0</v>
      </c>
      <c r="I843" s="8">
        <v>0.0</v>
      </c>
      <c r="J843" s="17">
        <v>34.5</v>
      </c>
      <c r="K843" s="7" t="s">
        <v>19</v>
      </c>
      <c r="L843" s="8">
        <v>5.0</v>
      </c>
      <c r="M843" s="11">
        <v>98.0</v>
      </c>
    </row>
    <row r="844">
      <c r="A844" s="14" t="s">
        <v>1738</v>
      </c>
      <c r="B844" s="14" t="s">
        <v>1682</v>
      </c>
      <c r="C844" s="14" t="s">
        <v>1683</v>
      </c>
      <c r="D844" s="14" t="s">
        <v>1739</v>
      </c>
      <c r="E844" s="14" t="s">
        <v>1685</v>
      </c>
      <c r="F844" s="11">
        <v>110.0</v>
      </c>
      <c r="G844" s="7" t="s">
        <v>18</v>
      </c>
      <c r="H844" s="8">
        <v>100.0</v>
      </c>
      <c r="I844" s="8">
        <v>0.0</v>
      </c>
      <c r="J844" s="17">
        <v>34.5</v>
      </c>
      <c r="K844" s="7" t="s">
        <v>19</v>
      </c>
      <c r="L844" s="8">
        <v>5.0</v>
      </c>
      <c r="M844" s="11">
        <v>98.0</v>
      </c>
    </row>
    <row r="845">
      <c r="A845" s="14" t="s">
        <v>1740</v>
      </c>
      <c r="B845" s="14" t="s">
        <v>1682</v>
      </c>
      <c r="C845" s="14" t="s">
        <v>1683</v>
      </c>
      <c r="D845" s="14" t="s">
        <v>1741</v>
      </c>
      <c r="E845" s="14" t="s">
        <v>1685</v>
      </c>
      <c r="F845" s="11">
        <v>110.0</v>
      </c>
      <c r="G845" s="7" t="s">
        <v>18</v>
      </c>
      <c r="H845" s="8">
        <v>100.0</v>
      </c>
      <c r="I845" s="8">
        <v>0.0</v>
      </c>
      <c r="J845" s="17">
        <v>34.5</v>
      </c>
      <c r="K845" s="7" t="s">
        <v>19</v>
      </c>
      <c r="L845" s="8">
        <v>5.0</v>
      </c>
      <c r="M845" s="11">
        <v>98.0</v>
      </c>
    </row>
    <row r="846">
      <c r="A846" s="14" t="s">
        <v>1742</v>
      </c>
      <c r="B846" s="14" t="s">
        <v>1682</v>
      </c>
      <c r="C846" s="14" t="s">
        <v>1683</v>
      </c>
      <c r="D846" s="14" t="s">
        <v>1743</v>
      </c>
      <c r="E846" s="14" t="s">
        <v>1685</v>
      </c>
      <c r="F846" s="11">
        <v>110.0</v>
      </c>
      <c r="G846" s="7" t="s">
        <v>18</v>
      </c>
      <c r="H846" s="8">
        <v>99.0</v>
      </c>
      <c r="I846" s="8">
        <v>0.0</v>
      </c>
      <c r="J846" s="17">
        <v>34.5</v>
      </c>
      <c r="K846" s="7" t="s">
        <v>19</v>
      </c>
      <c r="L846" s="8">
        <v>5.0</v>
      </c>
      <c r="M846" s="11">
        <v>98.0</v>
      </c>
    </row>
    <row r="847">
      <c r="A847" s="14" t="s">
        <v>1744</v>
      </c>
      <c r="B847" s="14" t="s">
        <v>1682</v>
      </c>
      <c r="C847" s="14" t="s">
        <v>1683</v>
      </c>
      <c r="D847" s="14" t="s">
        <v>1745</v>
      </c>
      <c r="E847" s="14" t="s">
        <v>1685</v>
      </c>
      <c r="F847" s="11">
        <v>110.0</v>
      </c>
      <c r="G847" s="7" t="s">
        <v>18</v>
      </c>
      <c r="H847" s="8">
        <v>100.0</v>
      </c>
      <c r="I847" s="8">
        <v>1.0</v>
      </c>
      <c r="J847" s="17">
        <v>34.5</v>
      </c>
      <c r="K847" s="7" t="s">
        <v>19</v>
      </c>
      <c r="L847" s="8">
        <v>5.0</v>
      </c>
      <c r="M847" s="11">
        <v>98.0</v>
      </c>
    </row>
    <row r="848">
      <c r="A848" s="14" t="s">
        <v>1746</v>
      </c>
      <c r="B848" s="14" t="s">
        <v>1682</v>
      </c>
      <c r="C848" s="14" t="s">
        <v>1683</v>
      </c>
      <c r="D848" s="14" t="s">
        <v>1747</v>
      </c>
      <c r="E848" s="14" t="s">
        <v>1685</v>
      </c>
      <c r="F848" s="11">
        <v>110.0</v>
      </c>
      <c r="G848" s="7" t="s">
        <v>18</v>
      </c>
      <c r="H848" s="8">
        <v>100.0</v>
      </c>
      <c r="I848" s="8">
        <v>6.0</v>
      </c>
      <c r="J848" s="17">
        <v>34.5</v>
      </c>
      <c r="K848" s="7" t="s">
        <v>19</v>
      </c>
      <c r="L848" s="8">
        <v>5.0</v>
      </c>
      <c r="M848" s="11">
        <v>98.0</v>
      </c>
    </row>
    <row r="849">
      <c r="A849" s="14" t="s">
        <v>1748</v>
      </c>
      <c r="B849" s="14" t="s">
        <v>1682</v>
      </c>
      <c r="C849" s="14" t="s">
        <v>1683</v>
      </c>
      <c r="D849" s="14" t="s">
        <v>1749</v>
      </c>
      <c r="E849" s="14" t="s">
        <v>1685</v>
      </c>
      <c r="F849" s="11">
        <v>110.0</v>
      </c>
      <c r="G849" s="7" t="s">
        <v>18</v>
      </c>
      <c r="H849" s="8">
        <v>100.0</v>
      </c>
      <c r="I849" s="8">
        <v>0.0</v>
      </c>
      <c r="J849" s="17">
        <v>34.5</v>
      </c>
      <c r="K849" s="7" t="s">
        <v>19</v>
      </c>
      <c r="L849" s="8">
        <v>5.0</v>
      </c>
      <c r="M849" s="11">
        <v>98.0</v>
      </c>
    </row>
    <row r="850">
      <c r="A850" s="14" t="s">
        <v>1750</v>
      </c>
      <c r="B850" s="14" t="s">
        <v>1682</v>
      </c>
      <c r="C850" s="14" t="s">
        <v>1683</v>
      </c>
      <c r="D850" s="14" t="s">
        <v>1751</v>
      </c>
      <c r="E850" s="14" t="s">
        <v>1685</v>
      </c>
      <c r="F850" s="11">
        <v>110.0</v>
      </c>
      <c r="G850" s="7" t="s">
        <v>18</v>
      </c>
      <c r="H850" s="8">
        <v>100.0</v>
      </c>
      <c r="I850" s="8">
        <v>6.0</v>
      </c>
      <c r="J850" s="17">
        <v>34.5</v>
      </c>
      <c r="K850" s="7" t="s">
        <v>19</v>
      </c>
      <c r="L850" s="8">
        <v>5.0</v>
      </c>
      <c r="M850" s="11">
        <v>98.0</v>
      </c>
    </row>
    <row r="851">
      <c r="A851" s="14" t="s">
        <v>1752</v>
      </c>
      <c r="B851" s="14" t="s">
        <v>1682</v>
      </c>
      <c r="C851" s="14" t="s">
        <v>1683</v>
      </c>
      <c r="D851" s="14" t="s">
        <v>1753</v>
      </c>
      <c r="E851" s="14" t="s">
        <v>1685</v>
      </c>
      <c r="F851" s="11">
        <v>110.0</v>
      </c>
      <c r="G851" s="7" t="s">
        <v>18</v>
      </c>
      <c r="H851" s="8">
        <v>100.0</v>
      </c>
      <c r="I851" s="8">
        <v>0.0</v>
      </c>
      <c r="J851" s="17">
        <v>34.5</v>
      </c>
      <c r="K851" s="7" t="s">
        <v>19</v>
      </c>
      <c r="L851" s="8">
        <v>5.0</v>
      </c>
      <c r="M851" s="11">
        <v>98.0</v>
      </c>
    </row>
    <row r="852">
      <c r="A852" s="14" t="s">
        <v>1754</v>
      </c>
      <c r="B852" s="14" t="s">
        <v>1682</v>
      </c>
      <c r="C852" s="14" t="s">
        <v>1683</v>
      </c>
      <c r="D852" s="14" t="s">
        <v>1755</v>
      </c>
      <c r="E852" s="14" t="s">
        <v>1685</v>
      </c>
      <c r="F852" s="11">
        <v>110.0</v>
      </c>
      <c r="G852" s="7" t="s">
        <v>18</v>
      </c>
      <c r="H852" s="8">
        <v>99.0</v>
      </c>
      <c r="I852" s="8">
        <v>5.0</v>
      </c>
      <c r="J852" s="17">
        <v>34.5</v>
      </c>
      <c r="K852" s="7" t="s">
        <v>19</v>
      </c>
      <c r="L852" s="8">
        <v>5.0</v>
      </c>
      <c r="M852" s="11">
        <v>98.0</v>
      </c>
    </row>
    <row r="853">
      <c r="A853" s="14" t="s">
        <v>1756</v>
      </c>
      <c r="B853" s="14" t="s">
        <v>1682</v>
      </c>
      <c r="C853" s="14" t="s">
        <v>1683</v>
      </c>
      <c r="D853" s="14" t="s">
        <v>1757</v>
      </c>
      <c r="E853" s="14" t="s">
        <v>1685</v>
      </c>
      <c r="F853" s="11">
        <v>110.0</v>
      </c>
      <c r="G853" s="7" t="s">
        <v>18</v>
      </c>
      <c r="H853" s="8">
        <v>100.0</v>
      </c>
      <c r="I853" s="8">
        <v>0.0</v>
      </c>
      <c r="J853" s="17">
        <v>34.5</v>
      </c>
      <c r="K853" s="7" t="s">
        <v>19</v>
      </c>
      <c r="L853" s="8">
        <v>5.0</v>
      </c>
      <c r="M853" s="11">
        <v>98.0</v>
      </c>
    </row>
    <row r="854">
      <c r="A854" s="14" t="s">
        <v>1758</v>
      </c>
      <c r="B854" s="14" t="s">
        <v>1682</v>
      </c>
      <c r="C854" s="14" t="s">
        <v>1683</v>
      </c>
      <c r="D854" s="14" t="s">
        <v>1759</v>
      </c>
      <c r="E854" s="14" t="s">
        <v>1685</v>
      </c>
      <c r="F854" s="11">
        <v>110.0</v>
      </c>
      <c r="G854" s="7" t="s">
        <v>18</v>
      </c>
      <c r="H854" s="8">
        <v>99.0</v>
      </c>
      <c r="I854" s="8">
        <v>0.0</v>
      </c>
      <c r="J854" s="17">
        <v>34.5</v>
      </c>
      <c r="K854" s="7" t="s">
        <v>19</v>
      </c>
      <c r="L854" s="8">
        <v>5.0</v>
      </c>
      <c r="M854" s="11">
        <v>98.0</v>
      </c>
    </row>
    <row r="855">
      <c r="A855" s="14" t="s">
        <v>1760</v>
      </c>
      <c r="B855" s="14" t="s">
        <v>1682</v>
      </c>
      <c r="C855" s="14" t="s">
        <v>1683</v>
      </c>
      <c r="D855" s="14" t="s">
        <v>1761</v>
      </c>
      <c r="E855" s="14" t="s">
        <v>1685</v>
      </c>
      <c r="F855" s="11">
        <v>110.0</v>
      </c>
      <c r="G855" s="7" t="s">
        <v>18</v>
      </c>
      <c r="H855" s="8">
        <v>99.0</v>
      </c>
      <c r="I855" s="8">
        <v>0.0</v>
      </c>
      <c r="J855" s="17">
        <v>34.5</v>
      </c>
      <c r="K855" s="7" t="s">
        <v>19</v>
      </c>
      <c r="L855" s="8">
        <v>5.0</v>
      </c>
      <c r="M855" s="11">
        <v>98.0</v>
      </c>
    </row>
    <row r="856">
      <c r="A856" s="14" t="s">
        <v>1762</v>
      </c>
      <c r="B856" s="14" t="s">
        <v>1682</v>
      </c>
      <c r="C856" s="14" t="s">
        <v>1683</v>
      </c>
      <c r="D856" s="14" t="s">
        <v>1763</v>
      </c>
      <c r="E856" s="14" t="s">
        <v>1685</v>
      </c>
      <c r="F856" s="11">
        <v>110.0</v>
      </c>
      <c r="G856" s="7" t="s">
        <v>18</v>
      </c>
      <c r="H856" s="8">
        <v>100.0</v>
      </c>
      <c r="I856" s="8">
        <v>4.0</v>
      </c>
      <c r="J856" s="17">
        <v>34.5</v>
      </c>
      <c r="K856" s="7" t="s">
        <v>19</v>
      </c>
      <c r="L856" s="8">
        <v>5.0</v>
      </c>
      <c r="M856" s="11">
        <v>98.0</v>
      </c>
    </row>
    <row r="857">
      <c r="A857" s="14" t="s">
        <v>1764</v>
      </c>
      <c r="B857" s="14" t="s">
        <v>1682</v>
      </c>
      <c r="C857" s="14" t="s">
        <v>1683</v>
      </c>
      <c r="D857" s="14" t="s">
        <v>1765</v>
      </c>
      <c r="E857" s="14" t="s">
        <v>1685</v>
      </c>
      <c r="F857" s="11">
        <v>110.0</v>
      </c>
      <c r="G857" s="7" t="s">
        <v>18</v>
      </c>
      <c r="H857" s="8">
        <v>100.0</v>
      </c>
      <c r="I857" s="8">
        <v>6.0</v>
      </c>
      <c r="J857" s="17">
        <v>34.5</v>
      </c>
      <c r="K857" s="7" t="s">
        <v>19</v>
      </c>
      <c r="L857" s="8">
        <v>5.0</v>
      </c>
      <c r="M857" s="11">
        <v>98.0</v>
      </c>
    </row>
    <row r="858">
      <c r="A858" s="14" t="s">
        <v>1766</v>
      </c>
      <c r="B858" s="14" t="s">
        <v>1682</v>
      </c>
      <c r="C858" s="14" t="s">
        <v>1683</v>
      </c>
      <c r="D858" s="14" t="s">
        <v>1767</v>
      </c>
      <c r="E858" s="14" t="s">
        <v>1685</v>
      </c>
      <c r="F858" s="11">
        <v>110.0</v>
      </c>
      <c r="G858" s="7" t="s">
        <v>18</v>
      </c>
      <c r="H858" s="8">
        <v>100.0</v>
      </c>
      <c r="I858" s="8">
        <v>0.0</v>
      </c>
      <c r="J858" s="17">
        <v>34.5</v>
      </c>
      <c r="K858" s="7" t="s">
        <v>19</v>
      </c>
      <c r="L858" s="8">
        <v>5.0</v>
      </c>
      <c r="M858" s="11">
        <v>98.0</v>
      </c>
    </row>
    <row r="859">
      <c r="A859" s="14" t="s">
        <v>1768</v>
      </c>
      <c r="B859" s="14" t="s">
        <v>1682</v>
      </c>
      <c r="C859" s="14" t="s">
        <v>1683</v>
      </c>
      <c r="D859" s="14" t="s">
        <v>1769</v>
      </c>
      <c r="E859" s="14" t="s">
        <v>1685</v>
      </c>
      <c r="F859" s="11">
        <v>110.0</v>
      </c>
      <c r="G859" s="7" t="s">
        <v>18</v>
      </c>
      <c r="H859" s="8">
        <v>100.0</v>
      </c>
      <c r="I859" s="8">
        <v>4.0</v>
      </c>
      <c r="J859" s="17">
        <v>34.5</v>
      </c>
      <c r="K859" s="7" t="s">
        <v>19</v>
      </c>
      <c r="L859" s="8">
        <v>5.0</v>
      </c>
      <c r="M859" s="11">
        <v>98.0</v>
      </c>
    </row>
    <row r="860">
      <c r="A860" s="14" t="s">
        <v>1770</v>
      </c>
      <c r="B860" s="14" t="s">
        <v>1682</v>
      </c>
      <c r="C860" s="14" t="s">
        <v>1683</v>
      </c>
      <c r="D860" s="14" t="s">
        <v>1771</v>
      </c>
      <c r="E860" s="14" t="s">
        <v>1685</v>
      </c>
      <c r="F860" s="11">
        <v>110.0</v>
      </c>
      <c r="G860" s="7" t="s">
        <v>18</v>
      </c>
      <c r="H860" s="8">
        <v>99.0</v>
      </c>
      <c r="I860" s="8">
        <v>0.0</v>
      </c>
      <c r="J860" s="17">
        <v>34.5</v>
      </c>
      <c r="K860" s="7" t="s">
        <v>19</v>
      </c>
      <c r="L860" s="8">
        <v>5.0</v>
      </c>
      <c r="M860" s="11">
        <v>98.0</v>
      </c>
    </row>
    <row r="861">
      <c r="A861" s="14" t="s">
        <v>1772</v>
      </c>
      <c r="B861" s="14" t="s">
        <v>1682</v>
      </c>
      <c r="C861" s="14" t="s">
        <v>1683</v>
      </c>
      <c r="D861" s="14" t="s">
        <v>1773</v>
      </c>
      <c r="E861" s="14" t="s">
        <v>1685</v>
      </c>
      <c r="F861" s="11">
        <v>110.0</v>
      </c>
      <c r="G861" s="7" t="s">
        <v>18</v>
      </c>
      <c r="H861" s="8">
        <v>100.0</v>
      </c>
      <c r="I861" s="8">
        <v>5.0</v>
      </c>
      <c r="J861" s="17">
        <v>34.5</v>
      </c>
      <c r="K861" s="7" t="s">
        <v>19</v>
      </c>
      <c r="L861" s="8">
        <v>5.0</v>
      </c>
      <c r="M861" s="11">
        <v>98.0</v>
      </c>
    </row>
    <row r="862">
      <c r="A862" s="14" t="s">
        <v>1774</v>
      </c>
      <c r="B862" s="14" t="s">
        <v>1682</v>
      </c>
      <c r="C862" s="14" t="s">
        <v>1683</v>
      </c>
      <c r="D862" s="14" t="s">
        <v>1775</v>
      </c>
      <c r="E862" s="14" t="s">
        <v>1685</v>
      </c>
      <c r="F862" s="11">
        <v>110.0</v>
      </c>
      <c r="G862" s="7" t="s">
        <v>18</v>
      </c>
      <c r="H862" s="8">
        <v>100.0</v>
      </c>
      <c r="I862" s="8">
        <v>0.0</v>
      </c>
      <c r="J862" s="17">
        <v>34.5</v>
      </c>
      <c r="K862" s="7" t="s">
        <v>19</v>
      </c>
      <c r="L862" s="8">
        <v>5.0</v>
      </c>
      <c r="M862" s="11">
        <v>98.0</v>
      </c>
    </row>
    <row r="863">
      <c r="A863" s="14" t="s">
        <v>1776</v>
      </c>
      <c r="B863" s="14" t="s">
        <v>1682</v>
      </c>
      <c r="C863" s="14" t="s">
        <v>1683</v>
      </c>
      <c r="D863" s="14" t="s">
        <v>1777</v>
      </c>
      <c r="E863" s="14" t="s">
        <v>1685</v>
      </c>
      <c r="F863" s="11">
        <v>110.0</v>
      </c>
      <c r="G863" s="7" t="s">
        <v>18</v>
      </c>
      <c r="H863" s="8">
        <v>100.0</v>
      </c>
      <c r="I863" s="8">
        <v>0.0</v>
      </c>
      <c r="J863" s="17">
        <v>34.5</v>
      </c>
      <c r="K863" s="7" t="s">
        <v>19</v>
      </c>
      <c r="L863" s="8">
        <v>5.0</v>
      </c>
      <c r="M863" s="11">
        <v>98.0</v>
      </c>
    </row>
    <row r="864">
      <c r="A864" s="14" t="s">
        <v>1778</v>
      </c>
      <c r="B864" s="14" t="s">
        <v>1682</v>
      </c>
      <c r="C864" s="14" t="s">
        <v>1683</v>
      </c>
      <c r="D864" s="14" t="s">
        <v>1779</v>
      </c>
      <c r="E864" s="14" t="s">
        <v>1685</v>
      </c>
      <c r="F864" s="11">
        <v>110.0</v>
      </c>
      <c r="G864" s="7" t="s">
        <v>18</v>
      </c>
      <c r="H864" s="8">
        <v>100.0</v>
      </c>
      <c r="I864" s="8">
        <v>0.0</v>
      </c>
      <c r="J864" s="17">
        <v>34.5</v>
      </c>
      <c r="K864" s="7" t="s">
        <v>19</v>
      </c>
      <c r="L864" s="8">
        <v>5.0</v>
      </c>
      <c r="M864" s="11">
        <v>98.0</v>
      </c>
    </row>
    <row r="865">
      <c r="A865" s="14" t="s">
        <v>1780</v>
      </c>
      <c r="B865" s="14" t="s">
        <v>1682</v>
      </c>
      <c r="C865" s="14" t="s">
        <v>1683</v>
      </c>
      <c r="D865" s="14" t="s">
        <v>1781</v>
      </c>
      <c r="E865" s="14" t="s">
        <v>1685</v>
      </c>
      <c r="F865" s="11">
        <v>110.0</v>
      </c>
      <c r="G865" s="7" t="s">
        <v>18</v>
      </c>
      <c r="H865" s="8">
        <v>100.0</v>
      </c>
      <c r="I865" s="8">
        <v>3.0</v>
      </c>
      <c r="J865" s="17">
        <v>34.5</v>
      </c>
      <c r="K865" s="7" t="s">
        <v>19</v>
      </c>
      <c r="L865" s="8">
        <v>5.0</v>
      </c>
      <c r="M865" s="11">
        <v>98.0</v>
      </c>
    </row>
    <row r="866">
      <c r="A866" s="14" t="s">
        <v>1782</v>
      </c>
      <c r="B866" s="14" t="s">
        <v>1682</v>
      </c>
      <c r="C866" s="14" t="s">
        <v>1683</v>
      </c>
      <c r="D866" s="14" t="s">
        <v>1783</v>
      </c>
      <c r="E866" s="14" t="s">
        <v>1685</v>
      </c>
      <c r="F866" s="11">
        <v>110.0</v>
      </c>
      <c r="G866" s="7" t="s">
        <v>18</v>
      </c>
      <c r="H866" s="8">
        <v>100.0</v>
      </c>
      <c r="I866" s="8">
        <v>1.0</v>
      </c>
      <c r="J866" s="17">
        <v>34.5</v>
      </c>
      <c r="K866" s="7" t="s">
        <v>19</v>
      </c>
      <c r="L866" s="8">
        <v>5.0</v>
      </c>
      <c r="M866" s="11">
        <v>98.0</v>
      </c>
    </row>
    <row r="867">
      <c r="A867" s="14" t="s">
        <v>1784</v>
      </c>
      <c r="B867" s="14" t="s">
        <v>1682</v>
      </c>
      <c r="C867" s="14" t="s">
        <v>1683</v>
      </c>
      <c r="D867" s="14" t="s">
        <v>1785</v>
      </c>
      <c r="E867" s="14" t="s">
        <v>1685</v>
      </c>
      <c r="F867" s="11">
        <v>110.0</v>
      </c>
      <c r="G867" s="7" t="s">
        <v>18</v>
      </c>
      <c r="H867" s="8">
        <v>100.0</v>
      </c>
      <c r="I867" s="8">
        <v>0.0</v>
      </c>
      <c r="J867" s="17">
        <v>34.5</v>
      </c>
      <c r="K867" s="7" t="s">
        <v>19</v>
      </c>
      <c r="L867" s="8">
        <v>5.0</v>
      </c>
      <c r="M867" s="11">
        <v>98.0</v>
      </c>
    </row>
    <row r="868">
      <c r="A868" s="14" t="s">
        <v>1786</v>
      </c>
      <c r="B868" s="14" t="s">
        <v>1682</v>
      </c>
      <c r="C868" s="14" t="s">
        <v>1683</v>
      </c>
      <c r="D868" s="14" t="s">
        <v>1787</v>
      </c>
      <c r="E868" s="14" t="s">
        <v>1685</v>
      </c>
      <c r="F868" s="11">
        <v>110.0</v>
      </c>
      <c r="G868" s="7" t="s">
        <v>18</v>
      </c>
      <c r="H868" s="8">
        <v>100.0</v>
      </c>
      <c r="I868" s="8">
        <v>3.0</v>
      </c>
      <c r="J868" s="17">
        <v>34.5</v>
      </c>
      <c r="K868" s="7" t="s">
        <v>19</v>
      </c>
      <c r="L868" s="8">
        <v>5.0</v>
      </c>
      <c r="M868" s="11">
        <v>98.0</v>
      </c>
    </row>
    <row r="869">
      <c r="A869" s="14" t="s">
        <v>1788</v>
      </c>
      <c r="B869" s="14" t="s">
        <v>1682</v>
      </c>
      <c r="C869" s="14" t="s">
        <v>1683</v>
      </c>
      <c r="D869" s="14" t="s">
        <v>1789</v>
      </c>
      <c r="E869" s="14" t="s">
        <v>1685</v>
      </c>
      <c r="F869" s="11">
        <v>110.0</v>
      </c>
      <c r="G869" s="7" t="s">
        <v>18</v>
      </c>
      <c r="H869" s="8">
        <v>100.0</v>
      </c>
      <c r="I869" s="8">
        <v>0.0</v>
      </c>
      <c r="J869" s="17">
        <v>34.5</v>
      </c>
      <c r="K869" s="7" t="s">
        <v>19</v>
      </c>
      <c r="L869" s="8">
        <v>5.0</v>
      </c>
      <c r="M869" s="11">
        <v>98.0</v>
      </c>
    </row>
    <row r="870">
      <c r="A870" s="14" t="s">
        <v>1790</v>
      </c>
      <c r="B870" s="14" t="s">
        <v>1682</v>
      </c>
      <c r="C870" s="14" t="s">
        <v>1683</v>
      </c>
      <c r="D870" s="14" t="s">
        <v>1791</v>
      </c>
      <c r="E870" s="14" t="s">
        <v>1685</v>
      </c>
      <c r="F870" s="11">
        <v>110.0</v>
      </c>
      <c r="G870" s="7" t="s">
        <v>18</v>
      </c>
      <c r="H870" s="8">
        <v>100.0</v>
      </c>
      <c r="I870" s="8">
        <v>0.0</v>
      </c>
      <c r="J870" s="17">
        <v>34.5</v>
      </c>
      <c r="K870" s="7" t="s">
        <v>19</v>
      </c>
      <c r="L870" s="8">
        <v>5.0</v>
      </c>
      <c r="M870" s="11">
        <v>98.0</v>
      </c>
    </row>
    <row r="871">
      <c r="A871" s="14" t="s">
        <v>1792</v>
      </c>
      <c r="B871" s="14" t="s">
        <v>1682</v>
      </c>
      <c r="C871" s="14" t="s">
        <v>1683</v>
      </c>
      <c r="D871" s="14" t="s">
        <v>1793</v>
      </c>
      <c r="E871" s="14" t="s">
        <v>1685</v>
      </c>
      <c r="F871" s="11">
        <v>110.0</v>
      </c>
      <c r="G871" s="7" t="s">
        <v>18</v>
      </c>
      <c r="H871" s="8">
        <v>100.0</v>
      </c>
      <c r="I871" s="8">
        <v>0.0</v>
      </c>
      <c r="J871" s="17">
        <v>34.5</v>
      </c>
      <c r="K871" s="7" t="s">
        <v>19</v>
      </c>
      <c r="L871" s="8">
        <v>5.0</v>
      </c>
      <c r="M871" s="11">
        <v>98.0</v>
      </c>
    </row>
    <row r="872">
      <c r="A872" s="14" t="s">
        <v>1794</v>
      </c>
      <c r="B872" s="14" t="s">
        <v>1682</v>
      </c>
      <c r="C872" s="14" t="s">
        <v>1683</v>
      </c>
      <c r="D872" s="14" t="s">
        <v>1795</v>
      </c>
      <c r="E872" s="14" t="s">
        <v>1685</v>
      </c>
      <c r="F872" s="11">
        <v>110.0</v>
      </c>
      <c r="G872" s="7" t="s">
        <v>18</v>
      </c>
      <c r="H872" s="8">
        <v>100.0</v>
      </c>
      <c r="I872" s="8">
        <v>0.0</v>
      </c>
      <c r="J872" s="17">
        <v>34.5</v>
      </c>
      <c r="K872" s="7" t="s">
        <v>19</v>
      </c>
      <c r="L872" s="8">
        <v>5.0</v>
      </c>
      <c r="M872" s="11">
        <v>98.0</v>
      </c>
    </row>
    <row r="873">
      <c r="A873" s="14" t="s">
        <v>1796</v>
      </c>
      <c r="B873" s="14" t="s">
        <v>1682</v>
      </c>
      <c r="C873" s="14" t="s">
        <v>1797</v>
      </c>
      <c r="D873" s="14" t="s">
        <v>1798</v>
      </c>
      <c r="E873" s="14" t="s">
        <v>1685</v>
      </c>
      <c r="F873" s="11">
        <v>110.0</v>
      </c>
      <c r="G873" s="7" t="s">
        <v>18</v>
      </c>
      <c r="H873" s="8">
        <v>100.0</v>
      </c>
      <c r="I873" s="8">
        <v>4.0</v>
      </c>
      <c r="J873" s="17">
        <v>48.33</v>
      </c>
      <c r="K873" s="7" t="s">
        <v>19</v>
      </c>
      <c r="L873" s="8">
        <v>5.0</v>
      </c>
      <c r="M873" s="11">
        <v>98.0</v>
      </c>
    </row>
    <row r="874">
      <c r="A874" s="14" t="s">
        <v>1799</v>
      </c>
      <c r="B874" s="14" t="s">
        <v>1682</v>
      </c>
      <c r="C874" s="14" t="s">
        <v>1797</v>
      </c>
      <c r="D874" s="14" t="s">
        <v>1800</v>
      </c>
      <c r="E874" s="14" t="s">
        <v>1685</v>
      </c>
      <c r="F874" s="11">
        <v>110.0</v>
      </c>
      <c r="G874" s="7" t="s">
        <v>18</v>
      </c>
      <c r="H874" s="8">
        <v>100.0</v>
      </c>
      <c r="I874" s="8">
        <v>0.0</v>
      </c>
      <c r="J874" s="17">
        <v>48.33</v>
      </c>
      <c r="K874" s="7" t="s">
        <v>19</v>
      </c>
      <c r="L874" s="8">
        <v>5.0</v>
      </c>
      <c r="M874" s="11">
        <v>98.0</v>
      </c>
    </row>
    <row r="875">
      <c r="A875" s="14" t="s">
        <v>1801</v>
      </c>
      <c r="B875" s="14" t="s">
        <v>1682</v>
      </c>
      <c r="C875" s="14" t="s">
        <v>1797</v>
      </c>
      <c r="D875" s="14" t="s">
        <v>1802</v>
      </c>
      <c r="E875" s="14" t="s">
        <v>1685</v>
      </c>
      <c r="F875" s="11">
        <v>110.0</v>
      </c>
      <c r="G875" s="7" t="s">
        <v>18</v>
      </c>
      <c r="H875" s="8">
        <v>100.0</v>
      </c>
      <c r="I875" s="8">
        <v>0.0</v>
      </c>
      <c r="J875" s="17">
        <v>48.33</v>
      </c>
      <c r="K875" s="7" t="s">
        <v>19</v>
      </c>
      <c r="L875" s="8">
        <v>5.0</v>
      </c>
      <c r="M875" s="11">
        <v>98.0</v>
      </c>
    </row>
    <row r="876">
      <c r="A876" s="14" t="s">
        <v>1803</v>
      </c>
      <c r="B876" s="14" t="s">
        <v>1682</v>
      </c>
      <c r="C876" s="14" t="s">
        <v>1797</v>
      </c>
      <c r="D876" s="14" t="s">
        <v>1804</v>
      </c>
      <c r="E876" s="14" t="s">
        <v>1685</v>
      </c>
      <c r="F876" s="11">
        <v>110.0</v>
      </c>
      <c r="G876" s="7" t="s">
        <v>18</v>
      </c>
      <c r="H876" s="8">
        <v>100.0</v>
      </c>
      <c r="I876" s="8">
        <v>0.0</v>
      </c>
      <c r="J876" s="17">
        <v>48.33</v>
      </c>
      <c r="K876" s="7" t="s">
        <v>19</v>
      </c>
      <c r="L876" s="8">
        <v>5.0</v>
      </c>
      <c r="M876" s="11">
        <v>98.0</v>
      </c>
    </row>
    <row r="877">
      <c r="A877" s="14" t="s">
        <v>1805</v>
      </c>
      <c r="B877" s="14" t="s">
        <v>1682</v>
      </c>
      <c r="C877" s="14" t="s">
        <v>1797</v>
      </c>
      <c r="D877" s="14" t="s">
        <v>1806</v>
      </c>
      <c r="E877" s="14" t="s">
        <v>1685</v>
      </c>
      <c r="F877" s="11">
        <v>110.0</v>
      </c>
      <c r="G877" s="7" t="s">
        <v>18</v>
      </c>
      <c r="H877" s="8">
        <v>100.0</v>
      </c>
      <c r="I877" s="8">
        <v>0.0</v>
      </c>
      <c r="J877" s="17">
        <v>48.33</v>
      </c>
      <c r="K877" s="7" t="s">
        <v>19</v>
      </c>
      <c r="L877" s="8">
        <v>5.0</v>
      </c>
      <c r="M877" s="11">
        <v>98.0</v>
      </c>
    </row>
    <row r="878">
      <c r="A878" s="14" t="s">
        <v>1807</v>
      </c>
      <c r="B878" s="14" t="s">
        <v>1682</v>
      </c>
      <c r="C878" s="14" t="s">
        <v>1797</v>
      </c>
      <c r="D878" s="14" t="s">
        <v>1808</v>
      </c>
      <c r="E878" s="14" t="s">
        <v>1685</v>
      </c>
      <c r="F878" s="11">
        <v>110.0</v>
      </c>
      <c r="G878" s="7" t="s">
        <v>18</v>
      </c>
      <c r="H878" s="8">
        <v>100.0</v>
      </c>
      <c r="I878" s="8">
        <v>0.0</v>
      </c>
      <c r="J878" s="17">
        <v>48.33</v>
      </c>
      <c r="K878" s="7" t="s">
        <v>19</v>
      </c>
      <c r="L878" s="8">
        <v>5.0</v>
      </c>
      <c r="M878" s="11">
        <v>98.0</v>
      </c>
    </row>
    <row r="879">
      <c r="A879" s="14" t="s">
        <v>1809</v>
      </c>
      <c r="B879" s="14" t="s">
        <v>1682</v>
      </c>
      <c r="C879" s="14" t="s">
        <v>1797</v>
      </c>
      <c r="D879" s="14" t="s">
        <v>1810</v>
      </c>
      <c r="E879" s="14" t="s">
        <v>1685</v>
      </c>
      <c r="F879" s="11">
        <v>110.0</v>
      </c>
      <c r="G879" s="7" t="s">
        <v>18</v>
      </c>
      <c r="H879" s="8">
        <v>100.0</v>
      </c>
      <c r="I879" s="8">
        <v>0.0</v>
      </c>
      <c r="J879" s="17">
        <v>48.33</v>
      </c>
      <c r="K879" s="7" t="s">
        <v>19</v>
      </c>
      <c r="L879" s="8">
        <v>5.0</v>
      </c>
      <c r="M879" s="11">
        <v>98.0</v>
      </c>
    </row>
    <row r="880">
      <c r="A880" s="14" t="s">
        <v>1811</v>
      </c>
      <c r="B880" s="14" t="s">
        <v>1682</v>
      </c>
      <c r="C880" s="14" t="s">
        <v>1797</v>
      </c>
      <c r="D880" s="14" t="s">
        <v>1812</v>
      </c>
      <c r="E880" s="14" t="s">
        <v>1685</v>
      </c>
      <c r="F880" s="11">
        <v>110.0</v>
      </c>
      <c r="G880" s="7" t="s">
        <v>18</v>
      </c>
      <c r="H880" s="8">
        <v>100.0</v>
      </c>
      <c r="I880" s="8">
        <v>0.0</v>
      </c>
      <c r="J880" s="17">
        <v>48.33</v>
      </c>
      <c r="K880" s="7" t="s">
        <v>19</v>
      </c>
      <c r="L880" s="8">
        <v>5.0</v>
      </c>
      <c r="M880" s="11">
        <v>98.0</v>
      </c>
    </row>
    <row r="881">
      <c r="A881" s="14" t="s">
        <v>1813</v>
      </c>
      <c r="B881" s="14" t="s">
        <v>1682</v>
      </c>
      <c r="C881" s="14" t="s">
        <v>1797</v>
      </c>
      <c r="D881" s="14" t="s">
        <v>1814</v>
      </c>
      <c r="E881" s="14" t="s">
        <v>1685</v>
      </c>
      <c r="F881" s="11">
        <v>110.0</v>
      </c>
      <c r="G881" s="7" t="s">
        <v>18</v>
      </c>
      <c r="H881" s="8">
        <v>100.0</v>
      </c>
      <c r="I881" s="8">
        <v>0.0</v>
      </c>
      <c r="J881" s="17">
        <v>48.33</v>
      </c>
      <c r="K881" s="7" t="s">
        <v>19</v>
      </c>
      <c r="L881" s="8">
        <v>5.0</v>
      </c>
      <c r="M881" s="11">
        <v>98.0</v>
      </c>
    </row>
    <row r="882">
      <c r="A882" s="14" t="s">
        <v>1815</v>
      </c>
      <c r="B882" s="14" t="s">
        <v>1682</v>
      </c>
      <c r="C882" s="14" t="s">
        <v>1797</v>
      </c>
      <c r="D882" s="14" t="s">
        <v>1816</v>
      </c>
      <c r="E882" s="14" t="s">
        <v>1685</v>
      </c>
      <c r="F882" s="11">
        <v>110.0</v>
      </c>
      <c r="G882" s="7" t="s">
        <v>18</v>
      </c>
      <c r="H882" s="8">
        <v>100.0</v>
      </c>
      <c r="I882" s="8">
        <v>0.0</v>
      </c>
      <c r="J882" s="17">
        <v>48.33</v>
      </c>
      <c r="K882" s="7" t="s">
        <v>19</v>
      </c>
      <c r="L882" s="8">
        <v>5.0</v>
      </c>
      <c r="M882" s="11">
        <v>98.0</v>
      </c>
    </row>
    <row r="883">
      <c r="A883" s="14" t="s">
        <v>1817</v>
      </c>
      <c r="B883" s="14" t="s">
        <v>1682</v>
      </c>
      <c r="C883" s="14" t="s">
        <v>1797</v>
      </c>
      <c r="D883" s="14" t="s">
        <v>1818</v>
      </c>
      <c r="E883" s="14" t="s">
        <v>1685</v>
      </c>
      <c r="F883" s="11">
        <v>110.0</v>
      </c>
      <c r="G883" s="7" t="s">
        <v>18</v>
      </c>
      <c r="H883" s="8">
        <v>100.0</v>
      </c>
      <c r="I883" s="8">
        <v>0.0</v>
      </c>
      <c r="J883" s="17">
        <v>48.33</v>
      </c>
      <c r="K883" s="7" t="s">
        <v>19</v>
      </c>
      <c r="L883" s="8">
        <v>5.0</v>
      </c>
      <c r="M883" s="11">
        <v>98.0</v>
      </c>
    </row>
    <row r="884">
      <c r="A884" s="14" t="s">
        <v>1819</v>
      </c>
      <c r="B884" s="14" t="s">
        <v>1682</v>
      </c>
      <c r="C884" s="14" t="s">
        <v>1797</v>
      </c>
      <c r="D884" s="14" t="s">
        <v>1820</v>
      </c>
      <c r="E884" s="14" t="s">
        <v>1685</v>
      </c>
      <c r="F884" s="11">
        <v>110.0</v>
      </c>
      <c r="G884" s="7" t="s">
        <v>18</v>
      </c>
      <c r="H884" s="8">
        <v>100.0</v>
      </c>
      <c r="I884" s="8">
        <v>0.0</v>
      </c>
      <c r="J884" s="17">
        <v>48.33</v>
      </c>
      <c r="K884" s="7" t="s">
        <v>19</v>
      </c>
      <c r="L884" s="8">
        <v>5.0</v>
      </c>
      <c r="M884" s="11">
        <v>98.0</v>
      </c>
    </row>
    <row r="885">
      <c r="A885" s="14" t="s">
        <v>1821</v>
      </c>
      <c r="B885" s="14" t="s">
        <v>1682</v>
      </c>
      <c r="C885" s="14" t="s">
        <v>1797</v>
      </c>
      <c r="D885" s="14" t="s">
        <v>1822</v>
      </c>
      <c r="E885" s="14" t="s">
        <v>1685</v>
      </c>
      <c r="F885" s="11">
        <v>110.0</v>
      </c>
      <c r="G885" s="7" t="s">
        <v>18</v>
      </c>
      <c r="H885" s="8">
        <v>100.0</v>
      </c>
      <c r="I885" s="8">
        <v>0.0</v>
      </c>
      <c r="J885" s="17">
        <v>48.33</v>
      </c>
      <c r="K885" s="7" t="s">
        <v>19</v>
      </c>
      <c r="L885" s="8">
        <v>5.0</v>
      </c>
      <c r="M885" s="11">
        <v>98.0</v>
      </c>
    </row>
    <row r="886">
      <c r="A886" s="14" t="s">
        <v>1823</v>
      </c>
      <c r="B886" s="14" t="s">
        <v>1682</v>
      </c>
      <c r="C886" s="14" t="s">
        <v>1797</v>
      </c>
      <c r="D886" s="14" t="s">
        <v>1824</v>
      </c>
      <c r="E886" s="14" t="s">
        <v>1685</v>
      </c>
      <c r="F886" s="11">
        <v>110.0</v>
      </c>
      <c r="G886" s="7" t="s">
        <v>18</v>
      </c>
      <c r="H886" s="8">
        <v>100.0</v>
      </c>
      <c r="I886" s="8">
        <v>0.0</v>
      </c>
      <c r="J886" s="17">
        <v>48.33</v>
      </c>
      <c r="K886" s="7" t="s">
        <v>19</v>
      </c>
      <c r="L886" s="8">
        <v>5.0</v>
      </c>
      <c r="M886" s="11">
        <v>98.0</v>
      </c>
    </row>
    <row r="887">
      <c r="A887" s="14" t="s">
        <v>1825</v>
      </c>
      <c r="B887" s="14" t="s">
        <v>1682</v>
      </c>
      <c r="C887" s="14" t="s">
        <v>1797</v>
      </c>
      <c r="D887" s="14" t="s">
        <v>1826</v>
      </c>
      <c r="E887" s="14" t="s">
        <v>1685</v>
      </c>
      <c r="F887" s="11">
        <v>110.0</v>
      </c>
      <c r="G887" s="7" t="s">
        <v>18</v>
      </c>
      <c r="H887" s="8">
        <v>100.0</v>
      </c>
      <c r="I887" s="8">
        <v>0.0</v>
      </c>
      <c r="J887" s="17">
        <v>48.33</v>
      </c>
      <c r="K887" s="7" t="s">
        <v>19</v>
      </c>
      <c r="L887" s="8">
        <v>5.0</v>
      </c>
      <c r="M887" s="11">
        <v>98.0</v>
      </c>
    </row>
    <row r="888">
      <c r="A888" s="14" t="s">
        <v>1827</v>
      </c>
      <c r="B888" s="14" t="s">
        <v>1682</v>
      </c>
      <c r="C888" s="14" t="s">
        <v>1797</v>
      </c>
      <c r="D888" s="14" t="s">
        <v>1828</v>
      </c>
      <c r="E888" s="14" t="s">
        <v>1685</v>
      </c>
      <c r="F888" s="11">
        <v>110.0</v>
      </c>
      <c r="G888" s="7" t="s">
        <v>18</v>
      </c>
      <c r="H888" s="8">
        <v>100.0</v>
      </c>
      <c r="I888" s="8">
        <v>0.0</v>
      </c>
      <c r="J888" s="17">
        <v>48.33</v>
      </c>
      <c r="K888" s="7" t="s">
        <v>19</v>
      </c>
      <c r="L888" s="8">
        <v>5.0</v>
      </c>
      <c r="M888" s="11">
        <v>98.0</v>
      </c>
    </row>
    <row r="889">
      <c r="A889" s="14" t="s">
        <v>1829</v>
      </c>
      <c r="B889" s="14" t="s">
        <v>1682</v>
      </c>
      <c r="C889" s="14" t="s">
        <v>1797</v>
      </c>
      <c r="D889" s="14" t="s">
        <v>1830</v>
      </c>
      <c r="E889" s="14" t="s">
        <v>1685</v>
      </c>
      <c r="F889" s="11">
        <v>110.0</v>
      </c>
      <c r="G889" s="7" t="s">
        <v>18</v>
      </c>
      <c r="H889" s="8">
        <v>100.0</v>
      </c>
      <c r="I889" s="8">
        <v>0.0</v>
      </c>
      <c r="J889" s="17">
        <v>48.33</v>
      </c>
      <c r="K889" s="7" t="s">
        <v>19</v>
      </c>
      <c r="L889" s="8">
        <v>5.0</v>
      </c>
      <c r="M889" s="11">
        <v>98.0</v>
      </c>
    </row>
    <row r="890">
      <c r="A890" s="14" t="s">
        <v>1831</v>
      </c>
      <c r="B890" s="14" t="s">
        <v>1682</v>
      </c>
      <c r="C890" s="14" t="s">
        <v>1797</v>
      </c>
      <c r="D890" s="14" t="s">
        <v>1832</v>
      </c>
      <c r="E890" s="14" t="s">
        <v>1685</v>
      </c>
      <c r="F890" s="11">
        <v>110.0</v>
      </c>
      <c r="G890" s="7" t="s">
        <v>18</v>
      </c>
      <c r="H890" s="8">
        <v>100.0</v>
      </c>
      <c r="I890" s="8">
        <v>0.0</v>
      </c>
      <c r="J890" s="17">
        <v>48.33</v>
      </c>
      <c r="K890" s="7" t="s">
        <v>19</v>
      </c>
      <c r="L890" s="8">
        <v>5.0</v>
      </c>
      <c r="M890" s="11">
        <v>98.0</v>
      </c>
    </row>
    <row r="891">
      <c r="A891" s="14" t="s">
        <v>1833</v>
      </c>
      <c r="B891" s="14" t="s">
        <v>1682</v>
      </c>
      <c r="C891" s="14" t="s">
        <v>1797</v>
      </c>
      <c r="D891" s="14" t="s">
        <v>1834</v>
      </c>
      <c r="E891" s="14" t="s">
        <v>1685</v>
      </c>
      <c r="F891" s="11">
        <v>110.0</v>
      </c>
      <c r="G891" s="7" t="s">
        <v>18</v>
      </c>
      <c r="H891" s="8">
        <v>100.0</v>
      </c>
      <c r="I891" s="8">
        <v>0.0</v>
      </c>
      <c r="J891" s="17">
        <v>48.33</v>
      </c>
      <c r="K891" s="7" t="s">
        <v>19</v>
      </c>
      <c r="L891" s="8">
        <v>5.0</v>
      </c>
      <c r="M891" s="11">
        <v>98.0</v>
      </c>
    </row>
    <row r="892">
      <c r="A892" s="14" t="s">
        <v>1835</v>
      </c>
      <c r="B892" s="14" t="s">
        <v>1682</v>
      </c>
      <c r="C892" s="14" t="s">
        <v>1797</v>
      </c>
      <c r="D892" s="14" t="s">
        <v>1836</v>
      </c>
      <c r="E892" s="14" t="s">
        <v>1685</v>
      </c>
      <c r="F892" s="11">
        <v>110.0</v>
      </c>
      <c r="G892" s="7" t="s">
        <v>18</v>
      </c>
      <c r="H892" s="8">
        <v>100.0</v>
      </c>
      <c r="I892" s="8">
        <v>0.0</v>
      </c>
      <c r="J892" s="17">
        <v>48.33</v>
      </c>
      <c r="K892" s="7" t="s">
        <v>19</v>
      </c>
      <c r="L892" s="8">
        <v>5.0</v>
      </c>
      <c r="M892" s="11">
        <v>98.0</v>
      </c>
    </row>
    <row r="893">
      <c r="A893" s="14" t="s">
        <v>1837</v>
      </c>
      <c r="B893" s="14" t="s">
        <v>1682</v>
      </c>
      <c r="C893" s="14" t="s">
        <v>1797</v>
      </c>
      <c r="D893" s="14" t="s">
        <v>1838</v>
      </c>
      <c r="E893" s="14" t="s">
        <v>1685</v>
      </c>
      <c r="F893" s="11">
        <v>110.0</v>
      </c>
      <c r="G893" s="7" t="s">
        <v>18</v>
      </c>
      <c r="H893" s="8">
        <v>100.0</v>
      </c>
      <c r="I893" s="8">
        <v>0.0</v>
      </c>
      <c r="J893" s="17">
        <v>48.33</v>
      </c>
      <c r="K893" s="7" t="s">
        <v>19</v>
      </c>
      <c r="L893" s="8">
        <v>5.0</v>
      </c>
      <c r="M893" s="11">
        <v>98.0</v>
      </c>
    </row>
    <row r="894">
      <c r="A894" s="14" t="s">
        <v>1839</v>
      </c>
      <c r="B894" s="14" t="s">
        <v>1682</v>
      </c>
      <c r="C894" s="14" t="s">
        <v>1797</v>
      </c>
      <c r="D894" s="14" t="s">
        <v>1840</v>
      </c>
      <c r="E894" s="14" t="s">
        <v>1685</v>
      </c>
      <c r="F894" s="11">
        <v>110.0</v>
      </c>
      <c r="G894" s="7" t="s">
        <v>18</v>
      </c>
      <c r="H894" s="8">
        <v>100.0</v>
      </c>
      <c r="I894" s="8">
        <v>0.0</v>
      </c>
      <c r="J894" s="17">
        <v>48.33</v>
      </c>
      <c r="K894" s="7" t="s">
        <v>19</v>
      </c>
      <c r="L894" s="8">
        <v>5.0</v>
      </c>
      <c r="M894" s="11">
        <v>98.0</v>
      </c>
    </row>
    <row r="895">
      <c r="A895" s="14" t="s">
        <v>1841</v>
      </c>
      <c r="B895" s="14" t="s">
        <v>1682</v>
      </c>
      <c r="C895" s="14" t="s">
        <v>1797</v>
      </c>
      <c r="D895" s="14" t="s">
        <v>1842</v>
      </c>
      <c r="E895" s="14" t="s">
        <v>1685</v>
      </c>
      <c r="F895" s="11">
        <v>110.0</v>
      </c>
      <c r="G895" s="7" t="s">
        <v>18</v>
      </c>
      <c r="H895" s="8">
        <v>100.0</v>
      </c>
      <c r="I895" s="8">
        <v>0.0</v>
      </c>
      <c r="J895" s="17">
        <v>48.33</v>
      </c>
      <c r="K895" s="7" t="s">
        <v>19</v>
      </c>
      <c r="L895" s="8">
        <v>5.0</v>
      </c>
      <c r="M895" s="11">
        <v>98.0</v>
      </c>
    </row>
    <row r="896">
      <c r="A896" s="14" t="s">
        <v>1843</v>
      </c>
      <c r="B896" s="14" t="s">
        <v>1682</v>
      </c>
      <c r="C896" s="14" t="s">
        <v>1797</v>
      </c>
      <c r="D896" s="14" t="s">
        <v>1844</v>
      </c>
      <c r="E896" s="14" t="s">
        <v>1685</v>
      </c>
      <c r="F896" s="11">
        <v>110.0</v>
      </c>
      <c r="G896" s="7" t="s">
        <v>18</v>
      </c>
      <c r="H896" s="8">
        <v>100.0</v>
      </c>
      <c r="I896" s="8">
        <v>0.0</v>
      </c>
      <c r="J896" s="17">
        <v>48.33</v>
      </c>
      <c r="K896" s="7" t="s">
        <v>19</v>
      </c>
      <c r="L896" s="8">
        <v>5.0</v>
      </c>
      <c r="M896" s="11">
        <v>98.0</v>
      </c>
    </row>
    <row r="897">
      <c r="A897" s="14" t="s">
        <v>1845</v>
      </c>
      <c r="B897" s="14" t="s">
        <v>1682</v>
      </c>
      <c r="C897" s="14" t="s">
        <v>1797</v>
      </c>
      <c r="D897" s="14" t="s">
        <v>1846</v>
      </c>
      <c r="E897" s="14" t="s">
        <v>1685</v>
      </c>
      <c r="F897" s="11">
        <v>110.0</v>
      </c>
      <c r="G897" s="7" t="s">
        <v>18</v>
      </c>
      <c r="H897" s="8">
        <v>100.0</v>
      </c>
      <c r="I897" s="8">
        <v>0.0</v>
      </c>
      <c r="J897" s="17">
        <v>48.33</v>
      </c>
      <c r="K897" s="7" t="s">
        <v>19</v>
      </c>
      <c r="L897" s="8">
        <v>5.0</v>
      </c>
      <c r="M897" s="11">
        <v>98.0</v>
      </c>
    </row>
    <row r="898">
      <c r="A898" s="14" t="s">
        <v>1847</v>
      </c>
      <c r="B898" s="14" t="s">
        <v>1682</v>
      </c>
      <c r="C898" s="14" t="s">
        <v>1797</v>
      </c>
      <c r="D898" s="14" t="s">
        <v>1848</v>
      </c>
      <c r="E898" s="14" t="s">
        <v>1685</v>
      </c>
      <c r="F898" s="11">
        <v>110.0</v>
      </c>
      <c r="G898" s="7" t="s">
        <v>18</v>
      </c>
      <c r="H898" s="8">
        <v>100.0</v>
      </c>
      <c r="I898" s="8">
        <v>0.0</v>
      </c>
      <c r="J898" s="17">
        <v>48.33</v>
      </c>
      <c r="K898" s="7" t="s">
        <v>19</v>
      </c>
      <c r="L898" s="8">
        <v>5.0</v>
      </c>
      <c r="M898" s="11">
        <v>98.0</v>
      </c>
    </row>
    <row r="899">
      <c r="A899" s="14" t="s">
        <v>1849</v>
      </c>
      <c r="B899" s="14" t="s">
        <v>1682</v>
      </c>
      <c r="C899" s="14" t="s">
        <v>1797</v>
      </c>
      <c r="D899" s="14" t="s">
        <v>1850</v>
      </c>
      <c r="E899" s="14" t="s">
        <v>1685</v>
      </c>
      <c r="F899" s="11">
        <v>110.0</v>
      </c>
      <c r="G899" s="7" t="s">
        <v>18</v>
      </c>
      <c r="H899" s="8">
        <v>100.0</v>
      </c>
      <c r="I899" s="8">
        <v>0.0</v>
      </c>
      <c r="J899" s="17">
        <v>48.33</v>
      </c>
      <c r="K899" s="7" t="s">
        <v>19</v>
      </c>
      <c r="L899" s="8">
        <v>5.0</v>
      </c>
      <c r="M899" s="11">
        <v>98.0</v>
      </c>
    </row>
    <row r="900">
      <c r="A900" s="14" t="s">
        <v>1851</v>
      </c>
      <c r="B900" s="14" t="s">
        <v>1682</v>
      </c>
      <c r="C900" s="14" t="s">
        <v>1797</v>
      </c>
      <c r="D900" s="14" t="s">
        <v>1852</v>
      </c>
      <c r="E900" s="14" t="s">
        <v>1685</v>
      </c>
      <c r="F900" s="11">
        <v>110.0</v>
      </c>
      <c r="G900" s="7" t="s">
        <v>18</v>
      </c>
      <c r="H900" s="8">
        <v>100.0</v>
      </c>
      <c r="I900" s="8">
        <v>0.0</v>
      </c>
      <c r="J900" s="17">
        <v>48.33</v>
      </c>
      <c r="K900" s="7" t="s">
        <v>19</v>
      </c>
      <c r="L900" s="8">
        <v>5.0</v>
      </c>
      <c r="M900" s="11">
        <v>98.0</v>
      </c>
    </row>
    <row r="901">
      <c r="A901" s="14" t="s">
        <v>1853</v>
      </c>
      <c r="B901" s="14" t="s">
        <v>1682</v>
      </c>
      <c r="C901" s="14" t="s">
        <v>1797</v>
      </c>
      <c r="D901" s="14" t="s">
        <v>1854</v>
      </c>
      <c r="E901" s="14" t="s">
        <v>1685</v>
      </c>
      <c r="F901" s="11">
        <v>110.0</v>
      </c>
      <c r="G901" s="7" t="s">
        <v>18</v>
      </c>
      <c r="H901" s="8">
        <v>100.0</v>
      </c>
      <c r="I901" s="8">
        <v>0.0</v>
      </c>
      <c r="J901" s="17">
        <v>48.33</v>
      </c>
      <c r="K901" s="7" t="s">
        <v>19</v>
      </c>
      <c r="L901" s="8">
        <v>5.0</v>
      </c>
      <c r="M901" s="11">
        <v>98.0</v>
      </c>
    </row>
    <row r="902">
      <c r="A902" s="14" t="s">
        <v>1855</v>
      </c>
      <c r="B902" s="14" t="s">
        <v>1682</v>
      </c>
      <c r="C902" s="14" t="s">
        <v>1797</v>
      </c>
      <c r="D902" s="14" t="s">
        <v>1856</v>
      </c>
      <c r="E902" s="14" t="s">
        <v>1685</v>
      </c>
      <c r="F902" s="11">
        <v>110.0</v>
      </c>
      <c r="G902" s="7" t="s">
        <v>18</v>
      </c>
      <c r="H902" s="8">
        <v>100.0</v>
      </c>
      <c r="I902" s="8">
        <v>0.0</v>
      </c>
      <c r="J902" s="17">
        <v>48.33</v>
      </c>
      <c r="K902" s="7" t="s">
        <v>19</v>
      </c>
      <c r="L902" s="8">
        <v>5.0</v>
      </c>
      <c r="M902" s="11">
        <v>98.0</v>
      </c>
    </row>
    <row r="903">
      <c r="A903" s="14" t="s">
        <v>1857</v>
      </c>
      <c r="B903" s="14" t="s">
        <v>1682</v>
      </c>
      <c r="C903" s="14" t="s">
        <v>1797</v>
      </c>
      <c r="D903" s="14" t="s">
        <v>1858</v>
      </c>
      <c r="E903" s="14" t="s">
        <v>1685</v>
      </c>
      <c r="F903" s="11">
        <v>110.0</v>
      </c>
      <c r="G903" s="7" t="s">
        <v>18</v>
      </c>
      <c r="H903" s="8">
        <v>100.0</v>
      </c>
      <c r="I903" s="8">
        <v>0.0</v>
      </c>
      <c r="J903" s="17">
        <v>48.33</v>
      </c>
      <c r="K903" s="7" t="s">
        <v>19</v>
      </c>
      <c r="L903" s="8">
        <v>5.0</v>
      </c>
      <c r="M903" s="11">
        <v>98.0</v>
      </c>
    </row>
    <row r="904">
      <c r="A904" s="14" t="s">
        <v>1859</v>
      </c>
      <c r="B904" s="14" t="s">
        <v>1682</v>
      </c>
      <c r="C904" s="14" t="s">
        <v>1797</v>
      </c>
      <c r="D904" s="14" t="s">
        <v>1860</v>
      </c>
      <c r="E904" s="14" t="s">
        <v>1685</v>
      </c>
      <c r="F904" s="11">
        <v>110.0</v>
      </c>
      <c r="G904" s="7" t="s">
        <v>18</v>
      </c>
      <c r="H904" s="8">
        <v>100.0</v>
      </c>
      <c r="I904" s="8">
        <v>0.0</v>
      </c>
      <c r="J904" s="17">
        <v>48.33</v>
      </c>
      <c r="K904" s="7" t="s">
        <v>19</v>
      </c>
      <c r="L904" s="8">
        <v>5.0</v>
      </c>
      <c r="M904" s="11">
        <v>98.0</v>
      </c>
    </row>
    <row r="905">
      <c r="A905" s="14" t="s">
        <v>1861</v>
      </c>
      <c r="B905" s="14" t="s">
        <v>1682</v>
      </c>
      <c r="C905" s="14" t="s">
        <v>1797</v>
      </c>
      <c r="D905" s="14" t="s">
        <v>1862</v>
      </c>
      <c r="E905" s="14" t="s">
        <v>1685</v>
      </c>
      <c r="F905" s="11">
        <v>110.0</v>
      </c>
      <c r="G905" s="7" t="s">
        <v>18</v>
      </c>
      <c r="H905" s="8">
        <v>100.0</v>
      </c>
      <c r="I905" s="8">
        <v>0.0</v>
      </c>
      <c r="J905" s="17">
        <v>48.33</v>
      </c>
      <c r="K905" s="7" t="s">
        <v>19</v>
      </c>
      <c r="L905" s="8">
        <v>5.0</v>
      </c>
      <c r="M905" s="11">
        <v>98.0</v>
      </c>
    </row>
    <row r="906">
      <c r="A906" s="14" t="s">
        <v>1863</v>
      </c>
      <c r="B906" s="14" t="s">
        <v>1682</v>
      </c>
      <c r="C906" s="14" t="s">
        <v>1797</v>
      </c>
      <c r="D906" s="14" t="s">
        <v>1864</v>
      </c>
      <c r="E906" s="14" t="s">
        <v>1685</v>
      </c>
      <c r="F906" s="11">
        <v>110.0</v>
      </c>
      <c r="G906" s="7" t="s">
        <v>18</v>
      </c>
      <c r="H906" s="8">
        <v>100.0</v>
      </c>
      <c r="I906" s="8">
        <v>0.0</v>
      </c>
      <c r="J906" s="17">
        <v>48.33</v>
      </c>
      <c r="K906" s="7" t="s">
        <v>19</v>
      </c>
      <c r="L906" s="8">
        <v>5.0</v>
      </c>
      <c r="M906" s="11">
        <v>98.0</v>
      </c>
    </row>
    <row r="907">
      <c r="A907" s="14" t="s">
        <v>1865</v>
      </c>
      <c r="B907" s="14" t="s">
        <v>1682</v>
      </c>
      <c r="C907" s="14" t="s">
        <v>1797</v>
      </c>
      <c r="D907" s="14" t="s">
        <v>1866</v>
      </c>
      <c r="E907" s="14" t="s">
        <v>1685</v>
      </c>
      <c r="F907" s="11">
        <v>110.0</v>
      </c>
      <c r="G907" s="7" t="s">
        <v>18</v>
      </c>
      <c r="H907" s="8">
        <v>100.0</v>
      </c>
      <c r="I907" s="8">
        <v>0.0</v>
      </c>
      <c r="J907" s="17">
        <v>48.33</v>
      </c>
      <c r="K907" s="7" t="s">
        <v>19</v>
      </c>
      <c r="L907" s="8">
        <v>5.0</v>
      </c>
      <c r="M907" s="11">
        <v>98.0</v>
      </c>
    </row>
    <row r="908">
      <c r="A908" s="14" t="s">
        <v>1867</v>
      </c>
      <c r="B908" s="14" t="s">
        <v>1682</v>
      </c>
      <c r="C908" s="14" t="s">
        <v>1797</v>
      </c>
      <c r="D908" s="14" t="s">
        <v>1868</v>
      </c>
      <c r="E908" s="14" t="s">
        <v>1685</v>
      </c>
      <c r="F908" s="11">
        <v>110.0</v>
      </c>
      <c r="G908" s="7" t="s">
        <v>18</v>
      </c>
      <c r="H908" s="8">
        <v>100.0</v>
      </c>
      <c r="I908" s="8">
        <v>0.0</v>
      </c>
      <c r="J908" s="17">
        <v>48.33</v>
      </c>
      <c r="K908" s="7" t="s">
        <v>19</v>
      </c>
      <c r="L908" s="8">
        <v>5.0</v>
      </c>
      <c r="M908" s="11">
        <v>98.0</v>
      </c>
    </row>
    <row r="909">
      <c r="A909" s="14" t="s">
        <v>1869</v>
      </c>
      <c r="B909" s="14" t="s">
        <v>1682</v>
      </c>
      <c r="C909" s="14" t="s">
        <v>1797</v>
      </c>
      <c r="D909" s="14" t="s">
        <v>1870</v>
      </c>
      <c r="E909" s="14" t="s">
        <v>1685</v>
      </c>
      <c r="F909" s="11">
        <v>110.0</v>
      </c>
      <c r="G909" s="7" t="s">
        <v>18</v>
      </c>
      <c r="H909" s="8">
        <v>100.0</v>
      </c>
      <c r="I909" s="8">
        <v>0.0</v>
      </c>
      <c r="J909" s="17">
        <v>48.33</v>
      </c>
      <c r="K909" s="7" t="s">
        <v>19</v>
      </c>
      <c r="L909" s="8">
        <v>5.0</v>
      </c>
      <c r="M909" s="11">
        <v>98.0</v>
      </c>
    </row>
    <row r="910">
      <c r="A910" s="14" t="s">
        <v>1871</v>
      </c>
      <c r="B910" s="14" t="s">
        <v>1682</v>
      </c>
      <c r="C910" s="14" t="s">
        <v>1797</v>
      </c>
      <c r="D910" s="14" t="s">
        <v>1872</v>
      </c>
      <c r="E910" s="14" t="s">
        <v>1685</v>
      </c>
      <c r="F910" s="11">
        <v>110.0</v>
      </c>
      <c r="G910" s="7" t="s">
        <v>18</v>
      </c>
      <c r="H910" s="8">
        <v>100.0</v>
      </c>
      <c r="I910" s="8">
        <v>0.0</v>
      </c>
      <c r="J910" s="17">
        <v>48.33</v>
      </c>
      <c r="K910" s="7" t="s">
        <v>19</v>
      </c>
      <c r="L910" s="8">
        <v>5.0</v>
      </c>
      <c r="M910" s="11">
        <v>98.0</v>
      </c>
    </row>
    <row r="911">
      <c r="A911" s="14" t="s">
        <v>1873</v>
      </c>
      <c r="B911" s="14" t="s">
        <v>1682</v>
      </c>
      <c r="C911" s="14" t="s">
        <v>1797</v>
      </c>
      <c r="D911" s="14" t="s">
        <v>1874</v>
      </c>
      <c r="E911" s="14" t="s">
        <v>1685</v>
      </c>
      <c r="F911" s="11">
        <v>110.0</v>
      </c>
      <c r="G911" s="7" t="s">
        <v>18</v>
      </c>
      <c r="H911" s="8">
        <v>100.0</v>
      </c>
      <c r="I911" s="8">
        <v>0.0</v>
      </c>
      <c r="J911" s="17">
        <v>48.33</v>
      </c>
      <c r="K911" s="7" t="s">
        <v>19</v>
      </c>
      <c r="L911" s="8">
        <v>5.0</v>
      </c>
      <c r="M911" s="11">
        <v>98.0</v>
      </c>
    </row>
    <row r="912">
      <c r="A912" s="14" t="s">
        <v>1875</v>
      </c>
      <c r="B912" s="14" t="s">
        <v>1682</v>
      </c>
      <c r="C912" s="14" t="s">
        <v>1797</v>
      </c>
      <c r="D912" s="14" t="s">
        <v>1876</v>
      </c>
      <c r="E912" s="14" t="s">
        <v>1685</v>
      </c>
      <c r="F912" s="11">
        <v>110.0</v>
      </c>
      <c r="G912" s="7" t="s">
        <v>18</v>
      </c>
      <c r="H912" s="8">
        <v>100.0</v>
      </c>
      <c r="I912" s="8">
        <v>0.0</v>
      </c>
      <c r="J912" s="17">
        <v>48.33</v>
      </c>
      <c r="K912" s="7" t="s">
        <v>19</v>
      </c>
      <c r="L912" s="8">
        <v>5.0</v>
      </c>
      <c r="M912" s="11">
        <v>98.0</v>
      </c>
    </row>
    <row r="913">
      <c r="A913" s="14" t="s">
        <v>1877</v>
      </c>
      <c r="B913" s="14" t="s">
        <v>1682</v>
      </c>
      <c r="C913" s="14" t="s">
        <v>1797</v>
      </c>
      <c r="D913" s="14" t="s">
        <v>1878</v>
      </c>
      <c r="E913" s="14" t="s">
        <v>1685</v>
      </c>
      <c r="F913" s="11">
        <v>110.0</v>
      </c>
      <c r="G913" s="7" t="s">
        <v>18</v>
      </c>
      <c r="H913" s="8">
        <v>100.0</v>
      </c>
      <c r="I913" s="8">
        <v>0.0</v>
      </c>
      <c r="J913" s="17">
        <v>48.33</v>
      </c>
      <c r="K913" s="7" t="s">
        <v>19</v>
      </c>
      <c r="L913" s="8">
        <v>5.0</v>
      </c>
      <c r="M913" s="11">
        <v>98.0</v>
      </c>
    </row>
    <row r="914">
      <c r="A914" s="14" t="s">
        <v>1879</v>
      </c>
      <c r="B914" s="14" t="s">
        <v>1682</v>
      </c>
      <c r="C914" s="14" t="s">
        <v>1797</v>
      </c>
      <c r="D914" s="14" t="s">
        <v>1880</v>
      </c>
      <c r="E914" s="14" t="s">
        <v>1685</v>
      </c>
      <c r="F914" s="11">
        <v>110.0</v>
      </c>
      <c r="G914" s="7" t="s">
        <v>18</v>
      </c>
      <c r="H914" s="8">
        <v>100.0</v>
      </c>
      <c r="I914" s="8">
        <v>0.0</v>
      </c>
      <c r="J914" s="17">
        <v>48.33</v>
      </c>
      <c r="K914" s="7" t="s">
        <v>19</v>
      </c>
      <c r="L914" s="8">
        <v>5.0</v>
      </c>
      <c r="M914" s="11">
        <v>98.0</v>
      </c>
    </row>
    <row r="915">
      <c r="A915" s="14" t="s">
        <v>1881</v>
      </c>
      <c r="B915" s="14" t="s">
        <v>1682</v>
      </c>
      <c r="C915" s="14" t="s">
        <v>1797</v>
      </c>
      <c r="D915" s="14" t="s">
        <v>1882</v>
      </c>
      <c r="E915" s="14" t="s">
        <v>1685</v>
      </c>
      <c r="F915" s="11">
        <v>110.0</v>
      </c>
      <c r="G915" s="7" t="s">
        <v>18</v>
      </c>
      <c r="H915" s="8">
        <v>98.0</v>
      </c>
      <c r="I915" s="8">
        <v>0.0</v>
      </c>
      <c r="J915" s="17">
        <v>48.33</v>
      </c>
      <c r="K915" s="7" t="s">
        <v>19</v>
      </c>
      <c r="L915" s="8">
        <v>5.0</v>
      </c>
      <c r="M915" s="11">
        <v>98.0</v>
      </c>
    </row>
    <row r="916">
      <c r="A916" s="14" t="s">
        <v>1883</v>
      </c>
      <c r="B916" s="14" t="s">
        <v>1682</v>
      </c>
      <c r="C916" s="14" t="s">
        <v>1797</v>
      </c>
      <c r="D916" s="14" t="s">
        <v>1884</v>
      </c>
      <c r="E916" s="14" t="s">
        <v>1685</v>
      </c>
      <c r="F916" s="11">
        <v>110.0</v>
      </c>
      <c r="G916" s="7" t="s">
        <v>18</v>
      </c>
      <c r="H916" s="8">
        <v>100.0</v>
      </c>
      <c r="I916" s="8">
        <v>0.0</v>
      </c>
      <c r="J916" s="17">
        <v>48.33</v>
      </c>
      <c r="K916" s="7" t="s">
        <v>19</v>
      </c>
      <c r="L916" s="8">
        <v>5.0</v>
      </c>
      <c r="M916" s="11">
        <v>98.0</v>
      </c>
    </row>
    <row r="917">
      <c r="A917" s="14" t="s">
        <v>1885</v>
      </c>
      <c r="B917" s="14" t="s">
        <v>1682</v>
      </c>
      <c r="C917" s="14" t="s">
        <v>1797</v>
      </c>
      <c r="D917" s="14" t="s">
        <v>1886</v>
      </c>
      <c r="E917" s="14" t="s">
        <v>1685</v>
      </c>
      <c r="F917" s="11">
        <v>110.0</v>
      </c>
      <c r="G917" s="7" t="s">
        <v>18</v>
      </c>
      <c r="H917" s="8">
        <v>100.0</v>
      </c>
      <c r="I917" s="8">
        <v>0.0</v>
      </c>
      <c r="J917" s="17">
        <v>48.33</v>
      </c>
      <c r="K917" s="7" t="s">
        <v>19</v>
      </c>
      <c r="L917" s="8">
        <v>5.0</v>
      </c>
      <c r="M917" s="11">
        <v>98.0</v>
      </c>
    </row>
    <row r="918">
      <c r="A918" s="14" t="s">
        <v>1887</v>
      </c>
      <c r="B918" s="14" t="s">
        <v>1682</v>
      </c>
      <c r="C918" s="14" t="s">
        <v>1797</v>
      </c>
      <c r="D918" s="14" t="s">
        <v>1888</v>
      </c>
      <c r="E918" s="14" t="s">
        <v>1685</v>
      </c>
      <c r="F918" s="11">
        <v>110.0</v>
      </c>
      <c r="G918" s="7" t="s">
        <v>18</v>
      </c>
      <c r="H918" s="8">
        <v>98.0</v>
      </c>
      <c r="I918" s="8">
        <v>2.0</v>
      </c>
      <c r="J918" s="17">
        <v>48.33</v>
      </c>
      <c r="K918" s="7" t="s">
        <v>19</v>
      </c>
      <c r="L918" s="8">
        <v>5.0</v>
      </c>
      <c r="M918" s="11">
        <v>98.0</v>
      </c>
    </row>
    <row r="919">
      <c r="A919" s="14" t="s">
        <v>1889</v>
      </c>
      <c r="B919" s="14" t="s">
        <v>1682</v>
      </c>
      <c r="C919" s="14" t="s">
        <v>1797</v>
      </c>
      <c r="D919" s="14" t="s">
        <v>1890</v>
      </c>
      <c r="E919" s="14" t="s">
        <v>1685</v>
      </c>
      <c r="F919" s="11">
        <v>110.0</v>
      </c>
      <c r="G919" s="7" t="s">
        <v>18</v>
      </c>
      <c r="H919" s="8">
        <v>99.0</v>
      </c>
      <c r="I919" s="8">
        <v>0.0</v>
      </c>
      <c r="J919" s="17">
        <v>48.33</v>
      </c>
      <c r="K919" s="7" t="s">
        <v>19</v>
      </c>
      <c r="L919" s="8">
        <v>5.0</v>
      </c>
      <c r="M919" s="11">
        <v>98.0</v>
      </c>
    </row>
    <row r="920">
      <c r="A920" s="14" t="s">
        <v>1891</v>
      </c>
      <c r="B920" s="14" t="s">
        <v>1682</v>
      </c>
      <c r="C920" s="14" t="s">
        <v>1797</v>
      </c>
      <c r="D920" s="14" t="s">
        <v>1892</v>
      </c>
      <c r="E920" s="14" t="s">
        <v>1685</v>
      </c>
      <c r="F920" s="11">
        <v>110.0</v>
      </c>
      <c r="G920" s="7" t="s">
        <v>18</v>
      </c>
      <c r="H920" s="8">
        <v>98.0</v>
      </c>
      <c r="I920" s="8">
        <v>0.0</v>
      </c>
      <c r="J920" s="17">
        <v>48.33</v>
      </c>
      <c r="K920" s="7" t="s">
        <v>19</v>
      </c>
      <c r="L920" s="8">
        <v>5.0</v>
      </c>
      <c r="M920" s="11">
        <v>98.0</v>
      </c>
    </row>
    <row r="921">
      <c r="A921" s="14" t="s">
        <v>1893</v>
      </c>
      <c r="B921" s="14" t="s">
        <v>1682</v>
      </c>
      <c r="C921" s="14" t="s">
        <v>1797</v>
      </c>
      <c r="D921" s="14" t="s">
        <v>1894</v>
      </c>
      <c r="E921" s="14" t="s">
        <v>1685</v>
      </c>
      <c r="F921" s="11">
        <v>110.0</v>
      </c>
      <c r="G921" s="7" t="s">
        <v>18</v>
      </c>
      <c r="H921" s="8">
        <v>100.0</v>
      </c>
      <c r="I921" s="8">
        <v>0.0</v>
      </c>
      <c r="J921" s="17">
        <v>48.33</v>
      </c>
      <c r="K921" s="7" t="s">
        <v>19</v>
      </c>
      <c r="L921" s="8">
        <v>5.0</v>
      </c>
      <c r="M921" s="11">
        <v>98.0</v>
      </c>
    </row>
    <row r="922">
      <c r="A922" s="14" t="s">
        <v>1895</v>
      </c>
      <c r="B922" s="14" t="s">
        <v>1682</v>
      </c>
      <c r="C922" s="14" t="s">
        <v>1797</v>
      </c>
      <c r="D922" s="14" t="s">
        <v>1896</v>
      </c>
      <c r="E922" s="14" t="s">
        <v>1685</v>
      </c>
      <c r="F922" s="11">
        <v>110.0</v>
      </c>
      <c r="G922" s="7" t="s">
        <v>18</v>
      </c>
      <c r="H922" s="8">
        <v>100.0</v>
      </c>
      <c r="I922" s="8">
        <v>0.0</v>
      </c>
      <c r="J922" s="17">
        <v>48.33</v>
      </c>
      <c r="K922" s="7" t="s">
        <v>19</v>
      </c>
      <c r="L922" s="8">
        <v>5.0</v>
      </c>
      <c r="M922" s="11">
        <v>98.0</v>
      </c>
    </row>
    <row r="923">
      <c r="A923" s="14" t="s">
        <v>1897</v>
      </c>
      <c r="B923" s="14" t="s">
        <v>1682</v>
      </c>
      <c r="C923" s="14" t="s">
        <v>1797</v>
      </c>
      <c r="D923" s="14" t="s">
        <v>1898</v>
      </c>
      <c r="E923" s="14" t="s">
        <v>1685</v>
      </c>
      <c r="F923" s="11">
        <v>110.0</v>
      </c>
      <c r="G923" s="7" t="s">
        <v>18</v>
      </c>
      <c r="H923" s="8">
        <v>100.0</v>
      </c>
      <c r="I923" s="8">
        <v>0.0</v>
      </c>
      <c r="J923" s="17">
        <v>48.33</v>
      </c>
      <c r="K923" s="7" t="s">
        <v>19</v>
      </c>
      <c r="L923" s="8">
        <v>5.0</v>
      </c>
      <c r="M923" s="11">
        <v>98.0</v>
      </c>
    </row>
    <row r="924">
      <c r="A924" s="14" t="s">
        <v>1899</v>
      </c>
      <c r="B924" s="14" t="s">
        <v>1682</v>
      </c>
      <c r="C924" s="14" t="s">
        <v>1797</v>
      </c>
      <c r="D924" s="14" t="s">
        <v>1900</v>
      </c>
      <c r="E924" s="14" t="s">
        <v>1685</v>
      </c>
      <c r="F924" s="11">
        <v>110.0</v>
      </c>
      <c r="G924" s="7" t="s">
        <v>18</v>
      </c>
      <c r="H924" s="8">
        <v>100.0</v>
      </c>
      <c r="I924" s="8">
        <v>0.0</v>
      </c>
      <c r="J924" s="17">
        <v>48.33</v>
      </c>
      <c r="K924" s="7" t="s">
        <v>19</v>
      </c>
      <c r="L924" s="8">
        <v>5.0</v>
      </c>
      <c r="M924" s="11">
        <v>98.0</v>
      </c>
    </row>
    <row r="925">
      <c r="A925" s="14" t="s">
        <v>1901</v>
      </c>
      <c r="B925" s="14" t="s">
        <v>1682</v>
      </c>
      <c r="C925" s="14" t="s">
        <v>1797</v>
      </c>
      <c r="D925" s="14" t="s">
        <v>1902</v>
      </c>
      <c r="E925" s="14" t="s">
        <v>1685</v>
      </c>
      <c r="F925" s="11">
        <v>110.0</v>
      </c>
      <c r="G925" s="7" t="s">
        <v>18</v>
      </c>
      <c r="H925" s="8">
        <v>100.0</v>
      </c>
      <c r="I925" s="8">
        <v>0.0</v>
      </c>
      <c r="J925" s="17">
        <v>48.33</v>
      </c>
      <c r="K925" s="7" t="s">
        <v>19</v>
      </c>
      <c r="L925" s="8">
        <v>5.0</v>
      </c>
      <c r="M925" s="11">
        <v>98.0</v>
      </c>
    </row>
    <row r="926">
      <c r="A926" s="14" t="s">
        <v>1903</v>
      </c>
      <c r="B926" s="14" t="s">
        <v>1682</v>
      </c>
      <c r="C926" s="14" t="s">
        <v>1797</v>
      </c>
      <c r="D926" s="14" t="s">
        <v>1904</v>
      </c>
      <c r="E926" s="14" t="s">
        <v>1685</v>
      </c>
      <c r="F926" s="11">
        <v>110.0</v>
      </c>
      <c r="G926" s="7" t="s">
        <v>18</v>
      </c>
      <c r="H926" s="8">
        <v>100.0</v>
      </c>
      <c r="I926" s="8">
        <v>0.0</v>
      </c>
      <c r="J926" s="17">
        <v>48.33</v>
      </c>
      <c r="K926" s="7" t="s">
        <v>19</v>
      </c>
      <c r="L926" s="8">
        <v>5.0</v>
      </c>
      <c r="M926" s="11">
        <v>98.0</v>
      </c>
    </row>
    <row r="927">
      <c r="A927" s="14" t="s">
        <v>1905</v>
      </c>
      <c r="B927" s="14" t="s">
        <v>1682</v>
      </c>
      <c r="C927" s="14" t="s">
        <v>1797</v>
      </c>
      <c r="D927" s="14" t="s">
        <v>1906</v>
      </c>
      <c r="E927" s="14" t="s">
        <v>1685</v>
      </c>
      <c r="F927" s="11">
        <v>110.0</v>
      </c>
      <c r="G927" s="7" t="s">
        <v>18</v>
      </c>
      <c r="H927" s="8">
        <v>100.0</v>
      </c>
      <c r="I927" s="8">
        <v>0.0</v>
      </c>
      <c r="J927" s="17">
        <v>48.33</v>
      </c>
      <c r="K927" s="7" t="s">
        <v>19</v>
      </c>
      <c r="L927" s="8">
        <v>5.0</v>
      </c>
      <c r="M927" s="11">
        <v>98.0</v>
      </c>
    </row>
    <row r="928">
      <c r="A928" s="14" t="s">
        <v>1907</v>
      </c>
      <c r="B928" s="14" t="s">
        <v>1682</v>
      </c>
      <c r="C928" s="14" t="s">
        <v>1797</v>
      </c>
      <c r="D928" s="14" t="s">
        <v>1908</v>
      </c>
      <c r="E928" s="14" t="s">
        <v>1685</v>
      </c>
      <c r="F928" s="11">
        <v>110.0</v>
      </c>
      <c r="G928" s="7" t="s">
        <v>18</v>
      </c>
      <c r="H928" s="8">
        <v>100.0</v>
      </c>
      <c r="I928" s="8">
        <v>0.0</v>
      </c>
      <c r="J928" s="17">
        <v>48.33</v>
      </c>
      <c r="K928" s="7" t="s">
        <v>19</v>
      </c>
      <c r="L928" s="8">
        <v>5.0</v>
      </c>
      <c r="M928" s="11">
        <v>98.0</v>
      </c>
    </row>
    <row r="929">
      <c r="A929" s="14" t="s">
        <v>1909</v>
      </c>
      <c r="B929" s="14" t="s">
        <v>1682</v>
      </c>
      <c r="C929" s="14" t="s">
        <v>1797</v>
      </c>
      <c r="D929" s="14" t="s">
        <v>1910</v>
      </c>
      <c r="E929" s="14" t="s">
        <v>1685</v>
      </c>
      <c r="F929" s="11">
        <v>110.0</v>
      </c>
      <c r="G929" s="7" t="s">
        <v>18</v>
      </c>
      <c r="H929" s="8">
        <v>100.0</v>
      </c>
      <c r="I929" s="8">
        <v>0.0</v>
      </c>
      <c r="J929" s="17">
        <v>48.33</v>
      </c>
      <c r="K929" s="7" t="s">
        <v>19</v>
      </c>
      <c r="L929" s="8">
        <v>5.0</v>
      </c>
      <c r="M929" s="11">
        <v>98.0</v>
      </c>
    </row>
    <row r="930">
      <c r="A930" s="14" t="s">
        <v>1911</v>
      </c>
      <c r="B930" s="14" t="s">
        <v>1682</v>
      </c>
      <c r="C930" s="14" t="s">
        <v>1797</v>
      </c>
      <c r="D930" s="14" t="s">
        <v>1912</v>
      </c>
      <c r="E930" s="14" t="s">
        <v>1685</v>
      </c>
      <c r="F930" s="11">
        <v>110.0</v>
      </c>
      <c r="G930" s="7" t="s">
        <v>18</v>
      </c>
      <c r="H930" s="8">
        <v>100.0</v>
      </c>
      <c r="I930" s="8">
        <v>0.0</v>
      </c>
      <c r="J930" s="17">
        <v>48.33</v>
      </c>
      <c r="K930" s="7" t="s">
        <v>19</v>
      </c>
      <c r="L930" s="8">
        <v>5.0</v>
      </c>
      <c r="M930" s="11">
        <v>98.0</v>
      </c>
    </row>
    <row r="931">
      <c r="A931" s="14" t="s">
        <v>1913</v>
      </c>
      <c r="B931" s="14" t="s">
        <v>1682</v>
      </c>
      <c r="C931" s="14" t="s">
        <v>1797</v>
      </c>
      <c r="D931" s="14" t="s">
        <v>1914</v>
      </c>
      <c r="E931" s="14" t="s">
        <v>1685</v>
      </c>
      <c r="F931" s="11">
        <v>110.0</v>
      </c>
      <c r="G931" s="7" t="s">
        <v>18</v>
      </c>
      <c r="H931" s="8">
        <v>100.0</v>
      </c>
      <c r="I931" s="8">
        <v>0.0</v>
      </c>
      <c r="J931" s="17">
        <v>48.33</v>
      </c>
      <c r="K931" s="7" t="s">
        <v>19</v>
      </c>
      <c r="L931" s="8">
        <v>5.0</v>
      </c>
      <c r="M931" s="11">
        <v>98.0</v>
      </c>
    </row>
    <row r="932">
      <c r="A932" s="14" t="s">
        <v>1915</v>
      </c>
      <c r="B932" s="14" t="s">
        <v>1682</v>
      </c>
      <c r="C932" s="14" t="s">
        <v>1797</v>
      </c>
      <c r="D932" s="14" t="s">
        <v>1916</v>
      </c>
      <c r="E932" s="14" t="s">
        <v>1685</v>
      </c>
      <c r="F932" s="11">
        <v>110.0</v>
      </c>
      <c r="G932" s="7" t="s">
        <v>18</v>
      </c>
      <c r="H932" s="8">
        <v>100.0</v>
      </c>
      <c r="I932" s="8">
        <v>0.0</v>
      </c>
      <c r="J932" s="17">
        <v>48.33</v>
      </c>
      <c r="K932" s="7" t="s">
        <v>19</v>
      </c>
      <c r="L932" s="8">
        <v>5.0</v>
      </c>
      <c r="M932" s="11">
        <v>98.0</v>
      </c>
    </row>
    <row r="933">
      <c r="A933" s="14" t="s">
        <v>1917</v>
      </c>
      <c r="B933" s="14" t="s">
        <v>1682</v>
      </c>
      <c r="C933" s="14" t="s">
        <v>1797</v>
      </c>
      <c r="D933" s="14" t="s">
        <v>1918</v>
      </c>
      <c r="E933" s="14" t="s">
        <v>1685</v>
      </c>
      <c r="F933" s="11">
        <v>110.0</v>
      </c>
      <c r="G933" s="7" t="s">
        <v>18</v>
      </c>
      <c r="H933" s="8">
        <v>100.0</v>
      </c>
      <c r="I933" s="8">
        <v>0.0</v>
      </c>
      <c r="J933" s="17">
        <v>48.33</v>
      </c>
      <c r="K933" s="7" t="s">
        <v>19</v>
      </c>
      <c r="L933" s="8">
        <v>5.0</v>
      </c>
      <c r="M933" s="11">
        <v>98.0</v>
      </c>
    </row>
    <row r="934">
      <c r="A934" s="14" t="s">
        <v>1919</v>
      </c>
      <c r="B934" s="14" t="s">
        <v>1682</v>
      </c>
      <c r="C934" s="14" t="s">
        <v>1797</v>
      </c>
      <c r="D934" s="14" t="s">
        <v>1920</v>
      </c>
      <c r="E934" s="14" t="s">
        <v>1685</v>
      </c>
      <c r="F934" s="11">
        <v>110.0</v>
      </c>
      <c r="G934" s="7" t="s">
        <v>18</v>
      </c>
      <c r="H934" s="8">
        <v>100.0</v>
      </c>
      <c r="I934" s="8">
        <v>0.0</v>
      </c>
      <c r="J934" s="17">
        <v>48.33</v>
      </c>
      <c r="K934" s="7" t="s">
        <v>19</v>
      </c>
      <c r="L934" s="8">
        <v>5.0</v>
      </c>
      <c r="M934" s="11">
        <v>98.0</v>
      </c>
    </row>
    <row r="935">
      <c r="A935" s="14" t="s">
        <v>1921</v>
      </c>
      <c r="B935" s="14" t="s">
        <v>1682</v>
      </c>
      <c r="C935" s="14" t="s">
        <v>1797</v>
      </c>
      <c r="D935" s="14" t="s">
        <v>1922</v>
      </c>
      <c r="E935" s="14" t="s">
        <v>1685</v>
      </c>
      <c r="F935" s="11">
        <v>110.0</v>
      </c>
      <c r="G935" s="7" t="s">
        <v>18</v>
      </c>
      <c r="H935" s="8">
        <v>99.0</v>
      </c>
      <c r="I935" s="8">
        <v>0.0</v>
      </c>
      <c r="J935" s="17">
        <v>48.33</v>
      </c>
      <c r="K935" s="7" t="s">
        <v>19</v>
      </c>
      <c r="L935" s="8">
        <v>5.0</v>
      </c>
      <c r="M935" s="11">
        <v>98.0</v>
      </c>
    </row>
    <row r="936">
      <c r="A936" s="14" t="s">
        <v>1923</v>
      </c>
      <c r="B936" s="14" t="s">
        <v>1682</v>
      </c>
      <c r="C936" s="14" t="s">
        <v>1797</v>
      </c>
      <c r="D936" s="14" t="s">
        <v>1924</v>
      </c>
      <c r="E936" s="14" t="s">
        <v>1685</v>
      </c>
      <c r="F936" s="11">
        <v>110.0</v>
      </c>
      <c r="G936" s="7" t="s">
        <v>18</v>
      </c>
      <c r="H936" s="8">
        <v>99.0</v>
      </c>
      <c r="I936" s="8">
        <v>0.0</v>
      </c>
      <c r="J936" s="17">
        <v>48.33</v>
      </c>
      <c r="K936" s="7" t="s">
        <v>19</v>
      </c>
      <c r="L936" s="8">
        <v>5.0</v>
      </c>
      <c r="M936" s="11">
        <v>98.0</v>
      </c>
    </row>
    <row r="937">
      <c r="A937" s="14" t="s">
        <v>1925</v>
      </c>
      <c r="B937" s="14" t="s">
        <v>1682</v>
      </c>
      <c r="C937" s="14" t="s">
        <v>1797</v>
      </c>
      <c r="D937" s="14" t="s">
        <v>1926</v>
      </c>
      <c r="E937" s="14" t="s">
        <v>1685</v>
      </c>
      <c r="F937" s="11">
        <v>110.0</v>
      </c>
      <c r="G937" s="7" t="s">
        <v>18</v>
      </c>
      <c r="H937" s="8">
        <v>100.0</v>
      </c>
      <c r="I937" s="8">
        <v>0.0</v>
      </c>
      <c r="J937" s="17">
        <v>48.33</v>
      </c>
      <c r="K937" s="7" t="s">
        <v>19</v>
      </c>
      <c r="L937" s="8">
        <v>5.0</v>
      </c>
      <c r="M937" s="11">
        <v>98.0</v>
      </c>
    </row>
    <row r="938">
      <c r="A938" s="14" t="s">
        <v>1927</v>
      </c>
      <c r="B938" s="14" t="s">
        <v>1682</v>
      </c>
      <c r="C938" s="14" t="s">
        <v>1797</v>
      </c>
      <c r="D938" s="14" t="s">
        <v>1928</v>
      </c>
      <c r="E938" s="14" t="s">
        <v>1685</v>
      </c>
      <c r="F938" s="11">
        <v>110.0</v>
      </c>
      <c r="G938" s="7" t="s">
        <v>18</v>
      </c>
      <c r="H938" s="8">
        <v>100.0</v>
      </c>
      <c r="I938" s="8">
        <v>0.0</v>
      </c>
      <c r="J938" s="17">
        <v>48.33</v>
      </c>
      <c r="K938" s="7" t="s">
        <v>19</v>
      </c>
      <c r="L938" s="8">
        <v>5.0</v>
      </c>
      <c r="M938" s="11">
        <v>98.0</v>
      </c>
    </row>
    <row r="939">
      <c r="A939" s="14" t="s">
        <v>1929</v>
      </c>
      <c r="B939" s="14" t="s">
        <v>1682</v>
      </c>
      <c r="C939" s="14" t="s">
        <v>1797</v>
      </c>
      <c r="D939" s="14" t="s">
        <v>1930</v>
      </c>
      <c r="E939" s="14" t="s">
        <v>1685</v>
      </c>
      <c r="F939" s="11">
        <v>110.0</v>
      </c>
      <c r="G939" s="7" t="s">
        <v>18</v>
      </c>
      <c r="H939" s="8">
        <v>100.0</v>
      </c>
      <c r="I939" s="8">
        <v>0.0</v>
      </c>
      <c r="J939" s="17">
        <v>48.33</v>
      </c>
      <c r="K939" s="7" t="s">
        <v>19</v>
      </c>
      <c r="L939" s="8">
        <v>5.0</v>
      </c>
      <c r="M939" s="11">
        <v>98.0</v>
      </c>
    </row>
    <row r="940">
      <c r="A940" s="14" t="s">
        <v>1931</v>
      </c>
      <c r="B940" s="14" t="s">
        <v>1682</v>
      </c>
      <c r="C940" s="14" t="s">
        <v>1797</v>
      </c>
      <c r="D940" s="14" t="s">
        <v>1932</v>
      </c>
      <c r="E940" s="14" t="s">
        <v>1685</v>
      </c>
      <c r="F940" s="11">
        <v>110.0</v>
      </c>
      <c r="G940" s="7" t="s">
        <v>18</v>
      </c>
      <c r="H940" s="8">
        <v>100.0</v>
      </c>
      <c r="I940" s="8">
        <v>0.0</v>
      </c>
      <c r="J940" s="17">
        <v>48.33</v>
      </c>
      <c r="K940" s="7" t="s">
        <v>19</v>
      </c>
      <c r="L940" s="8">
        <v>5.0</v>
      </c>
      <c r="M940" s="11">
        <v>98.0</v>
      </c>
    </row>
    <row r="941">
      <c r="A941" s="14" t="s">
        <v>1933</v>
      </c>
      <c r="B941" s="14" t="s">
        <v>1682</v>
      </c>
      <c r="C941" s="14" t="s">
        <v>1797</v>
      </c>
      <c r="D941" s="14" t="s">
        <v>1934</v>
      </c>
      <c r="E941" s="14" t="s">
        <v>1685</v>
      </c>
      <c r="F941" s="11">
        <v>110.0</v>
      </c>
      <c r="G941" s="7" t="s">
        <v>18</v>
      </c>
      <c r="H941" s="8">
        <v>100.0</v>
      </c>
      <c r="I941" s="8">
        <v>0.0</v>
      </c>
      <c r="J941" s="17">
        <v>48.33</v>
      </c>
      <c r="K941" s="7" t="s">
        <v>19</v>
      </c>
      <c r="L941" s="8">
        <v>5.0</v>
      </c>
      <c r="M941" s="11">
        <v>98.0</v>
      </c>
    </row>
    <row r="942">
      <c r="A942" s="14" t="s">
        <v>1935</v>
      </c>
      <c r="B942" s="14" t="s">
        <v>1682</v>
      </c>
      <c r="C942" s="14" t="s">
        <v>1797</v>
      </c>
      <c r="D942" s="14" t="s">
        <v>1936</v>
      </c>
      <c r="E942" s="14" t="s">
        <v>1685</v>
      </c>
      <c r="F942" s="11">
        <v>110.0</v>
      </c>
      <c r="G942" s="7" t="s">
        <v>18</v>
      </c>
      <c r="H942" s="8">
        <v>100.0</v>
      </c>
      <c r="I942" s="8">
        <v>0.0</v>
      </c>
      <c r="J942" s="17">
        <v>48.33</v>
      </c>
      <c r="K942" s="7" t="s">
        <v>19</v>
      </c>
      <c r="L942" s="8">
        <v>5.0</v>
      </c>
      <c r="M942" s="11">
        <v>98.0</v>
      </c>
    </row>
    <row r="943">
      <c r="A943" s="14" t="s">
        <v>1937</v>
      </c>
      <c r="B943" s="14" t="s">
        <v>1682</v>
      </c>
      <c r="C943" s="14" t="s">
        <v>1797</v>
      </c>
      <c r="D943" s="14" t="s">
        <v>1938</v>
      </c>
      <c r="E943" s="14" t="s">
        <v>1685</v>
      </c>
      <c r="F943" s="11">
        <v>110.0</v>
      </c>
      <c r="G943" s="7" t="s">
        <v>18</v>
      </c>
      <c r="H943" s="8">
        <v>100.0</v>
      </c>
      <c r="I943" s="8">
        <v>0.0</v>
      </c>
      <c r="J943" s="17">
        <v>48.33</v>
      </c>
      <c r="K943" s="7" t="s">
        <v>19</v>
      </c>
      <c r="L943" s="8">
        <v>5.0</v>
      </c>
      <c r="M943" s="11">
        <v>98.0</v>
      </c>
    </row>
    <row r="944">
      <c r="A944" s="14" t="s">
        <v>1939</v>
      </c>
      <c r="B944" s="14" t="s">
        <v>1682</v>
      </c>
      <c r="C944" s="14" t="s">
        <v>1797</v>
      </c>
      <c r="D944" s="14" t="s">
        <v>1940</v>
      </c>
      <c r="E944" s="14" t="s">
        <v>1685</v>
      </c>
      <c r="F944" s="11">
        <v>110.0</v>
      </c>
      <c r="G944" s="7" t="s">
        <v>18</v>
      </c>
      <c r="H944" s="8">
        <v>99.0</v>
      </c>
      <c r="I944" s="8">
        <v>0.0</v>
      </c>
      <c r="J944" s="17">
        <v>48.33</v>
      </c>
      <c r="K944" s="7" t="s">
        <v>19</v>
      </c>
      <c r="L944" s="8">
        <v>5.0</v>
      </c>
      <c r="M944" s="11">
        <v>98.0</v>
      </c>
    </row>
    <row r="945">
      <c r="A945" s="14" t="s">
        <v>1941</v>
      </c>
      <c r="B945" s="14" t="s">
        <v>1682</v>
      </c>
      <c r="C945" s="14" t="s">
        <v>1797</v>
      </c>
      <c r="D945" s="14" t="s">
        <v>1942</v>
      </c>
      <c r="E945" s="14" t="s">
        <v>1685</v>
      </c>
      <c r="F945" s="11">
        <v>110.0</v>
      </c>
      <c r="G945" s="7" t="s">
        <v>18</v>
      </c>
      <c r="H945" s="8">
        <v>100.0</v>
      </c>
      <c r="I945" s="8">
        <v>0.0</v>
      </c>
      <c r="J945" s="17">
        <v>48.33</v>
      </c>
      <c r="K945" s="7" t="s">
        <v>19</v>
      </c>
      <c r="L945" s="8">
        <v>5.0</v>
      </c>
      <c r="M945" s="11">
        <v>98.0</v>
      </c>
    </row>
    <row r="946">
      <c r="A946" s="14" t="s">
        <v>1943</v>
      </c>
      <c r="B946" s="14" t="s">
        <v>1682</v>
      </c>
      <c r="C946" s="14" t="s">
        <v>1797</v>
      </c>
      <c r="D946" s="14" t="s">
        <v>1944</v>
      </c>
      <c r="E946" s="14" t="s">
        <v>1685</v>
      </c>
      <c r="F946" s="11">
        <v>110.0</v>
      </c>
      <c r="G946" s="7" t="s">
        <v>18</v>
      </c>
      <c r="H946" s="8">
        <v>100.0</v>
      </c>
      <c r="I946" s="8">
        <v>0.0</v>
      </c>
      <c r="J946" s="17">
        <v>48.33</v>
      </c>
      <c r="K946" s="7" t="s">
        <v>19</v>
      </c>
      <c r="L946" s="8">
        <v>5.0</v>
      </c>
      <c r="M946" s="11">
        <v>98.0</v>
      </c>
    </row>
    <row r="947">
      <c r="A947" s="14" t="s">
        <v>1945</v>
      </c>
      <c r="B947" s="14" t="s">
        <v>1682</v>
      </c>
      <c r="C947" s="14" t="s">
        <v>1797</v>
      </c>
      <c r="D947" s="14" t="s">
        <v>1946</v>
      </c>
      <c r="E947" s="14" t="s">
        <v>1685</v>
      </c>
      <c r="F947" s="11">
        <v>110.0</v>
      </c>
      <c r="G947" s="7" t="s">
        <v>18</v>
      </c>
      <c r="H947" s="8">
        <v>100.0</v>
      </c>
      <c r="I947" s="8">
        <v>0.0</v>
      </c>
      <c r="J947" s="17">
        <v>48.33</v>
      </c>
      <c r="K947" s="7" t="s">
        <v>19</v>
      </c>
      <c r="L947" s="8">
        <v>5.0</v>
      </c>
      <c r="M947" s="11">
        <v>98.0</v>
      </c>
    </row>
    <row r="948">
      <c r="A948" s="14" t="s">
        <v>1947</v>
      </c>
      <c r="B948" s="14" t="s">
        <v>1682</v>
      </c>
      <c r="C948" s="14" t="s">
        <v>1797</v>
      </c>
      <c r="D948" s="14" t="s">
        <v>1948</v>
      </c>
      <c r="E948" s="14" t="s">
        <v>1685</v>
      </c>
      <c r="F948" s="11">
        <v>110.0</v>
      </c>
      <c r="G948" s="7" t="s">
        <v>18</v>
      </c>
      <c r="H948" s="8">
        <v>100.0</v>
      </c>
      <c r="I948" s="8">
        <v>0.0</v>
      </c>
      <c r="J948" s="17">
        <v>48.33</v>
      </c>
      <c r="K948" s="7" t="s">
        <v>19</v>
      </c>
      <c r="L948" s="8">
        <v>5.0</v>
      </c>
      <c r="M948" s="11">
        <v>98.0</v>
      </c>
    </row>
    <row r="949">
      <c r="A949" s="14" t="s">
        <v>1949</v>
      </c>
      <c r="B949" s="14" t="s">
        <v>1682</v>
      </c>
      <c r="C949" s="14" t="s">
        <v>1797</v>
      </c>
      <c r="D949" s="14" t="s">
        <v>1950</v>
      </c>
      <c r="E949" s="14" t="s">
        <v>1685</v>
      </c>
      <c r="F949" s="11">
        <v>110.0</v>
      </c>
      <c r="G949" s="7" t="s">
        <v>18</v>
      </c>
      <c r="H949" s="8">
        <v>100.0</v>
      </c>
      <c r="I949" s="8">
        <v>0.0</v>
      </c>
      <c r="J949" s="17">
        <v>48.33</v>
      </c>
      <c r="K949" s="7" t="s">
        <v>19</v>
      </c>
      <c r="L949" s="8">
        <v>5.0</v>
      </c>
      <c r="M949" s="11">
        <v>98.0</v>
      </c>
    </row>
    <row r="950">
      <c r="A950" s="14" t="s">
        <v>1951</v>
      </c>
      <c r="B950" s="14" t="s">
        <v>1682</v>
      </c>
      <c r="C950" s="14" t="s">
        <v>1797</v>
      </c>
      <c r="D950" s="14" t="s">
        <v>1952</v>
      </c>
      <c r="E950" s="14" t="s">
        <v>1685</v>
      </c>
      <c r="F950" s="11">
        <v>110.0</v>
      </c>
      <c r="G950" s="7" t="s">
        <v>18</v>
      </c>
      <c r="H950" s="8">
        <v>100.0</v>
      </c>
      <c r="I950" s="8">
        <v>0.0</v>
      </c>
      <c r="J950" s="17">
        <v>48.33</v>
      </c>
      <c r="K950" s="7" t="s">
        <v>19</v>
      </c>
      <c r="L950" s="8">
        <v>5.0</v>
      </c>
      <c r="M950" s="11">
        <v>98.0</v>
      </c>
    </row>
    <row r="951">
      <c r="A951" s="14" t="s">
        <v>1953</v>
      </c>
      <c r="B951" s="14" t="s">
        <v>1682</v>
      </c>
      <c r="C951" s="14" t="s">
        <v>1797</v>
      </c>
      <c r="D951" s="14" t="s">
        <v>1954</v>
      </c>
      <c r="E951" s="14" t="s">
        <v>1685</v>
      </c>
      <c r="F951" s="11">
        <v>110.0</v>
      </c>
      <c r="G951" s="7" t="s">
        <v>18</v>
      </c>
      <c r="H951" s="8">
        <v>100.0</v>
      </c>
      <c r="I951" s="8">
        <v>0.0</v>
      </c>
      <c r="J951" s="17">
        <v>48.33</v>
      </c>
      <c r="K951" s="7" t="s">
        <v>19</v>
      </c>
      <c r="L951" s="8">
        <v>5.0</v>
      </c>
      <c r="M951" s="11">
        <v>98.0</v>
      </c>
    </row>
    <row r="952">
      <c r="A952" s="14" t="s">
        <v>1955</v>
      </c>
      <c r="B952" s="14" t="s">
        <v>1682</v>
      </c>
      <c r="C952" s="14" t="s">
        <v>1797</v>
      </c>
      <c r="D952" s="14" t="s">
        <v>1956</v>
      </c>
      <c r="E952" s="14" t="s">
        <v>1685</v>
      </c>
      <c r="F952" s="11">
        <v>110.0</v>
      </c>
      <c r="G952" s="7" t="s">
        <v>18</v>
      </c>
      <c r="H952" s="8">
        <v>100.0</v>
      </c>
      <c r="I952" s="8">
        <v>0.0</v>
      </c>
      <c r="J952" s="17">
        <v>48.33</v>
      </c>
      <c r="K952" s="7" t="s">
        <v>19</v>
      </c>
      <c r="L952" s="8">
        <v>5.0</v>
      </c>
      <c r="M952" s="11">
        <v>98.0</v>
      </c>
    </row>
    <row r="953">
      <c r="A953" s="14" t="s">
        <v>1957</v>
      </c>
      <c r="B953" s="14" t="s">
        <v>1682</v>
      </c>
      <c r="C953" s="14" t="s">
        <v>1797</v>
      </c>
      <c r="D953" s="14" t="s">
        <v>1958</v>
      </c>
      <c r="E953" s="14" t="s">
        <v>1685</v>
      </c>
      <c r="F953" s="11">
        <v>110.0</v>
      </c>
      <c r="G953" s="7" t="s">
        <v>18</v>
      </c>
      <c r="H953" s="8">
        <v>100.0</v>
      </c>
      <c r="I953" s="8">
        <v>0.0</v>
      </c>
      <c r="J953" s="17">
        <v>48.33</v>
      </c>
      <c r="K953" s="7" t="s">
        <v>19</v>
      </c>
      <c r="L953" s="8">
        <v>5.0</v>
      </c>
      <c r="M953" s="11">
        <v>98.0</v>
      </c>
    </row>
    <row r="954">
      <c r="A954" s="14" t="s">
        <v>1959</v>
      </c>
      <c r="B954" s="14" t="s">
        <v>1682</v>
      </c>
      <c r="C954" s="14" t="s">
        <v>1797</v>
      </c>
      <c r="D954" s="14" t="s">
        <v>1960</v>
      </c>
      <c r="E954" s="14" t="s">
        <v>1685</v>
      </c>
      <c r="F954" s="11">
        <v>110.0</v>
      </c>
      <c r="G954" s="7" t="s">
        <v>18</v>
      </c>
      <c r="H954" s="8">
        <v>100.0</v>
      </c>
      <c r="I954" s="8">
        <v>0.0</v>
      </c>
      <c r="J954" s="17">
        <v>48.33</v>
      </c>
      <c r="K954" s="7" t="s">
        <v>19</v>
      </c>
      <c r="L954" s="8">
        <v>5.0</v>
      </c>
      <c r="M954" s="11">
        <v>98.0</v>
      </c>
    </row>
    <row r="955">
      <c r="A955" s="14" t="s">
        <v>1961</v>
      </c>
      <c r="B955" s="14" t="s">
        <v>1682</v>
      </c>
      <c r="C955" s="14" t="s">
        <v>1797</v>
      </c>
      <c r="D955" s="14" t="s">
        <v>1962</v>
      </c>
      <c r="E955" s="14" t="s">
        <v>1685</v>
      </c>
      <c r="F955" s="11">
        <v>110.0</v>
      </c>
      <c r="G955" s="7" t="s">
        <v>18</v>
      </c>
      <c r="H955" s="8">
        <v>99.0</v>
      </c>
      <c r="I955" s="8">
        <v>0.0</v>
      </c>
      <c r="J955" s="17">
        <v>48.33</v>
      </c>
      <c r="K955" s="7" t="s">
        <v>19</v>
      </c>
      <c r="L955" s="8">
        <v>5.0</v>
      </c>
      <c r="M955" s="11">
        <v>98.0</v>
      </c>
    </row>
    <row r="956">
      <c r="A956" s="14" t="s">
        <v>1963</v>
      </c>
      <c r="B956" s="14" t="s">
        <v>1682</v>
      </c>
      <c r="C956" s="14" t="s">
        <v>1797</v>
      </c>
      <c r="D956" s="14" t="s">
        <v>1964</v>
      </c>
      <c r="E956" s="14" t="s">
        <v>1685</v>
      </c>
      <c r="F956" s="11">
        <v>110.0</v>
      </c>
      <c r="G956" s="7" t="s">
        <v>18</v>
      </c>
      <c r="H956" s="8">
        <v>100.0</v>
      </c>
      <c r="I956" s="8">
        <v>0.0</v>
      </c>
      <c r="J956" s="17">
        <v>48.33</v>
      </c>
      <c r="K956" s="7" t="s">
        <v>19</v>
      </c>
      <c r="L956" s="8">
        <v>5.0</v>
      </c>
      <c r="M956" s="11">
        <v>98.0</v>
      </c>
    </row>
    <row r="957">
      <c r="A957" s="14" t="s">
        <v>1965</v>
      </c>
      <c r="B957" s="14" t="s">
        <v>1682</v>
      </c>
      <c r="C957" s="14" t="s">
        <v>1797</v>
      </c>
      <c r="D957" s="14" t="s">
        <v>1966</v>
      </c>
      <c r="E957" s="14" t="s">
        <v>1685</v>
      </c>
      <c r="F957" s="11">
        <v>110.0</v>
      </c>
      <c r="G957" s="7" t="s">
        <v>18</v>
      </c>
      <c r="H957" s="8">
        <v>100.0</v>
      </c>
      <c r="I957" s="8">
        <v>0.0</v>
      </c>
      <c r="J957" s="17">
        <v>48.33</v>
      </c>
      <c r="K957" s="7" t="s">
        <v>19</v>
      </c>
      <c r="L957" s="8">
        <v>5.0</v>
      </c>
      <c r="M957" s="11">
        <v>98.0</v>
      </c>
    </row>
    <row r="958">
      <c r="A958" s="14" t="s">
        <v>1967</v>
      </c>
      <c r="B958" s="14" t="s">
        <v>1682</v>
      </c>
      <c r="C958" s="14" t="s">
        <v>1797</v>
      </c>
      <c r="D958" s="14" t="s">
        <v>1968</v>
      </c>
      <c r="E958" s="14" t="s">
        <v>1685</v>
      </c>
      <c r="F958" s="11">
        <v>110.0</v>
      </c>
      <c r="G958" s="7" t="s">
        <v>18</v>
      </c>
      <c r="H958" s="8">
        <v>100.0</v>
      </c>
      <c r="I958" s="8">
        <v>0.0</v>
      </c>
      <c r="J958" s="17">
        <v>48.33</v>
      </c>
      <c r="K958" s="7" t="s">
        <v>19</v>
      </c>
      <c r="L958" s="8">
        <v>5.0</v>
      </c>
      <c r="M958" s="11">
        <v>98.0</v>
      </c>
    </row>
    <row r="959">
      <c r="A959" s="14" t="s">
        <v>1969</v>
      </c>
      <c r="B959" s="14" t="s">
        <v>1682</v>
      </c>
      <c r="C959" s="14" t="s">
        <v>1797</v>
      </c>
      <c r="D959" s="14" t="s">
        <v>1970</v>
      </c>
      <c r="E959" s="14" t="s">
        <v>1685</v>
      </c>
      <c r="F959" s="11">
        <v>110.0</v>
      </c>
      <c r="G959" s="7" t="s">
        <v>18</v>
      </c>
      <c r="H959" s="8">
        <v>100.0</v>
      </c>
      <c r="I959" s="8">
        <v>0.0</v>
      </c>
      <c r="J959" s="17">
        <v>48.33</v>
      </c>
      <c r="K959" s="7" t="s">
        <v>19</v>
      </c>
      <c r="L959" s="8">
        <v>5.0</v>
      </c>
      <c r="M959" s="11">
        <v>98.0</v>
      </c>
    </row>
    <row r="960">
      <c r="A960" s="14" t="s">
        <v>1971</v>
      </c>
      <c r="B960" s="14" t="s">
        <v>1682</v>
      </c>
      <c r="C960" s="14" t="s">
        <v>1797</v>
      </c>
      <c r="D960" s="14" t="s">
        <v>1972</v>
      </c>
      <c r="E960" s="14" t="s">
        <v>1685</v>
      </c>
      <c r="F960" s="11">
        <v>110.0</v>
      </c>
      <c r="G960" s="7" t="s">
        <v>18</v>
      </c>
      <c r="H960" s="8">
        <v>100.0</v>
      </c>
      <c r="I960" s="8">
        <v>0.0</v>
      </c>
      <c r="J960" s="17">
        <v>48.33</v>
      </c>
      <c r="K960" s="7" t="s">
        <v>19</v>
      </c>
      <c r="L960" s="8">
        <v>5.0</v>
      </c>
      <c r="M960" s="11">
        <v>98.0</v>
      </c>
    </row>
    <row r="961">
      <c r="A961" s="14" t="s">
        <v>1973</v>
      </c>
      <c r="B961" s="14" t="s">
        <v>1682</v>
      </c>
      <c r="C961" s="14" t="s">
        <v>1797</v>
      </c>
      <c r="D961" s="14" t="s">
        <v>1974</v>
      </c>
      <c r="E961" s="14" t="s">
        <v>1685</v>
      </c>
      <c r="F961" s="11">
        <v>110.0</v>
      </c>
      <c r="G961" s="7" t="s">
        <v>18</v>
      </c>
      <c r="H961" s="8">
        <v>100.0</v>
      </c>
      <c r="I961" s="8">
        <v>0.0</v>
      </c>
      <c r="J961" s="17">
        <v>48.33</v>
      </c>
      <c r="K961" s="7" t="s">
        <v>19</v>
      </c>
      <c r="L961" s="8">
        <v>5.0</v>
      </c>
      <c r="M961" s="11">
        <v>98.0</v>
      </c>
    </row>
    <row r="962">
      <c r="A962" s="14" t="s">
        <v>1975</v>
      </c>
      <c r="B962" s="14" t="s">
        <v>1682</v>
      </c>
      <c r="C962" s="14" t="s">
        <v>1797</v>
      </c>
      <c r="D962" s="14" t="s">
        <v>1976</v>
      </c>
      <c r="E962" s="14" t="s">
        <v>1685</v>
      </c>
      <c r="F962" s="11">
        <v>110.0</v>
      </c>
      <c r="G962" s="7" t="s">
        <v>18</v>
      </c>
      <c r="H962" s="8">
        <v>100.0</v>
      </c>
      <c r="I962" s="8">
        <v>0.0</v>
      </c>
      <c r="J962" s="17">
        <v>48.33</v>
      </c>
      <c r="K962" s="7" t="s">
        <v>19</v>
      </c>
      <c r="L962" s="8">
        <v>5.0</v>
      </c>
      <c r="M962" s="11">
        <v>98.0</v>
      </c>
    </row>
    <row r="963">
      <c r="A963" s="14" t="s">
        <v>1977</v>
      </c>
      <c r="B963" s="14" t="s">
        <v>1682</v>
      </c>
      <c r="C963" s="14" t="s">
        <v>1797</v>
      </c>
      <c r="D963" s="14" t="s">
        <v>1978</v>
      </c>
      <c r="E963" s="14" t="s">
        <v>1685</v>
      </c>
      <c r="F963" s="11">
        <v>110.0</v>
      </c>
      <c r="G963" s="7" t="s">
        <v>18</v>
      </c>
      <c r="H963" s="8">
        <v>99.0</v>
      </c>
      <c r="I963" s="8">
        <v>0.0</v>
      </c>
      <c r="J963" s="17">
        <v>48.33</v>
      </c>
      <c r="K963" s="7" t="s">
        <v>19</v>
      </c>
      <c r="L963" s="8">
        <v>5.0</v>
      </c>
      <c r="M963" s="11">
        <v>98.0</v>
      </c>
    </row>
    <row r="964">
      <c r="A964" s="14" t="s">
        <v>1979</v>
      </c>
      <c r="B964" s="14" t="s">
        <v>1682</v>
      </c>
      <c r="C964" s="14" t="s">
        <v>1797</v>
      </c>
      <c r="D964" s="14" t="s">
        <v>1980</v>
      </c>
      <c r="E964" s="14" t="s">
        <v>1685</v>
      </c>
      <c r="F964" s="11">
        <v>110.0</v>
      </c>
      <c r="G964" s="7" t="s">
        <v>18</v>
      </c>
      <c r="H964" s="8">
        <v>100.0</v>
      </c>
      <c r="I964" s="8">
        <v>0.0</v>
      </c>
      <c r="J964" s="17">
        <v>48.33</v>
      </c>
      <c r="K964" s="7" t="s">
        <v>19</v>
      </c>
      <c r="L964" s="8">
        <v>5.0</v>
      </c>
      <c r="M964" s="11">
        <v>98.0</v>
      </c>
    </row>
    <row r="965">
      <c r="A965" s="14" t="s">
        <v>1981</v>
      </c>
      <c r="B965" s="14" t="s">
        <v>1682</v>
      </c>
      <c r="C965" s="14" t="s">
        <v>1797</v>
      </c>
      <c r="D965" s="14" t="s">
        <v>1982</v>
      </c>
      <c r="E965" s="14" t="s">
        <v>1685</v>
      </c>
      <c r="F965" s="11">
        <v>110.0</v>
      </c>
      <c r="G965" s="7" t="s">
        <v>18</v>
      </c>
      <c r="H965" s="8">
        <v>100.0</v>
      </c>
      <c r="I965" s="8">
        <v>0.0</v>
      </c>
      <c r="J965" s="17">
        <v>48.33</v>
      </c>
      <c r="K965" s="7" t="s">
        <v>19</v>
      </c>
      <c r="L965" s="8">
        <v>5.0</v>
      </c>
      <c r="M965" s="11">
        <v>98.0</v>
      </c>
    </row>
    <row r="966">
      <c r="A966" s="14" t="s">
        <v>1983</v>
      </c>
      <c r="B966" s="14" t="s">
        <v>1682</v>
      </c>
      <c r="C966" s="14" t="s">
        <v>1797</v>
      </c>
      <c r="D966" s="14" t="s">
        <v>1984</v>
      </c>
      <c r="E966" s="14" t="s">
        <v>1685</v>
      </c>
      <c r="F966" s="11">
        <v>110.0</v>
      </c>
      <c r="G966" s="7" t="s">
        <v>18</v>
      </c>
      <c r="H966" s="8">
        <v>100.0</v>
      </c>
      <c r="I966" s="8">
        <v>0.0</v>
      </c>
      <c r="J966" s="17">
        <v>48.33</v>
      </c>
      <c r="K966" s="7" t="s">
        <v>19</v>
      </c>
      <c r="L966" s="8">
        <v>5.0</v>
      </c>
      <c r="M966" s="11">
        <v>98.0</v>
      </c>
    </row>
    <row r="967">
      <c r="A967" s="14" t="s">
        <v>1985</v>
      </c>
      <c r="B967" s="14" t="s">
        <v>1682</v>
      </c>
      <c r="C967" s="14" t="s">
        <v>1797</v>
      </c>
      <c r="D967" s="14" t="s">
        <v>1986</v>
      </c>
      <c r="E967" s="14" t="s">
        <v>1685</v>
      </c>
      <c r="F967" s="11">
        <v>110.0</v>
      </c>
      <c r="G967" s="7" t="s">
        <v>18</v>
      </c>
      <c r="H967" s="8">
        <v>100.0</v>
      </c>
      <c r="I967" s="8">
        <v>0.0</v>
      </c>
      <c r="J967" s="17">
        <v>48.33</v>
      </c>
      <c r="K967" s="7" t="s">
        <v>19</v>
      </c>
      <c r="L967" s="8">
        <v>5.0</v>
      </c>
      <c r="M967" s="11">
        <v>98.0</v>
      </c>
    </row>
    <row r="968">
      <c r="A968" s="14" t="s">
        <v>1987</v>
      </c>
      <c r="B968" s="14" t="s">
        <v>1682</v>
      </c>
      <c r="C968" s="14" t="s">
        <v>1797</v>
      </c>
      <c r="D968" s="14" t="s">
        <v>1988</v>
      </c>
      <c r="E968" s="14" t="s">
        <v>1685</v>
      </c>
      <c r="F968" s="11">
        <v>110.0</v>
      </c>
      <c r="G968" s="7" t="s">
        <v>18</v>
      </c>
      <c r="H968" s="8">
        <v>100.0</v>
      </c>
      <c r="I968" s="8">
        <v>0.0</v>
      </c>
      <c r="J968" s="17">
        <v>48.33</v>
      </c>
      <c r="K968" s="7" t="s">
        <v>19</v>
      </c>
      <c r="L968" s="8">
        <v>5.0</v>
      </c>
      <c r="M968" s="11">
        <v>98.0</v>
      </c>
    </row>
    <row r="969">
      <c r="A969" s="14" t="s">
        <v>1989</v>
      </c>
      <c r="B969" s="14" t="s">
        <v>1682</v>
      </c>
      <c r="C969" s="14" t="s">
        <v>1797</v>
      </c>
      <c r="D969" s="14" t="s">
        <v>1990</v>
      </c>
      <c r="E969" s="14" t="s">
        <v>1685</v>
      </c>
      <c r="F969" s="11">
        <v>110.0</v>
      </c>
      <c r="G969" s="7" t="s">
        <v>18</v>
      </c>
      <c r="H969" s="8">
        <v>100.0</v>
      </c>
      <c r="I969" s="8">
        <v>0.0</v>
      </c>
      <c r="J969" s="17">
        <v>48.33</v>
      </c>
      <c r="K969" s="7" t="s">
        <v>19</v>
      </c>
      <c r="L969" s="8">
        <v>5.0</v>
      </c>
      <c r="M969" s="11">
        <v>98.0</v>
      </c>
    </row>
    <row r="970">
      <c r="A970" s="14" t="s">
        <v>1991</v>
      </c>
      <c r="B970" s="14" t="s">
        <v>1682</v>
      </c>
      <c r="C970" s="14" t="s">
        <v>1797</v>
      </c>
      <c r="D970" s="14" t="s">
        <v>1992</v>
      </c>
      <c r="E970" s="14" t="s">
        <v>1685</v>
      </c>
      <c r="F970" s="11">
        <v>110.0</v>
      </c>
      <c r="G970" s="7" t="s">
        <v>18</v>
      </c>
      <c r="H970" s="8">
        <v>100.0</v>
      </c>
      <c r="I970" s="8">
        <v>0.0</v>
      </c>
      <c r="J970" s="17">
        <v>48.33</v>
      </c>
      <c r="K970" s="7" t="s">
        <v>19</v>
      </c>
      <c r="L970" s="8">
        <v>5.0</v>
      </c>
      <c r="M970" s="11">
        <v>98.0</v>
      </c>
    </row>
    <row r="971">
      <c r="A971" s="14" t="s">
        <v>1993</v>
      </c>
      <c r="B971" s="14" t="s">
        <v>1682</v>
      </c>
      <c r="C971" s="14" t="s">
        <v>1797</v>
      </c>
      <c r="D971" s="14" t="s">
        <v>1994</v>
      </c>
      <c r="E971" s="14" t="s">
        <v>1685</v>
      </c>
      <c r="F971" s="11">
        <v>110.0</v>
      </c>
      <c r="G971" s="7" t="s">
        <v>18</v>
      </c>
      <c r="H971" s="8">
        <v>100.0</v>
      </c>
      <c r="I971" s="8">
        <v>0.0</v>
      </c>
      <c r="J971" s="17">
        <v>48.33</v>
      </c>
      <c r="K971" s="7" t="s">
        <v>19</v>
      </c>
      <c r="L971" s="8">
        <v>5.0</v>
      </c>
      <c r="M971" s="11">
        <v>98.0</v>
      </c>
    </row>
    <row r="972">
      <c r="A972" s="14" t="s">
        <v>1995</v>
      </c>
      <c r="B972" s="14" t="s">
        <v>1682</v>
      </c>
      <c r="C972" s="14" t="s">
        <v>1797</v>
      </c>
      <c r="D972" s="14" t="s">
        <v>1996</v>
      </c>
      <c r="E972" s="14" t="s">
        <v>1685</v>
      </c>
      <c r="F972" s="11">
        <v>110.0</v>
      </c>
      <c r="G972" s="7" t="s">
        <v>18</v>
      </c>
      <c r="H972" s="8">
        <v>99.0</v>
      </c>
      <c r="I972" s="8">
        <v>0.0</v>
      </c>
      <c r="J972" s="17">
        <v>48.33</v>
      </c>
      <c r="K972" s="7" t="s">
        <v>19</v>
      </c>
      <c r="L972" s="8">
        <v>5.0</v>
      </c>
      <c r="M972" s="11">
        <v>98.0</v>
      </c>
    </row>
    <row r="973">
      <c r="A973" s="14" t="s">
        <v>1997</v>
      </c>
      <c r="B973" s="14" t="s">
        <v>1682</v>
      </c>
      <c r="C973" s="14" t="s">
        <v>1797</v>
      </c>
      <c r="D973" s="14" t="s">
        <v>1998</v>
      </c>
      <c r="E973" s="14" t="s">
        <v>1685</v>
      </c>
      <c r="F973" s="11">
        <v>110.0</v>
      </c>
      <c r="G973" s="7" t="s">
        <v>18</v>
      </c>
      <c r="H973" s="8">
        <v>100.0</v>
      </c>
      <c r="I973" s="8">
        <v>0.0</v>
      </c>
      <c r="J973" s="17">
        <v>48.33</v>
      </c>
      <c r="K973" s="7" t="s">
        <v>19</v>
      </c>
      <c r="L973" s="8">
        <v>5.0</v>
      </c>
      <c r="M973" s="11">
        <v>98.0</v>
      </c>
    </row>
    <row r="974">
      <c r="A974" s="14" t="s">
        <v>1999</v>
      </c>
      <c r="B974" s="14" t="s">
        <v>1682</v>
      </c>
      <c r="C974" s="14" t="s">
        <v>1797</v>
      </c>
      <c r="D974" s="14" t="s">
        <v>2000</v>
      </c>
      <c r="E974" s="14" t="s">
        <v>1685</v>
      </c>
      <c r="F974" s="11">
        <v>110.0</v>
      </c>
      <c r="G974" s="7" t="s">
        <v>18</v>
      </c>
      <c r="H974" s="8">
        <v>100.0</v>
      </c>
      <c r="I974" s="8">
        <v>0.0</v>
      </c>
      <c r="J974" s="17">
        <v>48.33</v>
      </c>
      <c r="K974" s="7" t="s">
        <v>19</v>
      </c>
      <c r="L974" s="8">
        <v>5.0</v>
      </c>
      <c r="M974" s="11">
        <v>98.0</v>
      </c>
    </row>
    <row r="975">
      <c r="A975" s="14" t="s">
        <v>2001</v>
      </c>
      <c r="B975" s="14" t="s">
        <v>1682</v>
      </c>
      <c r="C975" s="14" t="s">
        <v>1797</v>
      </c>
      <c r="D975" s="14" t="s">
        <v>2002</v>
      </c>
      <c r="E975" s="14" t="s">
        <v>1685</v>
      </c>
      <c r="F975" s="11">
        <v>110.0</v>
      </c>
      <c r="G975" s="7" t="s">
        <v>18</v>
      </c>
      <c r="H975" s="8">
        <v>100.0</v>
      </c>
      <c r="I975" s="8">
        <v>0.0</v>
      </c>
      <c r="J975" s="17">
        <v>48.33</v>
      </c>
      <c r="K975" s="7" t="s">
        <v>19</v>
      </c>
      <c r="L975" s="8">
        <v>5.0</v>
      </c>
      <c r="M975" s="11">
        <v>98.0</v>
      </c>
    </row>
    <row r="976">
      <c r="A976" s="14" t="s">
        <v>2003</v>
      </c>
      <c r="B976" s="14" t="s">
        <v>1682</v>
      </c>
      <c r="C976" s="14" t="s">
        <v>1797</v>
      </c>
      <c r="D976" s="14" t="s">
        <v>2004</v>
      </c>
      <c r="E976" s="14" t="s">
        <v>1685</v>
      </c>
      <c r="F976" s="11">
        <v>110.0</v>
      </c>
      <c r="G976" s="7" t="s">
        <v>18</v>
      </c>
      <c r="H976" s="8">
        <v>100.0</v>
      </c>
      <c r="I976" s="8">
        <v>0.0</v>
      </c>
      <c r="J976" s="17">
        <v>48.33</v>
      </c>
      <c r="K976" s="7" t="s">
        <v>19</v>
      </c>
      <c r="L976" s="8">
        <v>5.0</v>
      </c>
      <c r="M976" s="11">
        <v>98.0</v>
      </c>
    </row>
    <row r="977">
      <c r="A977" s="14" t="s">
        <v>2005</v>
      </c>
      <c r="B977" s="14" t="s">
        <v>1682</v>
      </c>
      <c r="C977" s="14" t="s">
        <v>1797</v>
      </c>
      <c r="D977" s="14" t="s">
        <v>2006</v>
      </c>
      <c r="E977" s="14" t="s">
        <v>1685</v>
      </c>
      <c r="F977" s="11">
        <v>110.0</v>
      </c>
      <c r="G977" s="7" t="s">
        <v>18</v>
      </c>
      <c r="H977" s="8">
        <v>100.0</v>
      </c>
      <c r="I977" s="8">
        <v>0.0</v>
      </c>
      <c r="J977" s="17">
        <v>48.33</v>
      </c>
      <c r="K977" s="7" t="s">
        <v>19</v>
      </c>
      <c r="L977" s="8">
        <v>5.0</v>
      </c>
      <c r="M977" s="11">
        <v>98.0</v>
      </c>
    </row>
    <row r="978">
      <c r="A978" s="14" t="s">
        <v>2007</v>
      </c>
      <c r="B978" s="14" t="s">
        <v>1682</v>
      </c>
      <c r="C978" s="14" t="s">
        <v>1797</v>
      </c>
      <c r="D978" s="14" t="s">
        <v>2008</v>
      </c>
      <c r="E978" s="14" t="s">
        <v>1685</v>
      </c>
      <c r="F978" s="11">
        <v>110.0</v>
      </c>
      <c r="G978" s="7" t="s">
        <v>18</v>
      </c>
      <c r="H978" s="8">
        <v>99.0</v>
      </c>
      <c r="I978" s="8">
        <v>0.0</v>
      </c>
      <c r="J978" s="17">
        <v>48.33</v>
      </c>
      <c r="K978" s="7" t="s">
        <v>19</v>
      </c>
      <c r="L978" s="8">
        <v>5.0</v>
      </c>
      <c r="M978" s="11">
        <v>98.0</v>
      </c>
    </row>
    <row r="979">
      <c r="A979" s="14" t="s">
        <v>2009</v>
      </c>
      <c r="B979" s="14" t="s">
        <v>1682</v>
      </c>
      <c r="C979" s="14" t="s">
        <v>1797</v>
      </c>
      <c r="D979" s="14" t="s">
        <v>2010</v>
      </c>
      <c r="E979" s="14" t="s">
        <v>1685</v>
      </c>
      <c r="F979" s="11">
        <v>110.0</v>
      </c>
      <c r="G979" s="7" t="s">
        <v>18</v>
      </c>
      <c r="H979" s="8">
        <v>100.0</v>
      </c>
      <c r="I979" s="8">
        <v>0.0</v>
      </c>
      <c r="J979" s="17">
        <v>48.33</v>
      </c>
      <c r="K979" s="7" t="s">
        <v>19</v>
      </c>
      <c r="L979" s="8">
        <v>5.0</v>
      </c>
      <c r="M979" s="11">
        <v>98.0</v>
      </c>
    </row>
    <row r="980">
      <c r="A980" s="14" t="s">
        <v>2011</v>
      </c>
      <c r="B980" s="14" t="s">
        <v>1682</v>
      </c>
      <c r="C980" s="14" t="s">
        <v>1797</v>
      </c>
      <c r="D980" s="14" t="s">
        <v>2012</v>
      </c>
      <c r="E980" s="14" t="s">
        <v>1685</v>
      </c>
      <c r="F980" s="11">
        <v>110.0</v>
      </c>
      <c r="G980" s="7" t="s">
        <v>18</v>
      </c>
      <c r="H980" s="8">
        <v>100.0</v>
      </c>
      <c r="I980" s="8">
        <v>0.0</v>
      </c>
      <c r="J980" s="17">
        <v>48.33</v>
      </c>
      <c r="K980" s="7" t="s">
        <v>19</v>
      </c>
      <c r="L980" s="8">
        <v>5.0</v>
      </c>
      <c r="M980" s="11">
        <v>98.0</v>
      </c>
    </row>
    <row r="981">
      <c r="A981" s="14" t="s">
        <v>2013</v>
      </c>
      <c r="B981" s="14" t="s">
        <v>1682</v>
      </c>
      <c r="C981" s="14" t="s">
        <v>1797</v>
      </c>
      <c r="D981" s="14" t="s">
        <v>2014</v>
      </c>
      <c r="E981" s="14" t="s">
        <v>1685</v>
      </c>
      <c r="F981" s="11">
        <v>110.0</v>
      </c>
      <c r="G981" s="7" t="s">
        <v>18</v>
      </c>
      <c r="H981" s="8">
        <v>100.0</v>
      </c>
      <c r="I981" s="8">
        <v>0.0</v>
      </c>
      <c r="J981" s="17">
        <v>48.33</v>
      </c>
      <c r="K981" s="7" t="s">
        <v>19</v>
      </c>
      <c r="L981" s="8">
        <v>5.0</v>
      </c>
      <c r="M981" s="11">
        <v>98.0</v>
      </c>
    </row>
    <row r="982">
      <c r="A982" s="14" t="s">
        <v>2015</v>
      </c>
      <c r="B982" s="14" t="s">
        <v>1682</v>
      </c>
      <c r="C982" s="14" t="s">
        <v>1797</v>
      </c>
      <c r="D982" s="14" t="s">
        <v>2016</v>
      </c>
      <c r="E982" s="14" t="s">
        <v>1685</v>
      </c>
      <c r="F982" s="11">
        <v>110.0</v>
      </c>
      <c r="G982" s="7" t="s">
        <v>18</v>
      </c>
      <c r="H982" s="8">
        <v>100.0</v>
      </c>
      <c r="I982" s="8">
        <v>0.0</v>
      </c>
      <c r="J982" s="17">
        <v>48.33</v>
      </c>
      <c r="K982" s="7" t="s">
        <v>19</v>
      </c>
      <c r="L982" s="8">
        <v>5.0</v>
      </c>
      <c r="M982" s="11">
        <v>98.0</v>
      </c>
    </row>
    <row r="983">
      <c r="A983" s="14" t="s">
        <v>2017</v>
      </c>
      <c r="B983" s="14" t="s">
        <v>1682</v>
      </c>
      <c r="C983" s="14" t="s">
        <v>1797</v>
      </c>
      <c r="D983" s="14" t="s">
        <v>1832</v>
      </c>
      <c r="E983" s="14" t="s">
        <v>1685</v>
      </c>
      <c r="F983" s="11">
        <v>110.0</v>
      </c>
      <c r="G983" s="7" t="s">
        <v>18</v>
      </c>
      <c r="H983" s="8">
        <v>99.0</v>
      </c>
      <c r="I983" s="8">
        <v>0.0</v>
      </c>
      <c r="J983" s="17">
        <v>48.33</v>
      </c>
      <c r="K983" s="7" t="s">
        <v>19</v>
      </c>
      <c r="L983" s="8">
        <v>5.0</v>
      </c>
      <c r="M983" s="11">
        <v>98.0</v>
      </c>
    </row>
    <row r="984">
      <c r="A984" s="14" t="s">
        <v>2018</v>
      </c>
      <c r="B984" s="14" t="s">
        <v>1682</v>
      </c>
      <c r="C984" s="14" t="s">
        <v>1797</v>
      </c>
      <c r="D984" s="14" t="s">
        <v>2019</v>
      </c>
      <c r="E984" s="14" t="s">
        <v>1685</v>
      </c>
      <c r="F984" s="11">
        <v>110.0</v>
      </c>
      <c r="G984" s="7" t="s">
        <v>18</v>
      </c>
      <c r="H984" s="8">
        <v>100.0</v>
      </c>
      <c r="I984" s="8">
        <v>0.0</v>
      </c>
      <c r="J984" s="17">
        <v>48.33</v>
      </c>
      <c r="K984" s="7" t="s">
        <v>19</v>
      </c>
      <c r="L984" s="8">
        <v>5.0</v>
      </c>
      <c r="M984" s="11">
        <v>98.0</v>
      </c>
    </row>
    <row r="985">
      <c r="A985" s="14" t="s">
        <v>2020</v>
      </c>
      <c r="B985" s="14" t="s">
        <v>1682</v>
      </c>
      <c r="C985" s="14" t="s">
        <v>1797</v>
      </c>
      <c r="D985" s="14" t="s">
        <v>1894</v>
      </c>
      <c r="E985" s="14" t="s">
        <v>1685</v>
      </c>
      <c r="F985" s="11">
        <v>110.0</v>
      </c>
      <c r="G985" s="7" t="s">
        <v>18</v>
      </c>
      <c r="H985" s="8">
        <v>99.0</v>
      </c>
      <c r="I985" s="8">
        <v>0.0</v>
      </c>
      <c r="J985" s="17">
        <v>48.33</v>
      </c>
      <c r="K985" s="7" t="s">
        <v>19</v>
      </c>
      <c r="L985" s="8">
        <v>5.0</v>
      </c>
      <c r="M985" s="11">
        <v>98.0</v>
      </c>
    </row>
    <row r="986">
      <c r="A986" s="14" t="s">
        <v>2021</v>
      </c>
      <c r="B986" s="14" t="s">
        <v>1682</v>
      </c>
      <c r="C986" s="14" t="s">
        <v>1797</v>
      </c>
      <c r="D986" s="14" t="s">
        <v>2022</v>
      </c>
      <c r="E986" s="14" t="s">
        <v>1685</v>
      </c>
      <c r="F986" s="11">
        <v>110.0</v>
      </c>
      <c r="G986" s="7" t="s">
        <v>18</v>
      </c>
      <c r="H986" s="8">
        <v>100.0</v>
      </c>
      <c r="I986" s="8">
        <v>0.0</v>
      </c>
      <c r="J986" s="17">
        <v>48.33</v>
      </c>
      <c r="K986" s="7" t="s">
        <v>19</v>
      </c>
      <c r="L986" s="8">
        <v>5.0</v>
      </c>
      <c r="M986" s="11">
        <v>98.0</v>
      </c>
    </row>
    <row r="987">
      <c r="A987" s="14" t="s">
        <v>2023</v>
      </c>
      <c r="B987" s="14" t="s">
        <v>1682</v>
      </c>
      <c r="C987" s="14" t="s">
        <v>1797</v>
      </c>
      <c r="D987" s="14" t="s">
        <v>2024</v>
      </c>
      <c r="E987" s="14" t="s">
        <v>1685</v>
      </c>
      <c r="F987" s="11">
        <v>110.0</v>
      </c>
      <c r="G987" s="7" t="s">
        <v>18</v>
      </c>
      <c r="H987" s="8">
        <v>100.0</v>
      </c>
      <c r="I987" s="8">
        <v>0.0</v>
      </c>
      <c r="J987" s="17">
        <v>48.33</v>
      </c>
      <c r="K987" s="7" t="s">
        <v>19</v>
      </c>
      <c r="L987" s="8">
        <v>5.0</v>
      </c>
      <c r="M987" s="11">
        <v>98.0</v>
      </c>
    </row>
    <row r="988">
      <c r="A988" s="14" t="s">
        <v>2025</v>
      </c>
      <c r="B988" s="14" t="s">
        <v>1682</v>
      </c>
      <c r="C988" s="14" t="s">
        <v>1797</v>
      </c>
      <c r="D988" s="14" t="s">
        <v>2026</v>
      </c>
      <c r="E988" s="14" t="s">
        <v>1685</v>
      </c>
      <c r="F988" s="11">
        <v>110.0</v>
      </c>
      <c r="G988" s="7" t="s">
        <v>18</v>
      </c>
      <c r="H988" s="8">
        <v>100.0</v>
      </c>
      <c r="I988" s="8">
        <v>0.0</v>
      </c>
      <c r="J988" s="17">
        <v>48.33</v>
      </c>
      <c r="K988" s="7" t="s">
        <v>19</v>
      </c>
      <c r="L988" s="8">
        <v>5.0</v>
      </c>
      <c r="M988" s="11">
        <v>98.0</v>
      </c>
    </row>
    <row r="989">
      <c r="A989" s="14" t="s">
        <v>2027</v>
      </c>
      <c r="B989" s="14" t="s">
        <v>1682</v>
      </c>
      <c r="C989" s="14" t="s">
        <v>2028</v>
      </c>
      <c r="D989" s="14" t="s">
        <v>2029</v>
      </c>
      <c r="E989" s="14" t="s">
        <v>1685</v>
      </c>
      <c r="F989" s="11">
        <v>110.0</v>
      </c>
      <c r="G989" s="7" t="s">
        <v>18</v>
      </c>
      <c r="H989" s="8">
        <v>100.0</v>
      </c>
      <c r="I989" s="8">
        <v>0.0</v>
      </c>
      <c r="J989" s="17">
        <v>34.5</v>
      </c>
      <c r="K989" s="7" t="s">
        <v>19</v>
      </c>
      <c r="L989" s="8">
        <v>5.0</v>
      </c>
      <c r="M989" s="11">
        <v>98.0</v>
      </c>
    </row>
    <row r="990">
      <c r="A990" s="14" t="s">
        <v>2030</v>
      </c>
      <c r="B990" s="14" t="s">
        <v>1682</v>
      </c>
      <c r="C990" s="14" t="s">
        <v>2028</v>
      </c>
      <c r="D990" s="14" t="s">
        <v>2031</v>
      </c>
      <c r="E990" s="14" t="s">
        <v>1685</v>
      </c>
      <c r="F990" s="11">
        <v>110.0</v>
      </c>
      <c r="G990" s="7" t="s">
        <v>18</v>
      </c>
      <c r="H990" s="8">
        <v>100.0</v>
      </c>
      <c r="I990" s="8">
        <v>4.0</v>
      </c>
      <c r="J990" s="17">
        <v>34.5</v>
      </c>
      <c r="K990" s="7" t="s">
        <v>19</v>
      </c>
      <c r="L990" s="8">
        <v>5.0</v>
      </c>
      <c r="M990" s="11">
        <v>98.0</v>
      </c>
    </row>
    <row r="991">
      <c r="A991" s="14" t="s">
        <v>2032</v>
      </c>
      <c r="B991" s="14" t="s">
        <v>1682</v>
      </c>
      <c r="C991" s="14" t="s">
        <v>2028</v>
      </c>
      <c r="D991" s="14" t="s">
        <v>2033</v>
      </c>
      <c r="E991" s="14" t="s">
        <v>1685</v>
      </c>
      <c r="F991" s="11">
        <v>110.0</v>
      </c>
      <c r="G991" s="7" t="s">
        <v>18</v>
      </c>
      <c r="H991" s="8">
        <v>100.0</v>
      </c>
      <c r="I991" s="8">
        <v>6.0</v>
      </c>
      <c r="J991" s="17">
        <v>34.5</v>
      </c>
      <c r="K991" s="7" t="s">
        <v>19</v>
      </c>
      <c r="L991" s="8">
        <v>5.0</v>
      </c>
      <c r="M991" s="11">
        <v>98.0</v>
      </c>
    </row>
    <row r="992">
      <c r="A992" s="14" t="s">
        <v>2034</v>
      </c>
      <c r="B992" s="14" t="s">
        <v>1682</v>
      </c>
      <c r="C992" s="14" t="s">
        <v>2028</v>
      </c>
      <c r="D992" s="14" t="s">
        <v>2035</v>
      </c>
      <c r="E992" s="14" t="s">
        <v>1685</v>
      </c>
      <c r="F992" s="11">
        <v>110.0</v>
      </c>
      <c r="G992" s="7" t="s">
        <v>18</v>
      </c>
      <c r="H992" s="8">
        <v>98.0</v>
      </c>
      <c r="I992" s="8">
        <v>0.0</v>
      </c>
      <c r="J992" s="17">
        <v>34.5</v>
      </c>
      <c r="K992" s="7" t="s">
        <v>19</v>
      </c>
      <c r="L992" s="8">
        <v>5.0</v>
      </c>
      <c r="M992" s="11">
        <v>98.0</v>
      </c>
    </row>
    <row r="993">
      <c r="A993" s="14" t="s">
        <v>2036</v>
      </c>
      <c r="B993" s="14" t="s">
        <v>1682</v>
      </c>
      <c r="C993" s="14" t="s">
        <v>2037</v>
      </c>
      <c r="D993" s="14" t="s">
        <v>2038</v>
      </c>
      <c r="E993" s="14" t="s">
        <v>1685</v>
      </c>
      <c r="F993" s="11">
        <v>110.0</v>
      </c>
      <c r="G993" s="7" t="s">
        <v>18</v>
      </c>
      <c r="H993" s="8">
        <v>100.0</v>
      </c>
      <c r="I993" s="8">
        <v>0.0</v>
      </c>
      <c r="J993" s="17">
        <v>34.5</v>
      </c>
      <c r="K993" s="7" t="s">
        <v>19</v>
      </c>
      <c r="L993" s="8">
        <v>5.0</v>
      </c>
      <c r="M993" s="11">
        <v>98.0</v>
      </c>
    </row>
    <row r="994">
      <c r="A994" s="14" t="s">
        <v>2039</v>
      </c>
      <c r="B994" s="14" t="s">
        <v>1682</v>
      </c>
      <c r="C994" s="14" t="s">
        <v>2037</v>
      </c>
      <c r="D994" s="14" t="s">
        <v>2040</v>
      </c>
      <c r="E994" s="14" t="s">
        <v>1685</v>
      </c>
      <c r="F994" s="11">
        <v>110.0</v>
      </c>
      <c r="G994" s="7" t="s">
        <v>18</v>
      </c>
      <c r="H994" s="8">
        <v>100.0</v>
      </c>
      <c r="I994" s="8">
        <v>0.0</v>
      </c>
      <c r="J994" s="17">
        <v>34.5</v>
      </c>
      <c r="K994" s="7" t="s">
        <v>19</v>
      </c>
      <c r="L994" s="8">
        <v>5.0</v>
      </c>
      <c r="M994" s="11">
        <v>98.0</v>
      </c>
    </row>
    <row r="995">
      <c r="A995" s="14" t="s">
        <v>2041</v>
      </c>
      <c r="B995" s="14" t="s">
        <v>1682</v>
      </c>
      <c r="C995" s="14" t="s">
        <v>2037</v>
      </c>
      <c r="D995" s="14" t="s">
        <v>2042</v>
      </c>
      <c r="E995" s="14" t="s">
        <v>1685</v>
      </c>
      <c r="F995" s="11">
        <v>110.0</v>
      </c>
      <c r="G995" s="7" t="s">
        <v>18</v>
      </c>
      <c r="H995" s="8">
        <v>97.0</v>
      </c>
      <c r="I995" s="8">
        <v>3.0</v>
      </c>
      <c r="J995" s="17">
        <v>39.33</v>
      </c>
      <c r="K995" s="7" t="s">
        <v>19</v>
      </c>
      <c r="L995" s="8">
        <v>5.0</v>
      </c>
      <c r="M995" s="11">
        <v>98.0</v>
      </c>
    </row>
    <row r="996">
      <c r="A996" s="14" t="s">
        <v>2043</v>
      </c>
      <c r="B996" s="14" t="s">
        <v>1682</v>
      </c>
      <c r="C996" s="14" t="s">
        <v>2037</v>
      </c>
      <c r="D996" s="14" t="s">
        <v>2044</v>
      </c>
      <c r="E996" s="14" t="s">
        <v>628</v>
      </c>
      <c r="F996" s="11">
        <v>110.0</v>
      </c>
      <c r="G996" s="7" t="s">
        <v>18</v>
      </c>
      <c r="H996" s="8">
        <v>100.0</v>
      </c>
      <c r="I996" s="8">
        <v>0.0</v>
      </c>
      <c r="J996" s="17">
        <v>30.0</v>
      </c>
      <c r="K996" s="7" t="s">
        <v>19</v>
      </c>
      <c r="L996" s="8">
        <v>5.0</v>
      </c>
      <c r="M996" s="11">
        <v>98.0</v>
      </c>
    </row>
    <row r="997">
      <c r="A997" s="14" t="s">
        <v>2045</v>
      </c>
      <c r="B997" s="14" t="s">
        <v>1682</v>
      </c>
      <c r="C997" s="14" t="s">
        <v>2046</v>
      </c>
      <c r="D997" s="14" t="s">
        <v>2047</v>
      </c>
      <c r="E997" s="14" t="s">
        <v>1685</v>
      </c>
      <c r="F997" s="11">
        <v>110.0</v>
      </c>
      <c r="G997" s="7" t="s">
        <v>18</v>
      </c>
      <c r="H997" s="8">
        <v>100.0</v>
      </c>
      <c r="I997" s="8">
        <v>0.0</v>
      </c>
      <c r="J997" s="17">
        <v>17.0</v>
      </c>
      <c r="K997" s="7" t="s">
        <v>19</v>
      </c>
      <c r="L997" s="8">
        <v>5.0</v>
      </c>
      <c r="M997" s="11">
        <v>98.0</v>
      </c>
    </row>
    <row r="998">
      <c r="A998" s="14" t="s">
        <v>2048</v>
      </c>
      <c r="B998" s="14" t="s">
        <v>1682</v>
      </c>
      <c r="C998" s="14" t="s">
        <v>2046</v>
      </c>
      <c r="D998" s="14" t="s">
        <v>2049</v>
      </c>
      <c r="E998" s="14" t="s">
        <v>1685</v>
      </c>
      <c r="F998" s="11">
        <v>110.0</v>
      </c>
      <c r="G998" s="7" t="s">
        <v>18</v>
      </c>
      <c r="H998" s="8">
        <v>100.0</v>
      </c>
      <c r="I998" s="8">
        <v>0.0</v>
      </c>
      <c r="J998" s="17">
        <v>17.0</v>
      </c>
      <c r="K998" s="7" t="s">
        <v>19</v>
      </c>
      <c r="L998" s="8">
        <v>5.0</v>
      </c>
      <c r="M998" s="11">
        <v>98.0</v>
      </c>
    </row>
    <row r="999">
      <c r="A999" s="14" t="s">
        <v>2050</v>
      </c>
      <c r="B999" s="14" t="s">
        <v>1682</v>
      </c>
      <c r="C999" s="14" t="s">
        <v>2046</v>
      </c>
      <c r="D999" s="14" t="s">
        <v>2051</v>
      </c>
      <c r="E999" s="14" t="s">
        <v>1685</v>
      </c>
      <c r="F999" s="11">
        <v>110.0</v>
      </c>
      <c r="G999" s="7" t="s">
        <v>18</v>
      </c>
      <c r="H999" s="8">
        <v>96.0</v>
      </c>
      <c r="I999" s="8">
        <v>0.0</v>
      </c>
      <c r="J999" s="17">
        <v>17.0</v>
      </c>
      <c r="K999" s="7" t="s">
        <v>19</v>
      </c>
      <c r="L999" s="8">
        <v>5.0</v>
      </c>
      <c r="M999" s="11">
        <v>98.0</v>
      </c>
    </row>
    <row r="1000">
      <c r="A1000" s="14" t="s">
        <v>2052</v>
      </c>
      <c r="B1000" s="14" t="s">
        <v>2053</v>
      </c>
      <c r="C1000" s="14" t="s">
        <v>2037</v>
      </c>
      <c r="D1000" s="14" t="s">
        <v>2054</v>
      </c>
      <c r="E1000" s="14" t="s">
        <v>1685</v>
      </c>
      <c r="F1000" s="11">
        <v>110.0</v>
      </c>
      <c r="G1000" s="7" t="s">
        <v>18</v>
      </c>
      <c r="H1000" s="8">
        <v>98.0</v>
      </c>
      <c r="I1000" s="8">
        <v>0.0</v>
      </c>
      <c r="J1000" s="17">
        <v>17.0</v>
      </c>
      <c r="K1000" s="7" t="s">
        <v>19</v>
      </c>
      <c r="L1000" s="8">
        <v>5.0</v>
      </c>
      <c r="M1000" s="11">
        <v>98.0</v>
      </c>
    </row>
    <row r="1001">
      <c r="A1001" s="14" t="s">
        <v>2055</v>
      </c>
      <c r="B1001" s="14" t="s">
        <v>2053</v>
      </c>
      <c r="C1001" s="14" t="s">
        <v>2037</v>
      </c>
      <c r="D1001" s="14" t="s">
        <v>2056</v>
      </c>
      <c r="E1001" s="14" t="s">
        <v>1685</v>
      </c>
      <c r="F1001" s="11">
        <v>110.0</v>
      </c>
      <c r="G1001" s="7" t="s">
        <v>18</v>
      </c>
      <c r="H1001" s="8">
        <v>100.0</v>
      </c>
      <c r="I1001" s="8">
        <v>0.0</v>
      </c>
      <c r="J1001" s="17">
        <v>17.0</v>
      </c>
      <c r="K1001" s="7" t="s">
        <v>19</v>
      </c>
      <c r="L1001" s="8">
        <v>5.0</v>
      </c>
      <c r="M1001" s="11">
        <v>98.0</v>
      </c>
    </row>
    <row r="1002">
      <c r="A1002" s="14" t="s">
        <v>2057</v>
      </c>
      <c r="B1002" s="14" t="s">
        <v>2058</v>
      </c>
      <c r="C1002" s="14" t="s">
        <v>2028</v>
      </c>
      <c r="D1002" s="14" t="s">
        <v>2059</v>
      </c>
      <c r="E1002" s="14" t="s">
        <v>1685</v>
      </c>
      <c r="F1002" s="11">
        <v>110.0</v>
      </c>
      <c r="G1002" s="7" t="s">
        <v>18</v>
      </c>
      <c r="H1002" s="8">
        <v>97.0</v>
      </c>
      <c r="I1002" s="8">
        <v>0.0</v>
      </c>
      <c r="J1002" s="17">
        <v>21.0</v>
      </c>
      <c r="K1002" s="7" t="s">
        <v>19</v>
      </c>
      <c r="L1002" s="8">
        <v>5.0</v>
      </c>
      <c r="M1002" s="11">
        <v>98.0</v>
      </c>
    </row>
    <row r="1003">
      <c r="A1003" s="14" t="s">
        <v>2060</v>
      </c>
      <c r="B1003" s="14" t="s">
        <v>1682</v>
      </c>
      <c r="C1003" s="14" t="s">
        <v>2037</v>
      </c>
      <c r="D1003" s="14" t="s">
        <v>2061</v>
      </c>
      <c r="E1003" s="14" t="s">
        <v>1685</v>
      </c>
      <c r="F1003" s="11">
        <v>110.0</v>
      </c>
      <c r="G1003" s="7" t="s">
        <v>18</v>
      </c>
      <c r="H1003" s="8">
        <v>99.0</v>
      </c>
      <c r="I1003" s="8">
        <v>0.0</v>
      </c>
      <c r="J1003" s="17">
        <v>48.33</v>
      </c>
      <c r="K1003" s="7" t="s">
        <v>19</v>
      </c>
      <c r="L1003" s="8">
        <v>5.0</v>
      </c>
      <c r="M1003" s="11">
        <v>98.0</v>
      </c>
    </row>
    <row r="1004">
      <c r="A1004" s="14" t="s">
        <v>2062</v>
      </c>
      <c r="B1004" s="14" t="s">
        <v>1682</v>
      </c>
      <c r="C1004" s="14" t="s">
        <v>2037</v>
      </c>
      <c r="D1004" s="14" t="s">
        <v>2063</v>
      </c>
      <c r="E1004" s="14" t="s">
        <v>1685</v>
      </c>
      <c r="F1004" s="11">
        <v>110.0</v>
      </c>
      <c r="G1004" s="7" t="s">
        <v>18</v>
      </c>
      <c r="H1004" s="8">
        <v>100.0</v>
      </c>
      <c r="I1004" s="8">
        <v>0.0</v>
      </c>
      <c r="J1004" s="17">
        <v>48.33</v>
      </c>
      <c r="K1004" s="7" t="s">
        <v>19</v>
      </c>
      <c r="L1004" s="8">
        <v>5.0</v>
      </c>
      <c r="M1004" s="11">
        <v>98.0</v>
      </c>
    </row>
    <row r="1005">
      <c r="A1005" s="14" t="s">
        <v>2064</v>
      </c>
      <c r="B1005" s="14" t="s">
        <v>1682</v>
      </c>
      <c r="C1005" s="14" t="s">
        <v>2037</v>
      </c>
      <c r="D1005" s="14" t="s">
        <v>2065</v>
      </c>
      <c r="E1005" s="14" t="s">
        <v>1685</v>
      </c>
      <c r="F1005" s="11">
        <v>110.0</v>
      </c>
      <c r="G1005" s="7" t="s">
        <v>18</v>
      </c>
      <c r="H1005" s="8">
        <v>100.0</v>
      </c>
      <c r="I1005" s="8">
        <v>0.0</v>
      </c>
      <c r="J1005" s="17">
        <v>48.33</v>
      </c>
      <c r="K1005" s="7" t="s">
        <v>19</v>
      </c>
      <c r="L1005" s="8">
        <v>5.0</v>
      </c>
      <c r="M1005" s="11">
        <v>98.0</v>
      </c>
    </row>
    <row r="1006">
      <c r="A1006" s="14" t="s">
        <v>2066</v>
      </c>
      <c r="B1006" s="14" t="s">
        <v>1682</v>
      </c>
      <c r="C1006" s="14" t="s">
        <v>2037</v>
      </c>
      <c r="D1006" s="14" t="s">
        <v>2067</v>
      </c>
      <c r="E1006" s="14" t="s">
        <v>1685</v>
      </c>
      <c r="F1006" s="11">
        <v>110.0</v>
      </c>
      <c r="G1006" s="7" t="s">
        <v>18</v>
      </c>
      <c r="H1006" s="8">
        <v>98.0</v>
      </c>
      <c r="I1006" s="8">
        <v>0.0</v>
      </c>
      <c r="J1006" s="17">
        <v>58.0</v>
      </c>
      <c r="K1006" s="7" t="s">
        <v>19</v>
      </c>
      <c r="L1006" s="8">
        <v>5.0</v>
      </c>
      <c r="M1006" s="11">
        <v>98.0</v>
      </c>
    </row>
    <row r="1007">
      <c r="A1007" s="14" t="s">
        <v>2068</v>
      </c>
      <c r="B1007" s="14" t="s">
        <v>1682</v>
      </c>
      <c r="C1007" s="14" t="s">
        <v>2037</v>
      </c>
      <c r="D1007" s="14" t="s">
        <v>2069</v>
      </c>
      <c r="E1007" s="14" t="s">
        <v>1685</v>
      </c>
      <c r="F1007" s="11">
        <v>110.0</v>
      </c>
      <c r="G1007" s="7" t="s">
        <v>18</v>
      </c>
      <c r="H1007" s="8">
        <v>100.0</v>
      </c>
      <c r="I1007" s="8">
        <v>0.0</v>
      </c>
      <c r="J1007" s="17">
        <v>46.15</v>
      </c>
      <c r="K1007" s="7" t="s">
        <v>19</v>
      </c>
      <c r="L1007" s="8">
        <v>5.0</v>
      </c>
      <c r="M1007" s="11">
        <v>98.0</v>
      </c>
    </row>
    <row r="1008">
      <c r="A1008" s="14" t="s">
        <v>2070</v>
      </c>
      <c r="B1008" s="14" t="s">
        <v>1682</v>
      </c>
      <c r="C1008" s="14" t="s">
        <v>2071</v>
      </c>
      <c r="D1008" s="14" t="s">
        <v>2072</v>
      </c>
      <c r="E1008" s="14" t="s">
        <v>2073</v>
      </c>
      <c r="F1008" s="11">
        <v>110.0</v>
      </c>
      <c r="G1008" s="7" t="s">
        <v>18</v>
      </c>
      <c r="H1008" s="8">
        <v>98.0</v>
      </c>
      <c r="I1008" s="8">
        <v>0.0</v>
      </c>
      <c r="J1008" s="17">
        <v>62.0</v>
      </c>
      <c r="K1008" s="7" t="s">
        <v>19</v>
      </c>
      <c r="L1008" s="8">
        <v>5.0</v>
      </c>
      <c r="M1008" s="11">
        <v>98.0</v>
      </c>
    </row>
    <row r="1009">
      <c r="A1009" s="14" t="s">
        <v>2074</v>
      </c>
      <c r="B1009" s="14" t="s">
        <v>1682</v>
      </c>
      <c r="C1009" s="14" t="s">
        <v>2071</v>
      </c>
      <c r="D1009" s="14" t="s">
        <v>2075</v>
      </c>
      <c r="E1009" s="14" t="s">
        <v>2076</v>
      </c>
      <c r="F1009" s="11">
        <v>110.0</v>
      </c>
      <c r="G1009" s="7" t="s">
        <v>18</v>
      </c>
      <c r="H1009" s="8">
        <v>100.0</v>
      </c>
      <c r="I1009" s="8">
        <v>0.0</v>
      </c>
      <c r="J1009" s="17">
        <v>60.0</v>
      </c>
      <c r="K1009" s="7" t="s">
        <v>19</v>
      </c>
      <c r="L1009" s="8">
        <v>5.0</v>
      </c>
      <c r="M1009" s="11">
        <v>98.0</v>
      </c>
    </row>
    <row r="1010">
      <c r="A1010" s="14" t="s">
        <v>2077</v>
      </c>
      <c r="B1010" s="14" t="s">
        <v>1682</v>
      </c>
      <c r="C1010" s="14" t="s">
        <v>2071</v>
      </c>
      <c r="D1010" s="14" t="s">
        <v>2075</v>
      </c>
      <c r="E1010" s="14" t="s">
        <v>2078</v>
      </c>
      <c r="F1010" s="11">
        <v>110.0</v>
      </c>
      <c r="G1010" s="7" t="s">
        <v>18</v>
      </c>
      <c r="H1010" s="8">
        <v>100.0</v>
      </c>
      <c r="I1010" s="8">
        <v>0.0</v>
      </c>
      <c r="J1010" s="17">
        <v>70.0</v>
      </c>
      <c r="K1010" s="7" t="s">
        <v>19</v>
      </c>
      <c r="L1010" s="8">
        <v>5.0</v>
      </c>
      <c r="M1010" s="11">
        <v>98.0</v>
      </c>
    </row>
    <row r="1011">
      <c r="A1011" s="14" t="s">
        <v>2079</v>
      </c>
      <c r="B1011" s="14" t="s">
        <v>1682</v>
      </c>
      <c r="C1011" s="14" t="s">
        <v>2080</v>
      </c>
      <c r="D1011" s="14" t="s">
        <v>2081</v>
      </c>
      <c r="E1011" s="14" t="s">
        <v>1685</v>
      </c>
      <c r="F1011" s="11">
        <v>110.0</v>
      </c>
      <c r="G1011" s="7" t="s">
        <v>18</v>
      </c>
      <c r="H1011" s="8">
        <v>99.0</v>
      </c>
      <c r="I1011" s="8">
        <v>0.0</v>
      </c>
      <c r="J1011" s="17">
        <v>39.0</v>
      </c>
      <c r="K1011" s="7" t="s">
        <v>19</v>
      </c>
      <c r="L1011" s="8">
        <v>5.0</v>
      </c>
      <c r="M1011" s="11">
        <v>98.0</v>
      </c>
    </row>
    <row r="1012">
      <c r="A1012" s="14" t="s">
        <v>2082</v>
      </c>
      <c r="B1012" s="14" t="s">
        <v>1682</v>
      </c>
      <c r="C1012" s="14" t="s">
        <v>2080</v>
      </c>
      <c r="D1012" s="14" t="s">
        <v>2083</v>
      </c>
      <c r="E1012" s="14" t="s">
        <v>1685</v>
      </c>
      <c r="F1012" s="11">
        <v>110.0</v>
      </c>
      <c r="G1012" s="7" t="s">
        <v>18</v>
      </c>
      <c r="H1012" s="8">
        <v>99.0</v>
      </c>
      <c r="I1012" s="8">
        <v>0.0</v>
      </c>
      <c r="J1012" s="17">
        <v>39.0</v>
      </c>
      <c r="K1012" s="7" t="s">
        <v>19</v>
      </c>
      <c r="L1012" s="8">
        <v>5.0</v>
      </c>
      <c r="M1012" s="11">
        <v>98.0</v>
      </c>
    </row>
    <row r="1013">
      <c r="A1013" s="14" t="s">
        <v>2084</v>
      </c>
      <c r="B1013" s="14" t="s">
        <v>1682</v>
      </c>
      <c r="C1013" s="14" t="s">
        <v>2080</v>
      </c>
      <c r="D1013" s="14" t="s">
        <v>2085</v>
      </c>
      <c r="E1013" s="14" t="s">
        <v>1685</v>
      </c>
      <c r="F1013" s="11">
        <v>110.0</v>
      </c>
      <c r="G1013" s="7" t="s">
        <v>18</v>
      </c>
      <c r="H1013" s="8">
        <v>100.0</v>
      </c>
      <c r="I1013" s="8">
        <v>0.0</v>
      </c>
      <c r="J1013" s="17">
        <v>39.0</v>
      </c>
      <c r="K1013" s="7" t="s">
        <v>19</v>
      </c>
      <c r="L1013" s="8">
        <v>5.0</v>
      </c>
      <c r="M1013" s="11">
        <v>98.0</v>
      </c>
    </row>
    <row r="1014">
      <c r="A1014" s="14" t="s">
        <v>2086</v>
      </c>
      <c r="B1014" s="14" t="s">
        <v>1682</v>
      </c>
      <c r="C1014" s="14" t="s">
        <v>2080</v>
      </c>
      <c r="D1014" s="14" t="s">
        <v>2087</v>
      </c>
      <c r="E1014" s="14" t="s">
        <v>1685</v>
      </c>
      <c r="F1014" s="11">
        <v>110.0</v>
      </c>
      <c r="G1014" s="7" t="s">
        <v>18</v>
      </c>
      <c r="H1014" s="8">
        <v>100.0</v>
      </c>
      <c r="I1014" s="8">
        <v>0.0</v>
      </c>
      <c r="J1014" s="17">
        <v>39.0</v>
      </c>
      <c r="K1014" s="7" t="s">
        <v>19</v>
      </c>
      <c r="L1014" s="8">
        <v>5.0</v>
      </c>
      <c r="M1014" s="11">
        <v>98.0</v>
      </c>
    </row>
    <row r="1015">
      <c r="A1015" s="14" t="s">
        <v>2088</v>
      </c>
      <c r="B1015" s="14" t="s">
        <v>1682</v>
      </c>
      <c r="C1015" s="14" t="s">
        <v>2080</v>
      </c>
      <c r="D1015" s="14" t="s">
        <v>2089</v>
      </c>
      <c r="E1015" s="14" t="s">
        <v>1685</v>
      </c>
      <c r="F1015" s="11">
        <v>110.0</v>
      </c>
      <c r="G1015" s="7" t="s">
        <v>18</v>
      </c>
      <c r="H1015" s="8">
        <v>100.0</v>
      </c>
      <c r="I1015" s="8">
        <v>0.0</v>
      </c>
      <c r="J1015" s="17">
        <v>39.0</v>
      </c>
      <c r="K1015" s="7" t="s">
        <v>19</v>
      </c>
      <c r="L1015" s="8">
        <v>5.0</v>
      </c>
      <c r="M1015" s="11">
        <v>98.0</v>
      </c>
    </row>
    <row r="1016">
      <c r="A1016" s="14" t="s">
        <v>2090</v>
      </c>
      <c r="B1016" s="14" t="s">
        <v>1682</v>
      </c>
      <c r="C1016" s="14" t="s">
        <v>2080</v>
      </c>
      <c r="D1016" s="14" t="s">
        <v>2091</v>
      </c>
      <c r="E1016" s="14" t="s">
        <v>1685</v>
      </c>
      <c r="F1016" s="11">
        <v>110.0</v>
      </c>
      <c r="G1016" s="7" t="s">
        <v>18</v>
      </c>
      <c r="H1016" s="8">
        <v>100.0</v>
      </c>
      <c r="I1016" s="8">
        <v>0.0</v>
      </c>
      <c r="J1016" s="17">
        <v>39.0</v>
      </c>
      <c r="K1016" s="7" t="s">
        <v>19</v>
      </c>
      <c r="L1016" s="8">
        <v>5.0</v>
      </c>
      <c r="M1016" s="11">
        <v>98.0</v>
      </c>
    </row>
    <row r="1017">
      <c r="A1017" s="14" t="s">
        <v>2092</v>
      </c>
      <c r="B1017" s="14" t="s">
        <v>1682</v>
      </c>
      <c r="C1017" s="14" t="s">
        <v>2080</v>
      </c>
      <c r="D1017" s="14" t="s">
        <v>2093</v>
      </c>
      <c r="E1017" s="14" t="s">
        <v>1685</v>
      </c>
      <c r="F1017" s="11">
        <v>110.0</v>
      </c>
      <c r="G1017" s="7" t="s">
        <v>18</v>
      </c>
      <c r="H1017" s="8">
        <v>100.0</v>
      </c>
      <c r="I1017" s="8">
        <v>0.0</v>
      </c>
      <c r="J1017" s="17">
        <v>39.0</v>
      </c>
      <c r="K1017" s="7" t="s">
        <v>19</v>
      </c>
      <c r="L1017" s="8">
        <v>5.0</v>
      </c>
      <c r="M1017" s="11">
        <v>98.0</v>
      </c>
    </row>
    <row r="1018">
      <c r="A1018" s="14" t="s">
        <v>2094</v>
      </c>
      <c r="B1018" s="14" t="s">
        <v>1682</v>
      </c>
      <c r="C1018" s="14" t="s">
        <v>2080</v>
      </c>
      <c r="D1018" s="14" t="s">
        <v>2095</v>
      </c>
      <c r="E1018" s="14" t="s">
        <v>1685</v>
      </c>
      <c r="F1018" s="11">
        <v>110.0</v>
      </c>
      <c r="G1018" s="7" t="s">
        <v>18</v>
      </c>
      <c r="H1018" s="8">
        <v>100.0</v>
      </c>
      <c r="I1018" s="8">
        <v>0.0</v>
      </c>
      <c r="J1018" s="17">
        <v>39.0</v>
      </c>
      <c r="K1018" s="7" t="s">
        <v>19</v>
      </c>
      <c r="L1018" s="8">
        <v>5.0</v>
      </c>
      <c r="M1018" s="11">
        <v>98.0</v>
      </c>
    </row>
    <row r="1019">
      <c r="A1019" s="14" t="s">
        <v>2096</v>
      </c>
      <c r="B1019" s="14" t="s">
        <v>1682</v>
      </c>
      <c r="C1019" s="14" t="s">
        <v>2080</v>
      </c>
      <c r="D1019" s="14" t="s">
        <v>2097</v>
      </c>
      <c r="E1019" s="14" t="s">
        <v>1685</v>
      </c>
      <c r="F1019" s="11">
        <v>110.0</v>
      </c>
      <c r="G1019" s="7" t="s">
        <v>18</v>
      </c>
      <c r="H1019" s="8">
        <v>100.0</v>
      </c>
      <c r="I1019" s="8">
        <v>0.0</v>
      </c>
      <c r="J1019" s="17">
        <v>39.0</v>
      </c>
      <c r="K1019" s="7" t="s">
        <v>19</v>
      </c>
      <c r="L1019" s="8">
        <v>5.0</v>
      </c>
      <c r="M1019" s="11">
        <v>98.0</v>
      </c>
    </row>
    <row r="1020">
      <c r="A1020" s="14" t="s">
        <v>2098</v>
      </c>
      <c r="B1020" s="14" t="s">
        <v>1682</v>
      </c>
      <c r="C1020" s="14" t="s">
        <v>2080</v>
      </c>
      <c r="D1020" s="14" t="s">
        <v>2099</v>
      </c>
      <c r="E1020" s="14" t="s">
        <v>1685</v>
      </c>
      <c r="F1020" s="11">
        <v>110.0</v>
      </c>
      <c r="G1020" s="7" t="s">
        <v>18</v>
      </c>
      <c r="H1020" s="8">
        <v>100.0</v>
      </c>
      <c r="I1020" s="8">
        <v>0.0</v>
      </c>
      <c r="J1020" s="17">
        <v>39.0</v>
      </c>
      <c r="K1020" s="7" t="s">
        <v>19</v>
      </c>
      <c r="L1020" s="8">
        <v>5.0</v>
      </c>
      <c r="M1020" s="11">
        <v>98.0</v>
      </c>
    </row>
    <row r="1021">
      <c r="A1021" s="14" t="s">
        <v>2100</v>
      </c>
      <c r="B1021" s="14" t="s">
        <v>1682</v>
      </c>
      <c r="C1021" s="14" t="s">
        <v>2080</v>
      </c>
      <c r="D1021" s="14" t="s">
        <v>2101</v>
      </c>
      <c r="E1021" s="14" t="s">
        <v>1685</v>
      </c>
      <c r="F1021" s="11">
        <v>110.0</v>
      </c>
      <c r="G1021" s="7" t="s">
        <v>18</v>
      </c>
      <c r="H1021" s="8">
        <v>100.0</v>
      </c>
      <c r="I1021" s="8">
        <v>0.0</v>
      </c>
      <c r="J1021" s="17">
        <v>39.0</v>
      </c>
      <c r="K1021" s="7" t="s">
        <v>19</v>
      </c>
      <c r="L1021" s="8">
        <v>5.0</v>
      </c>
      <c r="M1021" s="11">
        <v>98.0</v>
      </c>
    </row>
    <row r="1022">
      <c r="A1022" s="14" t="s">
        <v>2102</v>
      </c>
      <c r="B1022" s="14" t="s">
        <v>1682</v>
      </c>
      <c r="C1022" s="14" t="s">
        <v>2080</v>
      </c>
      <c r="D1022" s="14" t="s">
        <v>2103</v>
      </c>
      <c r="E1022" s="14" t="s">
        <v>1685</v>
      </c>
      <c r="F1022" s="11">
        <v>110.0</v>
      </c>
      <c r="G1022" s="7" t="s">
        <v>18</v>
      </c>
      <c r="H1022" s="8">
        <v>100.0</v>
      </c>
      <c r="I1022" s="8">
        <v>0.0</v>
      </c>
      <c r="J1022" s="17">
        <v>39.0</v>
      </c>
      <c r="K1022" s="7" t="s">
        <v>19</v>
      </c>
      <c r="L1022" s="8">
        <v>5.0</v>
      </c>
      <c r="M1022" s="11">
        <v>98.0</v>
      </c>
    </row>
    <row r="1023">
      <c r="A1023" s="14" t="s">
        <v>2104</v>
      </c>
      <c r="B1023" s="14" t="s">
        <v>1682</v>
      </c>
      <c r="C1023" s="14" t="s">
        <v>2080</v>
      </c>
      <c r="D1023" s="14" t="s">
        <v>2105</v>
      </c>
      <c r="E1023" s="14" t="s">
        <v>1685</v>
      </c>
      <c r="F1023" s="11">
        <v>110.0</v>
      </c>
      <c r="G1023" s="7" t="s">
        <v>18</v>
      </c>
      <c r="H1023" s="8">
        <v>100.0</v>
      </c>
      <c r="I1023" s="8">
        <v>0.0</v>
      </c>
      <c r="J1023" s="17">
        <v>39.0</v>
      </c>
      <c r="K1023" s="7" t="s">
        <v>19</v>
      </c>
      <c r="L1023" s="8">
        <v>5.0</v>
      </c>
      <c r="M1023" s="11">
        <v>98.0</v>
      </c>
    </row>
    <row r="1024">
      <c r="A1024" s="14" t="s">
        <v>2106</v>
      </c>
      <c r="B1024" s="14" t="s">
        <v>1682</v>
      </c>
      <c r="C1024" s="14" t="s">
        <v>2080</v>
      </c>
      <c r="D1024" s="14" t="s">
        <v>2107</v>
      </c>
      <c r="E1024" s="14" t="s">
        <v>1685</v>
      </c>
      <c r="F1024" s="11">
        <v>110.0</v>
      </c>
      <c r="G1024" s="7" t="s">
        <v>18</v>
      </c>
      <c r="H1024" s="8">
        <v>100.0</v>
      </c>
      <c r="I1024" s="8">
        <v>0.0</v>
      </c>
      <c r="J1024" s="17">
        <v>39.0</v>
      </c>
      <c r="K1024" s="7" t="s">
        <v>19</v>
      </c>
      <c r="L1024" s="8">
        <v>5.0</v>
      </c>
      <c r="M1024" s="11">
        <v>98.0</v>
      </c>
    </row>
    <row r="1025">
      <c r="A1025" s="14" t="s">
        <v>2108</v>
      </c>
      <c r="B1025" s="14" t="s">
        <v>1682</v>
      </c>
      <c r="C1025" s="14" t="s">
        <v>2080</v>
      </c>
      <c r="D1025" s="14" t="s">
        <v>2109</v>
      </c>
      <c r="E1025" s="14" t="s">
        <v>1685</v>
      </c>
      <c r="F1025" s="11">
        <v>110.0</v>
      </c>
      <c r="G1025" s="7" t="s">
        <v>18</v>
      </c>
      <c r="H1025" s="8">
        <v>100.0</v>
      </c>
      <c r="I1025" s="8">
        <v>0.0</v>
      </c>
      <c r="J1025" s="17">
        <v>39.0</v>
      </c>
      <c r="K1025" s="7" t="s">
        <v>19</v>
      </c>
      <c r="L1025" s="8">
        <v>5.0</v>
      </c>
      <c r="M1025" s="11">
        <v>98.0</v>
      </c>
    </row>
    <row r="1026">
      <c r="A1026" s="14" t="s">
        <v>2110</v>
      </c>
      <c r="B1026" s="14" t="s">
        <v>1682</v>
      </c>
      <c r="C1026" s="14" t="s">
        <v>2080</v>
      </c>
      <c r="D1026" s="14" t="s">
        <v>2111</v>
      </c>
      <c r="E1026" s="14" t="s">
        <v>1685</v>
      </c>
      <c r="F1026" s="11">
        <v>110.0</v>
      </c>
      <c r="G1026" s="7" t="s">
        <v>18</v>
      </c>
      <c r="H1026" s="8">
        <v>100.0</v>
      </c>
      <c r="I1026" s="8">
        <v>0.0</v>
      </c>
      <c r="J1026" s="17">
        <v>39.0</v>
      </c>
      <c r="K1026" s="7" t="s">
        <v>19</v>
      </c>
      <c r="L1026" s="8">
        <v>5.0</v>
      </c>
      <c r="M1026" s="11">
        <v>98.0</v>
      </c>
    </row>
    <row r="1027">
      <c r="A1027" s="14" t="s">
        <v>2112</v>
      </c>
      <c r="B1027" s="14" t="s">
        <v>1682</v>
      </c>
      <c r="C1027" s="14" t="s">
        <v>2080</v>
      </c>
      <c r="D1027" s="14" t="s">
        <v>2113</v>
      </c>
      <c r="E1027" s="14" t="s">
        <v>1685</v>
      </c>
      <c r="F1027" s="11">
        <v>110.0</v>
      </c>
      <c r="G1027" s="7" t="s">
        <v>18</v>
      </c>
      <c r="H1027" s="8">
        <v>99.0</v>
      </c>
      <c r="I1027" s="8">
        <v>0.0</v>
      </c>
      <c r="J1027" s="17">
        <v>39.0</v>
      </c>
      <c r="K1027" s="7" t="s">
        <v>19</v>
      </c>
      <c r="L1027" s="8">
        <v>5.0</v>
      </c>
      <c r="M1027" s="11">
        <v>98.0</v>
      </c>
    </row>
    <row r="1028">
      <c r="A1028" s="14" t="s">
        <v>2114</v>
      </c>
      <c r="B1028" s="14" t="s">
        <v>1682</v>
      </c>
      <c r="C1028" s="14" t="s">
        <v>2080</v>
      </c>
      <c r="D1028" s="14" t="s">
        <v>2115</v>
      </c>
      <c r="E1028" s="14" t="s">
        <v>1685</v>
      </c>
      <c r="F1028" s="11">
        <v>110.0</v>
      </c>
      <c r="G1028" s="7" t="s">
        <v>18</v>
      </c>
      <c r="H1028" s="8">
        <v>100.0</v>
      </c>
      <c r="I1028" s="8">
        <v>0.0</v>
      </c>
      <c r="J1028" s="17">
        <v>39.0</v>
      </c>
      <c r="K1028" s="7" t="s">
        <v>19</v>
      </c>
      <c r="L1028" s="8">
        <v>5.0</v>
      </c>
      <c r="M1028" s="11">
        <v>98.0</v>
      </c>
    </row>
    <row r="1029">
      <c r="A1029" s="14" t="s">
        <v>2116</v>
      </c>
      <c r="B1029" s="14" t="s">
        <v>1682</v>
      </c>
      <c r="C1029" s="14" t="s">
        <v>2117</v>
      </c>
      <c r="D1029" s="14" t="s">
        <v>2118</v>
      </c>
      <c r="E1029" s="14" t="s">
        <v>1685</v>
      </c>
      <c r="F1029" s="11">
        <v>110.0</v>
      </c>
      <c r="G1029" s="7" t="s">
        <v>18</v>
      </c>
      <c r="H1029" s="8">
        <v>100.0</v>
      </c>
      <c r="I1029" s="8">
        <v>0.0</v>
      </c>
      <c r="J1029" s="17">
        <v>0.0</v>
      </c>
      <c r="K1029" s="7" t="s">
        <v>19</v>
      </c>
      <c r="L1029" s="8">
        <v>5.0</v>
      </c>
      <c r="M1029" s="11">
        <v>98.0</v>
      </c>
    </row>
    <row r="1030">
      <c r="A1030" s="14" t="s">
        <v>2119</v>
      </c>
      <c r="B1030" s="14" t="s">
        <v>1682</v>
      </c>
      <c r="C1030" s="14" t="s">
        <v>2117</v>
      </c>
      <c r="D1030" s="14" t="s">
        <v>2120</v>
      </c>
      <c r="E1030" s="14" t="s">
        <v>1685</v>
      </c>
      <c r="F1030" s="11">
        <v>110.0</v>
      </c>
      <c r="G1030" s="7" t="s">
        <v>18</v>
      </c>
      <c r="H1030" s="8">
        <v>100.0</v>
      </c>
      <c r="I1030" s="8">
        <v>0.0</v>
      </c>
      <c r="J1030" s="17">
        <v>0.0</v>
      </c>
      <c r="K1030" s="7" t="s">
        <v>19</v>
      </c>
      <c r="L1030" s="8">
        <v>5.0</v>
      </c>
      <c r="M1030" s="11">
        <v>98.0</v>
      </c>
    </row>
    <row r="1031">
      <c r="A1031" s="14" t="s">
        <v>2121</v>
      </c>
      <c r="B1031" s="14" t="s">
        <v>1682</v>
      </c>
      <c r="C1031" s="14" t="s">
        <v>2117</v>
      </c>
      <c r="D1031" s="14" t="s">
        <v>2122</v>
      </c>
      <c r="E1031" s="14" t="s">
        <v>1685</v>
      </c>
      <c r="F1031" s="11">
        <v>110.0</v>
      </c>
      <c r="G1031" s="7" t="s">
        <v>18</v>
      </c>
      <c r="H1031" s="8">
        <v>100.0</v>
      </c>
      <c r="I1031" s="8">
        <v>0.0</v>
      </c>
      <c r="J1031" s="17">
        <v>0.0</v>
      </c>
      <c r="K1031" s="7" t="s">
        <v>19</v>
      </c>
      <c r="L1031" s="8">
        <v>5.0</v>
      </c>
      <c r="M1031" s="11">
        <v>98.0</v>
      </c>
    </row>
    <row r="1032">
      <c r="A1032" s="14" t="s">
        <v>2123</v>
      </c>
      <c r="B1032" s="14" t="s">
        <v>1682</v>
      </c>
      <c r="C1032" s="14" t="s">
        <v>2117</v>
      </c>
      <c r="D1032" s="14" t="s">
        <v>2124</v>
      </c>
      <c r="E1032" s="14" t="s">
        <v>1685</v>
      </c>
      <c r="F1032" s="11">
        <v>110.0</v>
      </c>
      <c r="G1032" s="7" t="s">
        <v>18</v>
      </c>
      <c r="H1032" s="8">
        <v>100.0</v>
      </c>
      <c r="I1032" s="8">
        <v>0.0</v>
      </c>
      <c r="J1032" s="17">
        <v>0.0</v>
      </c>
      <c r="K1032" s="7" t="s">
        <v>19</v>
      </c>
      <c r="L1032" s="8">
        <v>5.0</v>
      </c>
      <c r="M1032" s="11">
        <v>98.0</v>
      </c>
    </row>
    <row r="1033">
      <c r="A1033" s="14" t="s">
        <v>2125</v>
      </c>
      <c r="B1033" s="14" t="s">
        <v>1682</v>
      </c>
      <c r="C1033" s="14" t="s">
        <v>2117</v>
      </c>
      <c r="D1033" s="14" t="s">
        <v>2126</v>
      </c>
      <c r="E1033" s="14" t="s">
        <v>1685</v>
      </c>
      <c r="F1033" s="11">
        <v>110.0</v>
      </c>
      <c r="G1033" s="7" t="s">
        <v>18</v>
      </c>
      <c r="H1033" s="8">
        <v>100.0</v>
      </c>
      <c r="I1033" s="8">
        <v>0.0</v>
      </c>
      <c r="J1033" s="17">
        <v>0.0</v>
      </c>
      <c r="K1033" s="7" t="s">
        <v>19</v>
      </c>
      <c r="L1033" s="8">
        <v>5.0</v>
      </c>
      <c r="M1033" s="11">
        <v>98.0</v>
      </c>
    </row>
    <row r="1034">
      <c r="A1034" s="14" t="s">
        <v>2127</v>
      </c>
      <c r="B1034" s="14" t="s">
        <v>1682</v>
      </c>
      <c r="C1034" s="14" t="s">
        <v>2117</v>
      </c>
      <c r="D1034" s="14" t="s">
        <v>2128</v>
      </c>
      <c r="E1034" s="14" t="s">
        <v>1685</v>
      </c>
      <c r="F1034" s="11">
        <v>110.0</v>
      </c>
      <c r="G1034" s="7" t="s">
        <v>18</v>
      </c>
      <c r="H1034" s="8">
        <v>100.0</v>
      </c>
      <c r="I1034" s="8">
        <v>0.0</v>
      </c>
      <c r="J1034" s="17">
        <v>0.0</v>
      </c>
      <c r="K1034" s="7" t="s">
        <v>19</v>
      </c>
      <c r="L1034" s="8">
        <v>5.0</v>
      </c>
      <c r="M1034" s="11">
        <v>98.0</v>
      </c>
    </row>
    <row r="1035">
      <c r="A1035" s="14" t="s">
        <v>2129</v>
      </c>
      <c r="B1035" s="14" t="s">
        <v>1682</v>
      </c>
      <c r="C1035" s="14" t="s">
        <v>2117</v>
      </c>
      <c r="D1035" s="14" t="s">
        <v>2130</v>
      </c>
      <c r="E1035" s="14" t="s">
        <v>1685</v>
      </c>
      <c r="F1035" s="11">
        <v>110.0</v>
      </c>
      <c r="G1035" s="7" t="s">
        <v>18</v>
      </c>
      <c r="H1035" s="8">
        <v>100.0</v>
      </c>
      <c r="I1035" s="8">
        <v>0.0</v>
      </c>
      <c r="J1035" s="17">
        <v>0.0</v>
      </c>
      <c r="K1035" s="7" t="s">
        <v>19</v>
      </c>
      <c r="L1035" s="8">
        <v>5.0</v>
      </c>
      <c r="M1035" s="11">
        <v>98.0</v>
      </c>
    </row>
    <row r="1036">
      <c r="A1036" s="14" t="s">
        <v>2131</v>
      </c>
      <c r="B1036" s="14" t="s">
        <v>1682</v>
      </c>
      <c r="C1036" s="14" t="s">
        <v>2117</v>
      </c>
      <c r="D1036" s="14" t="s">
        <v>2132</v>
      </c>
      <c r="E1036" s="14" t="s">
        <v>1685</v>
      </c>
      <c r="F1036" s="11">
        <v>110.0</v>
      </c>
      <c r="G1036" s="7" t="s">
        <v>18</v>
      </c>
      <c r="H1036" s="8">
        <v>100.0</v>
      </c>
      <c r="I1036" s="8">
        <v>0.0</v>
      </c>
      <c r="J1036" s="17">
        <v>0.0</v>
      </c>
      <c r="K1036" s="7" t="s">
        <v>19</v>
      </c>
      <c r="L1036" s="8">
        <v>5.0</v>
      </c>
      <c r="M1036" s="11">
        <v>98.0</v>
      </c>
    </row>
    <row r="1037">
      <c r="A1037" s="14" t="s">
        <v>2133</v>
      </c>
      <c r="B1037" s="14" t="s">
        <v>1682</v>
      </c>
      <c r="C1037" s="14" t="s">
        <v>2117</v>
      </c>
      <c r="D1037" s="14" t="s">
        <v>2134</v>
      </c>
      <c r="E1037" s="14" t="s">
        <v>1685</v>
      </c>
      <c r="F1037" s="11">
        <v>110.0</v>
      </c>
      <c r="G1037" s="7" t="s">
        <v>18</v>
      </c>
      <c r="H1037" s="8">
        <v>100.0</v>
      </c>
      <c r="I1037" s="8">
        <v>0.0</v>
      </c>
      <c r="J1037" s="17">
        <v>0.0</v>
      </c>
      <c r="K1037" s="7" t="s">
        <v>19</v>
      </c>
      <c r="L1037" s="8">
        <v>5.0</v>
      </c>
      <c r="M1037" s="11">
        <v>98.0</v>
      </c>
    </row>
    <row r="1038">
      <c r="A1038" s="14" t="s">
        <v>2135</v>
      </c>
      <c r="B1038" s="14" t="s">
        <v>1682</v>
      </c>
      <c r="C1038" s="14" t="s">
        <v>2117</v>
      </c>
      <c r="D1038" s="14" t="s">
        <v>2136</v>
      </c>
      <c r="E1038" s="14" t="s">
        <v>1685</v>
      </c>
      <c r="F1038" s="11">
        <v>110.0</v>
      </c>
      <c r="G1038" s="7" t="s">
        <v>18</v>
      </c>
      <c r="H1038" s="8">
        <v>100.0</v>
      </c>
      <c r="I1038" s="8">
        <v>0.0</v>
      </c>
      <c r="J1038" s="17">
        <v>0.0</v>
      </c>
      <c r="K1038" s="7" t="s">
        <v>19</v>
      </c>
      <c r="L1038" s="8">
        <v>5.0</v>
      </c>
      <c r="M1038" s="11">
        <v>98.0</v>
      </c>
    </row>
    <row r="1039">
      <c r="A1039" s="14" t="s">
        <v>2137</v>
      </c>
      <c r="B1039" s="14" t="s">
        <v>1682</v>
      </c>
      <c r="C1039" s="14" t="s">
        <v>2117</v>
      </c>
      <c r="D1039" s="14" t="s">
        <v>2138</v>
      </c>
      <c r="E1039" s="14" t="s">
        <v>1685</v>
      </c>
      <c r="F1039" s="11">
        <v>110.0</v>
      </c>
      <c r="G1039" s="7" t="s">
        <v>18</v>
      </c>
      <c r="H1039" s="8">
        <v>100.0</v>
      </c>
      <c r="I1039" s="8">
        <v>0.0</v>
      </c>
      <c r="J1039" s="17">
        <v>0.0</v>
      </c>
      <c r="K1039" s="7" t="s">
        <v>19</v>
      </c>
      <c r="L1039" s="8">
        <v>5.0</v>
      </c>
      <c r="M1039" s="11">
        <v>98.0</v>
      </c>
    </row>
    <row r="1040">
      <c r="A1040" s="14" t="s">
        <v>2139</v>
      </c>
      <c r="B1040" s="14" t="s">
        <v>1682</v>
      </c>
      <c r="C1040" s="14" t="s">
        <v>2117</v>
      </c>
      <c r="D1040" s="14" t="s">
        <v>2140</v>
      </c>
      <c r="E1040" s="14" t="s">
        <v>1685</v>
      </c>
      <c r="F1040" s="11">
        <v>110.0</v>
      </c>
      <c r="G1040" s="7" t="s">
        <v>18</v>
      </c>
      <c r="H1040" s="8">
        <v>100.0</v>
      </c>
      <c r="I1040" s="8">
        <v>0.0</v>
      </c>
      <c r="J1040" s="17">
        <v>0.0</v>
      </c>
      <c r="K1040" s="7" t="s">
        <v>19</v>
      </c>
      <c r="L1040" s="8">
        <v>5.0</v>
      </c>
      <c r="M1040" s="11">
        <v>98.0</v>
      </c>
    </row>
    <row r="1041">
      <c r="A1041" s="14" t="s">
        <v>2141</v>
      </c>
      <c r="B1041" s="14" t="s">
        <v>1682</v>
      </c>
      <c r="C1041" s="14" t="s">
        <v>2117</v>
      </c>
      <c r="D1041" s="14" t="s">
        <v>2142</v>
      </c>
      <c r="E1041" s="14" t="s">
        <v>1685</v>
      </c>
      <c r="F1041" s="11">
        <v>110.0</v>
      </c>
      <c r="G1041" s="7" t="s">
        <v>18</v>
      </c>
      <c r="H1041" s="8">
        <v>100.0</v>
      </c>
      <c r="I1041" s="8">
        <v>0.0</v>
      </c>
      <c r="J1041" s="17">
        <v>0.0</v>
      </c>
      <c r="K1041" s="7" t="s">
        <v>19</v>
      </c>
      <c r="L1041" s="8">
        <v>5.0</v>
      </c>
      <c r="M1041" s="11">
        <v>98.0</v>
      </c>
    </row>
    <row r="1042">
      <c r="A1042" s="14" t="s">
        <v>2143</v>
      </c>
      <c r="B1042" s="14" t="s">
        <v>1682</v>
      </c>
      <c r="C1042" s="14" t="s">
        <v>2117</v>
      </c>
      <c r="D1042" s="14" t="s">
        <v>2144</v>
      </c>
      <c r="E1042" s="14" t="s">
        <v>1685</v>
      </c>
      <c r="F1042" s="11">
        <v>110.0</v>
      </c>
      <c r="G1042" s="7" t="s">
        <v>18</v>
      </c>
      <c r="H1042" s="8">
        <v>100.0</v>
      </c>
      <c r="I1042" s="8">
        <v>0.0</v>
      </c>
      <c r="J1042" s="17">
        <v>0.0</v>
      </c>
      <c r="K1042" s="7" t="s">
        <v>19</v>
      </c>
      <c r="L1042" s="8">
        <v>5.0</v>
      </c>
      <c r="M1042" s="11">
        <v>98.0</v>
      </c>
    </row>
    <row r="1043">
      <c r="A1043" s="14" t="s">
        <v>2145</v>
      </c>
      <c r="B1043" s="14" t="s">
        <v>1682</v>
      </c>
      <c r="C1043" s="14" t="s">
        <v>2117</v>
      </c>
      <c r="D1043" s="14" t="s">
        <v>2146</v>
      </c>
      <c r="E1043" s="14" t="s">
        <v>1685</v>
      </c>
      <c r="F1043" s="11">
        <v>110.0</v>
      </c>
      <c r="G1043" s="7" t="s">
        <v>18</v>
      </c>
      <c r="H1043" s="8">
        <v>100.0</v>
      </c>
      <c r="I1043" s="8">
        <v>0.0</v>
      </c>
      <c r="J1043" s="17">
        <v>0.0</v>
      </c>
      <c r="K1043" s="7" t="s">
        <v>19</v>
      </c>
      <c r="L1043" s="8">
        <v>5.0</v>
      </c>
      <c r="M1043" s="11">
        <v>98.0</v>
      </c>
    </row>
    <row r="1044">
      <c r="A1044" s="14" t="s">
        <v>2147</v>
      </c>
      <c r="B1044" s="14" t="s">
        <v>1682</v>
      </c>
      <c r="C1044" s="14" t="s">
        <v>2117</v>
      </c>
      <c r="D1044" s="14" t="s">
        <v>2148</v>
      </c>
      <c r="E1044" s="14" t="s">
        <v>1685</v>
      </c>
      <c r="F1044" s="11">
        <v>110.0</v>
      </c>
      <c r="G1044" s="7" t="s">
        <v>18</v>
      </c>
      <c r="H1044" s="8">
        <v>100.0</v>
      </c>
      <c r="I1044" s="8">
        <v>0.0</v>
      </c>
      <c r="J1044" s="17">
        <v>0.0</v>
      </c>
      <c r="K1044" s="7" t="s">
        <v>19</v>
      </c>
      <c r="L1044" s="8">
        <v>5.0</v>
      </c>
      <c r="M1044" s="11">
        <v>98.0</v>
      </c>
    </row>
    <row r="1045">
      <c r="A1045" s="14" t="s">
        <v>2149</v>
      </c>
      <c r="B1045" s="14" t="s">
        <v>1682</v>
      </c>
      <c r="C1045" s="14" t="s">
        <v>2117</v>
      </c>
      <c r="D1045" s="14" t="s">
        <v>2150</v>
      </c>
      <c r="E1045" s="14" t="s">
        <v>1685</v>
      </c>
      <c r="F1045" s="11">
        <v>110.0</v>
      </c>
      <c r="G1045" s="7" t="s">
        <v>18</v>
      </c>
      <c r="H1045" s="8">
        <v>100.0</v>
      </c>
      <c r="I1045" s="8">
        <v>0.0</v>
      </c>
      <c r="J1045" s="17">
        <v>0.0</v>
      </c>
      <c r="K1045" s="7" t="s">
        <v>19</v>
      </c>
      <c r="L1045" s="8">
        <v>5.0</v>
      </c>
      <c r="M1045" s="11">
        <v>98.0</v>
      </c>
    </row>
    <row r="1046">
      <c r="A1046" s="14" t="s">
        <v>2151</v>
      </c>
      <c r="B1046" s="14" t="s">
        <v>2152</v>
      </c>
      <c r="C1046" s="14" t="s">
        <v>2152</v>
      </c>
      <c r="D1046" s="14" t="s">
        <v>2153</v>
      </c>
      <c r="E1046" s="14" t="s">
        <v>2154</v>
      </c>
      <c r="F1046" s="11">
        <v>6.5</v>
      </c>
      <c r="G1046" s="7" t="s">
        <v>18</v>
      </c>
      <c r="H1046" s="8">
        <v>98.0</v>
      </c>
      <c r="I1046" s="8">
        <v>100.0</v>
      </c>
      <c r="J1046" s="17">
        <v>4.0</v>
      </c>
      <c r="K1046" s="7" t="s">
        <v>19</v>
      </c>
      <c r="L1046" s="8">
        <v>5.0</v>
      </c>
      <c r="M1046" s="11">
        <v>6.0</v>
      </c>
    </row>
    <row r="1047">
      <c r="A1047" s="14" t="s">
        <v>2155</v>
      </c>
      <c r="B1047" s="14" t="s">
        <v>2152</v>
      </c>
      <c r="C1047" s="14" t="s">
        <v>2152</v>
      </c>
      <c r="D1047" s="14" t="s">
        <v>2156</v>
      </c>
      <c r="E1047" s="14" t="s">
        <v>2154</v>
      </c>
      <c r="F1047" s="11">
        <v>1.0</v>
      </c>
      <c r="G1047" s="7" t="s">
        <v>18</v>
      </c>
      <c r="H1047" s="8">
        <v>100.0</v>
      </c>
      <c r="I1047" s="8">
        <v>100.0</v>
      </c>
      <c r="J1047" s="17">
        <v>1.0</v>
      </c>
      <c r="K1047" s="7" t="s">
        <v>19</v>
      </c>
      <c r="L1047" s="8">
        <v>1.0</v>
      </c>
      <c r="M1047" s="11">
        <v>1.0</v>
      </c>
    </row>
    <row r="1048">
      <c r="A1048" s="7" t="s">
        <v>2157</v>
      </c>
      <c r="B1048" s="7" t="s">
        <v>2158</v>
      </c>
      <c r="C1048" s="7" t="s">
        <v>2159</v>
      </c>
      <c r="D1048" s="7" t="s">
        <v>2160</v>
      </c>
      <c r="E1048" s="7" t="s">
        <v>24</v>
      </c>
      <c r="F1048" s="7">
        <v>233.0</v>
      </c>
      <c r="G1048" s="7" t="s">
        <v>2161</v>
      </c>
      <c r="H1048" s="8">
        <v>100.0</v>
      </c>
      <c r="I1048" s="8">
        <v>0.0</v>
      </c>
      <c r="J1048" s="17">
        <v>0.0</v>
      </c>
      <c r="K1048" s="7" t="s">
        <v>19</v>
      </c>
      <c r="L1048" s="8">
        <v>5.0</v>
      </c>
      <c r="M1048" s="11">
        <v>1.0</v>
      </c>
    </row>
    <row r="1049">
      <c r="A1049" s="7" t="s">
        <v>2162</v>
      </c>
      <c r="B1049" s="7" t="s">
        <v>2158</v>
      </c>
      <c r="C1049" s="7" t="s">
        <v>2163</v>
      </c>
      <c r="D1049" s="7" t="s">
        <v>2164</v>
      </c>
      <c r="E1049" s="7" t="s">
        <v>24</v>
      </c>
      <c r="F1049" s="7">
        <v>0.0</v>
      </c>
      <c r="G1049" s="7" t="s">
        <v>2161</v>
      </c>
      <c r="H1049" s="8">
        <v>99.0</v>
      </c>
      <c r="I1049" s="8">
        <v>0.0</v>
      </c>
      <c r="J1049" s="17">
        <v>0.0</v>
      </c>
      <c r="K1049" s="7" t="s">
        <v>19</v>
      </c>
      <c r="L1049" s="8">
        <v>5.0</v>
      </c>
      <c r="M1049" s="11">
        <v>220.0</v>
      </c>
    </row>
    <row r="1050">
      <c r="A1050" s="7" t="s">
        <v>2165</v>
      </c>
      <c r="B1050" s="7" t="s">
        <v>2158</v>
      </c>
      <c r="C1050" s="7" t="s">
        <v>2163</v>
      </c>
      <c r="D1050" s="7" t="s">
        <v>2166</v>
      </c>
      <c r="E1050" s="7" t="s">
        <v>1149</v>
      </c>
      <c r="F1050" s="7">
        <v>0.0</v>
      </c>
      <c r="G1050" s="7" t="s">
        <v>2161</v>
      </c>
      <c r="H1050" s="8">
        <v>99.0</v>
      </c>
      <c r="I1050" s="8">
        <v>0.0</v>
      </c>
      <c r="J1050" s="17">
        <v>0.0</v>
      </c>
      <c r="K1050" s="7" t="s">
        <v>19</v>
      </c>
      <c r="L1050" s="8">
        <v>5.0</v>
      </c>
      <c r="M1050" s="11">
        <v>1.0</v>
      </c>
    </row>
    <row r="1051">
      <c r="A1051" s="7" t="s">
        <v>2167</v>
      </c>
      <c r="B1051" s="7" t="s">
        <v>2168</v>
      </c>
      <c r="C1051" s="7" t="s">
        <v>2163</v>
      </c>
      <c r="D1051" s="7" t="s">
        <v>2169</v>
      </c>
      <c r="E1051" s="7" t="s">
        <v>17</v>
      </c>
      <c r="F1051" s="7">
        <v>0.0</v>
      </c>
      <c r="G1051" s="7" t="s">
        <v>2161</v>
      </c>
      <c r="H1051" s="8">
        <v>99.0</v>
      </c>
      <c r="I1051" s="8">
        <v>0.0</v>
      </c>
      <c r="J1051" s="17">
        <v>0.0</v>
      </c>
      <c r="K1051" s="7" t="s">
        <v>19</v>
      </c>
      <c r="L1051" s="8">
        <v>5.0</v>
      </c>
      <c r="M1051" s="11">
        <v>1.0</v>
      </c>
    </row>
    <row r="1052">
      <c r="A1052" s="7" t="s">
        <v>2170</v>
      </c>
      <c r="B1052" s="7" t="s">
        <v>2171</v>
      </c>
      <c r="C1052" s="7" t="s">
        <v>2172</v>
      </c>
      <c r="D1052" s="7" t="s">
        <v>2173</v>
      </c>
      <c r="E1052" s="7" t="s">
        <v>724</v>
      </c>
      <c r="F1052" s="7">
        <v>105.0</v>
      </c>
      <c r="G1052" s="7" t="s">
        <v>2161</v>
      </c>
      <c r="H1052" s="8">
        <v>100.0</v>
      </c>
      <c r="I1052" s="8">
        <v>0.0</v>
      </c>
      <c r="J1052" s="17">
        <v>0.0</v>
      </c>
      <c r="K1052" s="7" t="s">
        <v>19</v>
      </c>
      <c r="L1052" s="8">
        <v>5.0</v>
      </c>
      <c r="M1052" s="11">
        <v>1.0</v>
      </c>
    </row>
    <row r="1053">
      <c r="A1053" s="7" t="s">
        <v>2174</v>
      </c>
      <c r="B1053" s="7" t="s">
        <v>2171</v>
      </c>
      <c r="C1053" s="7" t="s">
        <v>2172</v>
      </c>
      <c r="D1053" s="7" t="s">
        <v>2175</v>
      </c>
      <c r="E1053" s="7"/>
      <c r="F1053" s="7">
        <v>121.0</v>
      </c>
      <c r="G1053" s="7" t="s">
        <v>2161</v>
      </c>
      <c r="H1053" s="8">
        <v>100.0</v>
      </c>
      <c r="I1053" s="8">
        <v>0.0</v>
      </c>
      <c r="J1053" s="17">
        <v>0.0</v>
      </c>
      <c r="K1053" s="7" t="s">
        <v>19</v>
      </c>
      <c r="L1053" s="8">
        <v>5.0</v>
      </c>
      <c r="M1053" s="11">
        <v>1.0</v>
      </c>
    </row>
    <row r="1054">
      <c r="A1054" s="7" t="s">
        <v>2176</v>
      </c>
      <c r="B1054" s="7" t="s">
        <v>2171</v>
      </c>
      <c r="C1054" s="7" t="s">
        <v>2177</v>
      </c>
      <c r="D1054" s="7" t="s">
        <v>2178</v>
      </c>
      <c r="E1054" s="7" t="s">
        <v>49</v>
      </c>
      <c r="F1054" s="7">
        <v>105.0</v>
      </c>
      <c r="G1054" s="7" t="s">
        <v>2161</v>
      </c>
      <c r="H1054" s="8">
        <v>100.0</v>
      </c>
      <c r="I1054" s="8">
        <v>0.0</v>
      </c>
      <c r="J1054" s="17">
        <v>0.0</v>
      </c>
      <c r="K1054" s="7" t="s">
        <v>19</v>
      </c>
      <c r="L1054" s="8">
        <v>5.0</v>
      </c>
      <c r="M1054" s="11">
        <v>1.0</v>
      </c>
    </row>
    <row r="1055">
      <c r="A1055" s="7" t="s">
        <v>2179</v>
      </c>
      <c r="B1055" s="7" t="s">
        <v>2171</v>
      </c>
      <c r="C1055" s="7" t="s">
        <v>2172</v>
      </c>
      <c r="D1055" s="7" t="s">
        <v>2180</v>
      </c>
      <c r="E1055" s="7" t="s">
        <v>628</v>
      </c>
      <c r="F1055" s="7">
        <v>120.0</v>
      </c>
      <c r="G1055" s="7" t="s">
        <v>2161</v>
      </c>
      <c r="H1055" s="8">
        <v>100.0</v>
      </c>
      <c r="I1055" s="8">
        <v>0.0</v>
      </c>
      <c r="J1055" s="17">
        <v>0.0</v>
      </c>
      <c r="K1055" s="7" t="s">
        <v>19</v>
      </c>
      <c r="L1055" s="8">
        <v>5.0</v>
      </c>
      <c r="M1055" s="11">
        <v>1.0</v>
      </c>
    </row>
    <row r="1056">
      <c r="A1056" s="7" t="s">
        <v>2181</v>
      </c>
      <c r="B1056" s="7" t="s">
        <v>2171</v>
      </c>
      <c r="C1056" s="7" t="s">
        <v>2172</v>
      </c>
      <c r="D1056" s="7" t="s">
        <v>2182</v>
      </c>
      <c r="E1056" s="7" t="s">
        <v>621</v>
      </c>
      <c r="F1056" s="7">
        <v>145.0</v>
      </c>
      <c r="G1056" s="7" t="s">
        <v>2161</v>
      </c>
      <c r="H1056" s="8">
        <v>100.0</v>
      </c>
      <c r="I1056" s="8">
        <v>0.0</v>
      </c>
      <c r="J1056" s="17">
        <v>0.0</v>
      </c>
      <c r="K1056" s="7" t="s">
        <v>19</v>
      </c>
      <c r="L1056" s="8">
        <v>5.0</v>
      </c>
      <c r="M1056" s="11">
        <v>1.0</v>
      </c>
    </row>
    <row r="1057">
      <c r="A1057" s="7" t="s">
        <v>2183</v>
      </c>
      <c r="B1057" s="7" t="s">
        <v>2171</v>
      </c>
      <c r="C1057" s="7" t="s">
        <v>2172</v>
      </c>
      <c r="D1057" s="7" t="s">
        <v>2173</v>
      </c>
      <c r="E1057" s="7" t="s">
        <v>623</v>
      </c>
      <c r="F1057" s="7">
        <v>260.0</v>
      </c>
      <c r="G1057" s="7" t="s">
        <v>2161</v>
      </c>
      <c r="H1057" s="8">
        <v>100.0</v>
      </c>
      <c r="I1057" s="8">
        <v>0.0</v>
      </c>
      <c r="J1057" s="17">
        <v>0.0</v>
      </c>
      <c r="K1057" s="7" t="s">
        <v>19</v>
      </c>
      <c r="L1057" s="8">
        <v>5.0</v>
      </c>
      <c r="M1057" s="11">
        <v>1.0</v>
      </c>
    </row>
    <row r="1058">
      <c r="A1058" s="7" t="s">
        <v>2184</v>
      </c>
      <c r="B1058" s="7" t="s">
        <v>2171</v>
      </c>
      <c r="C1058" s="7" t="s">
        <v>2172</v>
      </c>
      <c r="D1058" s="7" t="s">
        <v>2175</v>
      </c>
      <c r="E1058" s="7" t="s">
        <v>621</v>
      </c>
      <c r="F1058" s="7">
        <v>180.0</v>
      </c>
      <c r="G1058" s="7" t="s">
        <v>2161</v>
      </c>
      <c r="H1058" s="8">
        <v>100.0</v>
      </c>
      <c r="I1058" s="8">
        <v>0.0</v>
      </c>
      <c r="J1058" s="17">
        <v>0.0</v>
      </c>
      <c r="K1058" s="7" t="s">
        <v>19</v>
      </c>
      <c r="L1058" s="8">
        <v>5.0</v>
      </c>
      <c r="M1058" s="11">
        <v>1.0</v>
      </c>
    </row>
    <row r="1059">
      <c r="A1059" s="7" t="s">
        <v>2185</v>
      </c>
      <c r="B1059" s="7" t="s">
        <v>2186</v>
      </c>
      <c r="C1059" s="7" t="s">
        <v>2187</v>
      </c>
      <c r="D1059" s="7" t="s">
        <v>2188</v>
      </c>
      <c r="E1059" s="7" t="s">
        <v>287</v>
      </c>
      <c r="F1059" s="7">
        <v>110.0</v>
      </c>
      <c r="G1059" s="7" t="s">
        <v>2161</v>
      </c>
      <c r="H1059" s="8">
        <v>100.0</v>
      </c>
      <c r="I1059" s="8">
        <v>0.0</v>
      </c>
      <c r="J1059" s="17">
        <v>0.0</v>
      </c>
      <c r="K1059" s="7" t="s">
        <v>19</v>
      </c>
      <c r="L1059" s="8">
        <v>5.0</v>
      </c>
      <c r="M1059" s="11">
        <v>1.0</v>
      </c>
    </row>
    <row r="1060">
      <c r="A1060" s="7" t="s">
        <v>2189</v>
      </c>
      <c r="B1060" s="7" t="s">
        <v>2186</v>
      </c>
      <c r="C1060" s="7" t="s">
        <v>2187</v>
      </c>
      <c r="D1060" s="7" t="s">
        <v>2190</v>
      </c>
      <c r="E1060" s="7" t="s">
        <v>1601</v>
      </c>
      <c r="F1060" s="7">
        <v>250.0</v>
      </c>
      <c r="G1060" s="7" t="s">
        <v>2161</v>
      </c>
      <c r="H1060" s="8">
        <v>100.0</v>
      </c>
      <c r="I1060" s="8">
        <v>0.0</v>
      </c>
      <c r="J1060" s="17">
        <v>0.0</v>
      </c>
      <c r="K1060" s="7" t="s">
        <v>19</v>
      </c>
      <c r="L1060" s="8">
        <v>5.0</v>
      </c>
      <c r="M1060" s="11">
        <v>1.0</v>
      </c>
    </row>
    <row r="1061">
      <c r="A1061" s="7" t="s">
        <v>2191</v>
      </c>
      <c r="B1061" s="7" t="s">
        <v>2186</v>
      </c>
      <c r="C1061" s="7" t="s">
        <v>2187</v>
      </c>
      <c r="D1061" s="7" t="s">
        <v>2192</v>
      </c>
      <c r="E1061" s="7" t="s">
        <v>49</v>
      </c>
      <c r="F1061" s="7">
        <v>115.0</v>
      </c>
      <c r="G1061" s="7" t="s">
        <v>2161</v>
      </c>
      <c r="H1061" s="8">
        <v>100.0</v>
      </c>
      <c r="I1061" s="8">
        <v>0.0</v>
      </c>
      <c r="J1061" s="17">
        <v>0.0</v>
      </c>
      <c r="K1061" s="7" t="s">
        <v>19</v>
      </c>
      <c r="L1061" s="8">
        <v>5.0</v>
      </c>
      <c r="M1061" s="11">
        <v>1.0</v>
      </c>
    </row>
    <row r="1062">
      <c r="A1062" s="7" t="s">
        <v>2193</v>
      </c>
      <c r="B1062" s="7" t="s">
        <v>2186</v>
      </c>
      <c r="C1062" s="7" t="s">
        <v>2187</v>
      </c>
      <c r="D1062" s="7" t="s">
        <v>2192</v>
      </c>
      <c r="E1062" s="7" t="s">
        <v>1601</v>
      </c>
      <c r="F1062" s="7">
        <v>280.0</v>
      </c>
      <c r="G1062" s="7" t="s">
        <v>2161</v>
      </c>
      <c r="H1062" s="8">
        <v>100.0</v>
      </c>
      <c r="I1062" s="8">
        <v>0.0</v>
      </c>
      <c r="J1062" s="17">
        <v>0.0</v>
      </c>
      <c r="K1062" s="7" t="s">
        <v>19</v>
      </c>
      <c r="L1062" s="8">
        <v>5.0</v>
      </c>
      <c r="M1062" s="11">
        <v>1.0</v>
      </c>
    </row>
    <row r="1063">
      <c r="A1063" s="7" t="s">
        <v>2194</v>
      </c>
      <c r="B1063" s="7" t="s">
        <v>2186</v>
      </c>
      <c r="C1063" s="7" t="s">
        <v>2187</v>
      </c>
      <c r="D1063" s="7" t="s">
        <v>2195</v>
      </c>
      <c r="E1063" s="7" t="s">
        <v>729</v>
      </c>
      <c r="F1063" s="7">
        <v>135.0</v>
      </c>
      <c r="G1063" s="7" t="s">
        <v>2161</v>
      </c>
      <c r="H1063" s="8">
        <v>100.0</v>
      </c>
      <c r="I1063" s="8">
        <v>0.0</v>
      </c>
      <c r="J1063" s="17">
        <v>0.0</v>
      </c>
      <c r="K1063" s="7" t="s">
        <v>19</v>
      </c>
      <c r="L1063" s="8">
        <v>5.0</v>
      </c>
      <c r="M1063" s="11">
        <v>1.0</v>
      </c>
    </row>
    <row r="1064">
      <c r="A1064" s="7" t="s">
        <v>2196</v>
      </c>
      <c r="B1064" s="7" t="s">
        <v>2197</v>
      </c>
      <c r="C1064" s="7" t="s">
        <v>2187</v>
      </c>
      <c r="D1064" s="7" t="s">
        <v>2198</v>
      </c>
      <c r="E1064" s="7" t="s">
        <v>621</v>
      </c>
      <c r="F1064" s="7">
        <v>250.0</v>
      </c>
      <c r="G1064" s="7" t="s">
        <v>2161</v>
      </c>
      <c r="H1064" s="8">
        <v>100.0</v>
      </c>
      <c r="I1064" s="8">
        <v>0.0</v>
      </c>
      <c r="J1064" s="17">
        <v>0.0</v>
      </c>
      <c r="K1064" s="7" t="s">
        <v>19</v>
      </c>
      <c r="L1064" s="8">
        <v>5.0</v>
      </c>
      <c r="M1064" s="11">
        <v>1.0</v>
      </c>
    </row>
    <row r="1065">
      <c r="A1065" s="7" t="s">
        <v>2199</v>
      </c>
      <c r="B1065" s="7" t="s">
        <v>2186</v>
      </c>
      <c r="C1065" s="7" t="s">
        <v>2187</v>
      </c>
      <c r="D1065" s="7" t="s">
        <v>2200</v>
      </c>
      <c r="E1065" s="7" t="s">
        <v>1660</v>
      </c>
      <c r="F1065" s="7">
        <v>135.0</v>
      </c>
      <c r="G1065" s="7" t="s">
        <v>2161</v>
      </c>
      <c r="H1065" s="8">
        <v>100.0</v>
      </c>
      <c r="I1065" s="8">
        <v>0.0</v>
      </c>
      <c r="J1065" s="17">
        <v>0.0</v>
      </c>
      <c r="K1065" s="7" t="s">
        <v>19</v>
      </c>
      <c r="L1065" s="8">
        <v>5.0</v>
      </c>
      <c r="M1065" s="11">
        <v>1.0</v>
      </c>
    </row>
    <row r="1066">
      <c r="A1066" s="7" t="s">
        <v>2201</v>
      </c>
      <c r="B1066" s="7" t="s">
        <v>2158</v>
      </c>
      <c r="C1066" s="7" t="s">
        <v>2202</v>
      </c>
      <c r="D1066" s="7" t="s">
        <v>2203</v>
      </c>
      <c r="E1066" s="7" t="s">
        <v>2204</v>
      </c>
      <c r="F1066" s="7">
        <v>212.0</v>
      </c>
      <c r="G1066" s="7" t="s">
        <v>2161</v>
      </c>
      <c r="H1066" s="8">
        <v>99.0</v>
      </c>
      <c r="I1066" s="8">
        <v>0.0</v>
      </c>
      <c r="J1066" s="17">
        <v>0.0</v>
      </c>
      <c r="K1066" s="7" t="s">
        <v>19</v>
      </c>
      <c r="L1066" s="8">
        <v>5.0</v>
      </c>
      <c r="M1066" s="11">
        <v>1.0</v>
      </c>
    </row>
    <row r="1067">
      <c r="A1067" s="7" t="s">
        <v>2205</v>
      </c>
      <c r="B1067" s="7" t="s">
        <v>2206</v>
      </c>
      <c r="C1067" s="7" t="s">
        <v>2207</v>
      </c>
      <c r="D1067" s="7" t="s">
        <v>2208</v>
      </c>
      <c r="E1067" s="7" t="s">
        <v>2209</v>
      </c>
      <c r="F1067" s="7">
        <v>100.0</v>
      </c>
      <c r="G1067" s="7" t="s">
        <v>2161</v>
      </c>
      <c r="H1067" s="8">
        <v>-1.0</v>
      </c>
      <c r="I1067" s="8">
        <v>0.0</v>
      </c>
      <c r="J1067" s="17">
        <v>0.0</v>
      </c>
      <c r="K1067" s="7" t="s">
        <v>19</v>
      </c>
      <c r="L1067" s="8">
        <v>5.0</v>
      </c>
      <c r="M1067" s="11"/>
    </row>
    <row r="1068">
      <c r="A1068" s="7" t="s">
        <v>2210</v>
      </c>
      <c r="B1068" s="7" t="s">
        <v>2211</v>
      </c>
      <c r="C1068" s="7" t="s">
        <v>2212</v>
      </c>
      <c r="D1068" s="7" t="s">
        <v>2213</v>
      </c>
      <c r="E1068" s="7" t="s">
        <v>43</v>
      </c>
      <c r="F1068" s="7">
        <v>105.0</v>
      </c>
      <c r="G1068" s="7" t="s">
        <v>2161</v>
      </c>
      <c r="H1068" s="8">
        <v>0.0</v>
      </c>
      <c r="I1068" s="8">
        <v>0.0</v>
      </c>
      <c r="J1068" s="17">
        <v>0.0</v>
      </c>
      <c r="K1068" s="7" t="s">
        <v>19</v>
      </c>
      <c r="L1068" s="8">
        <v>5.0</v>
      </c>
      <c r="M1068" s="11"/>
    </row>
    <row r="1069">
      <c r="A1069" s="7" t="s">
        <v>2214</v>
      </c>
      <c r="B1069" s="7" t="s">
        <v>2215</v>
      </c>
      <c r="C1069" s="7" t="s">
        <v>2215</v>
      </c>
      <c r="D1069" s="7" t="s">
        <v>2216</v>
      </c>
      <c r="E1069" s="7" t="s">
        <v>628</v>
      </c>
      <c r="F1069" s="7">
        <v>50.0</v>
      </c>
      <c r="G1069" s="7" t="s">
        <v>2161</v>
      </c>
      <c r="H1069" s="8">
        <v>-1.0</v>
      </c>
      <c r="I1069" s="8">
        <v>0.0</v>
      </c>
      <c r="J1069" s="17">
        <v>0.0</v>
      </c>
      <c r="K1069" s="7" t="s">
        <v>19</v>
      </c>
      <c r="L1069" s="8">
        <v>5.0</v>
      </c>
      <c r="M1069" s="11"/>
    </row>
  </sheetData>
  <autoFilter ref="$A$1:$Z$1069">
    <sortState ref="A1:Z1069">
      <sortCondition ref="A1:A1069"/>
      <sortCondition ref="H1:H106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5.38"/>
    <col customWidth="1" min="3" max="3" width="17.38"/>
    <col customWidth="1" min="4" max="4" width="6.75"/>
    <col customWidth="1" min="5" max="5" width="42.88"/>
    <col customWidth="1" min="6" max="6" width="9.5"/>
    <col customWidth="1" min="7" max="7" width="22.75"/>
    <col customWidth="1" min="8" max="8" width="18.63"/>
    <col customWidth="1" min="9" max="9" width="16.13"/>
    <col customWidth="1" min="10" max="10" width="15.63"/>
    <col customWidth="1" min="13" max="13" width="7.63"/>
    <col customWidth="1" min="14" max="14" width="16.75"/>
    <col customWidth="1" min="15" max="15" width="10.63"/>
    <col customWidth="1" min="16" max="16" width="44.38"/>
  </cols>
  <sheetData>
    <row r="1">
      <c r="A1" s="7" t="s">
        <v>2217</v>
      </c>
      <c r="B1" s="7" t="s">
        <v>2218</v>
      </c>
      <c r="C1" s="7" t="s">
        <v>2219</v>
      </c>
      <c r="D1" s="7" t="s">
        <v>0</v>
      </c>
      <c r="E1" s="7" t="s">
        <v>2220</v>
      </c>
      <c r="F1" s="7" t="s">
        <v>2221</v>
      </c>
      <c r="G1" s="7" t="s">
        <v>2222</v>
      </c>
      <c r="H1" s="7" t="s">
        <v>2223</v>
      </c>
      <c r="I1" s="7" t="s">
        <v>2224</v>
      </c>
      <c r="J1" s="11" t="s">
        <v>2225</v>
      </c>
    </row>
    <row r="2">
      <c r="A2" s="7" t="s">
        <v>2226</v>
      </c>
      <c r="B2" s="23">
        <v>46057.449212685184</v>
      </c>
      <c r="C2" s="7" t="s">
        <v>2227</v>
      </c>
      <c r="D2" s="7" t="s">
        <v>1343</v>
      </c>
      <c r="E2" s="7" t="s">
        <v>1344</v>
      </c>
      <c r="F2" s="24">
        <v>24.0</v>
      </c>
      <c r="G2" s="7" t="s">
        <v>2228</v>
      </c>
      <c r="H2" s="7" t="s">
        <v>2229</v>
      </c>
      <c r="I2" s="7" t="s">
        <v>2230</v>
      </c>
      <c r="J2" s="11">
        <v>24.195</v>
      </c>
    </row>
    <row r="3">
      <c r="A3" s="7" t="s">
        <v>2231</v>
      </c>
      <c r="B3" s="23">
        <v>46057.449780254625</v>
      </c>
      <c r="C3" s="7" t="s">
        <v>2232</v>
      </c>
      <c r="D3" s="7" t="s">
        <v>1343</v>
      </c>
      <c r="E3" s="7" t="s">
        <v>1344</v>
      </c>
      <c r="F3" s="24">
        <v>24.0</v>
      </c>
      <c r="G3" s="7" t="s">
        <v>2229</v>
      </c>
      <c r="H3" s="7" t="s">
        <v>2233</v>
      </c>
      <c r="I3" s="7" t="s">
        <v>2234</v>
      </c>
      <c r="J3" s="11">
        <v>0.0</v>
      </c>
    </row>
    <row r="4">
      <c r="A4" s="7" t="s">
        <v>2235</v>
      </c>
      <c r="B4" s="23">
        <v>46074.349410995375</v>
      </c>
      <c r="C4" s="7" t="s">
        <v>2236</v>
      </c>
      <c r="D4" s="7" t="s">
        <v>141</v>
      </c>
      <c r="E4" s="7" t="s">
        <v>143</v>
      </c>
      <c r="F4" s="24">
        <v>1.0</v>
      </c>
      <c r="G4" s="7" t="s">
        <v>2233</v>
      </c>
      <c r="H4" s="7" t="s">
        <v>2237</v>
      </c>
      <c r="I4" s="7" t="s">
        <v>2238</v>
      </c>
      <c r="J4" s="11">
        <v>82.6</v>
      </c>
    </row>
    <row r="5">
      <c r="A5" s="7" t="s">
        <v>2239</v>
      </c>
      <c r="B5" s="23">
        <v>46076.52490891203</v>
      </c>
      <c r="C5" s="7" t="s">
        <v>2236</v>
      </c>
      <c r="D5" s="7" t="s">
        <v>74</v>
      </c>
      <c r="E5" s="7" t="s">
        <v>75</v>
      </c>
      <c r="F5" s="24">
        <v>1.0</v>
      </c>
      <c r="G5" s="7" t="s">
        <v>2233</v>
      </c>
      <c r="H5" s="7" t="s">
        <v>2237</v>
      </c>
      <c r="I5" s="7" t="s">
        <v>2240</v>
      </c>
      <c r="J5" s="11">
        <v>112.1</v>
      </c>
    </row>
    <row r="6">
      <c r="A6" s="7" t="s">
        <v>2241</v>
      </c>
      <c r="B6" s="23">
        <v>46076.53667594907</v>
      </c>
      <c r="C6" s="7" t="s">
        <v>2236</v>
      </c>
      <c r="D6" s="7" t="s">
        <v>836</v>
      </c>
      <c r="E6" s="7" t="s">
        <v>839</v>
      </c>
      <c r="F6" s="24">
        <v>1.0</v>
      </c>
      <c r="G6" s="7" t="s">
        <v>2233</v>
      </c>
      <c r="H6" s="7" t="s">
        <v>2237</v>
      </c>
      <c r="I6" s="7" t="s">
        <v>2242</v>
      </c>
      <c r="J6" s="11">
        <v>41.4</v>
      </c>
    </row>
    <row r="7">
      <c r="A7" s="7" t="s">
        <v>2241</v>
      </c>
      <c r="B7" s="23">
        <v>46076.53667594907</v>
      </c>
      <c r="C7" s="7" t="s">
        <v>2236</v>
      </c>
      <c r="D7" s="7" t="s">
        <v>872</v>
      </c>
      <c r="E7" s="7" t="s">
        <v>874</v>
      </c>
      <c r="F7" s="24">
        <v>1.0</v>
      </c>
      <c r="G7" s="7" t="s">
        <v>2233</v>
      </c>
      <c r="H7" s="7" t="s">
        <v>2237</v>
      </c>
      <c r="I7" s="7" t="s">
        <v>2242</v>
      </c>
      <c r="J7" s="11">
        <v>41.4</v>
      </c>
    </row>
    <row r="8">
      <c r="A8" s="7" t="s">
        <v>2241</v>
      </c>
      <c r="B8" s="23">
        <v>46076.53667594907</v>
      </c>
      <c r="C8" s="7" t="s">
        <v>2236</v>
      </c>
      <c r="D8" s="7" t="s">
        <v>1250</v>
      </c>
      <c r="E8" s="7" t="s">
        <v>1253</v>
      </c>
      <c r="F8" s="24">
        <v>1.0</v>
      </c>
      <c r="G8" s="7" t="s">
        <v>2233</v>
      </c>
      <c r="H8" s="7" t="s">
        <v>2237</v>
      </c>
      <c r="I8" s="7" t="s">
        <v>2242</v>
      </c>
      <c r="J8" s="11">
        <v>100.0</v>
      </c>
    </row>
    <row r="9">
      <c r="A9" s="7" t="s">
        <v>2241</v>
      </c>
      <c r="B9" s="23">
        <v>46076.53667594907</v>
      </c>
      <c r="C9" s="7" t="s">
        <v>2236</v>
      </c>
      <c r="D9" s="7" t="s">
        <v>1341</v>
      </c>
      <c r="E9" s="7" t="s">
        <v>1342</v>
      </c>
      <c r="F9" s="24">
        <v>1.0</v>
      </c>
      <c r="G9" s="7" t="s">
        <v>2233</v>
      </c>
      <c r="H9" s="7" t="s">
        <v>2237</v>
      </c>
      <c r="I9" s="7" t="s">
        <v>2242</v>
      </c>
      <c r="J9" s="11">
        <v>27.95</v>
      </c>
    </row>
    <row r="10">
      <c r="A10" s="7" t="s">
        <v>2243</v>
      </c>
      <c r="B10" s="23">
        <v>46076.53945146991</v>
      </c>
      <c r="C10" s="7" t="s">
        <v>2236</v>
      </c>
      <c r="D10" s="7" t="s">
        <v>662</v>
      </c>
      <c r="E10" s="7" t="s">
        <v>663</v>
      </c>
      <c r="F10" s="24">
        <v>1.0</v>
      </c>
      <c r="G10" s="7" t="s">
        <v>2233</v>
      </c>
      <c r="H10" s="7" t="s">
        <v>2237</v>
      </c>
      <c r="I10" s="7" t="s">
        <v>2244</v>
      </c>
      <c r="J10" s="11">
        <v>108.2</v>
      </c>
    </row>
    <row r="11">
      <c r="A11" s="7" t="s">
        <v>2243</v>
      </c>
      <c r="B11" s="23">
        <v>46076.53945146991</v>
      </c>
      <c r="C11" s="7" t="s">
        <v>2236</v>
      </c>
      <c r="D11" s="7" t="s">
        <v>668</v>
      </c>
      <c r="E11" s="7" t="s">
        <v>661</v>
      </c>
      <c r="F11" s="24">
        <v>1.0</v>
      </c>
      <c r="G11" s="7" t="s">
        <v>2233</v>
      </c>
      <c r="H11" s="7" t="s">
        <v>2237</v>
      </c>
      <c r="I11" s="7" t="s">
        <v>2244</v>
      </c>
      <c r="J11" s="11">
        <v>151.5</v>
      </c>
    </row>
    <row r="12">
      <c r="A12" s="7" t="s">
        <v>2245</v>
      </c>
      <c r="B12" s="23">
        <v>46076.57597770833</v>
      </c>
      <c r="C12" s="7" t="s">
        <v>2236</v>
      </c>
      <c r="D12" s="7" t="s">
        <v>1255</v>
      </c>
      <c r="E12" s="7" t="s">
        <v>1253</v>
      </c>
      <c r="F12" s="24">
        <v>1.0</v>
      </c>
      <c r="G12" s="7" t="s">
        <v>2233</v>
      </c>
      <c r="H12" s="7" t="s">
        <v>2237</v>
      </c>
      <c r="I12" s="7" t="s">
        <v>2246</v>
      </c>
      <c r="J12" s="11">
        <v>47.2</v>
      </c>
    </row>
    <row r="13">
      <c r="A13" s="7" t="s">
        <v>2247</v>
      </c>
      <c r="B13" s="23">
        <v>46076.65844612269</v>
      </c>
      <c r="C13" s="7" t="s">
        <v>2236</v>
      </c>
      <c r="D13" s="7" t="s">
        <v>1297</v>
      </c>
      <c r="E13" s="7" t="s">
        <v>1298</v>
      </c>
      <c r="F13" s="24">
        <v>1.0</v>
      </c>
      <c r="G13" s="7" t="s">
        <v>2233</v>
      </c>
      <c r="H13" s="7" t="s">
        <v>2237</v>
      </c>
      <c r="I13" s="7" t="s">
        <v>2248</v>
      </c>
      <c r="J13" s="11">
        <v>38.4</v>
      </c>
    </row>
    <row r="14">
      <c r="A14" s="7" t="s">
        <v>2249</v>
      </c>
      <c r="B14" s="23">
        <v>46076.68386863426</v>
      </c>
      <c r="C14" s="7" t="s">
        <v>2236</v>
      </c>
      <c r="D14" s="7" t="s">
        <v>1276</v>
      </c>
      <c r="E14" s="7" t="s">
        <v>1277</v>
      </c>
      <c r="F14" s="24">
        <v>1.0</v>
      </c>
      <c r="G14" s="7" t="s">
        <v>2233</v>
      </c>
      <c r="H14" s="7" t="s">
        <v>2237</v>
      </c>
      <c r="I14" s="7" t="s">
        <v>2250</v>
      </c>
      <c r="J14" s="11">
        <v>38.4</v>
      </c>
    </row>
    <row r="15">
      <c r="A15" s="7" t="s">
        <v>2251</v>
      </c>
      <c r="B15" s="23">
        <v>46076.727549675925</v>
      </c>
      <c r="C15" s="7" t="s">
        <v>2236</v>
      </c>
      <c r="D15" s="7" t="s">
        <v>872</v>
      </c>
      <c r="E15" s="7" t="s">
        <v>874</v>
      </c>
      <c r="F15" s="24">
        <v>1.0</v>
      </c>
      <c r="G15" s="7" t="s">
        <v>2233</v>
      </c>
      <c r="H15" s="7" t="s">
        <v>2237</v>
      </c>
      <c r="I15" s="7" t="s">
        <v>2252</v>
      </c>
      <c r="J15" s="11">
        <v>41.4</v>
      </c>
    </row>
    <row r="16">
      <c r="A16" s="7" t="s">
        <v>2251</v>
      </c>
      <c r="B16" s="23">
        <v>46076.727549675925</v>
      </c>
      <c r="C16" s="7" t="s">
        <v>2236</v>
      </c>
      <c r="D16" s="7" t="s">
        <v>876</v>
      </c>
      <c r="E16" s="7" t="s">
        <v>877</v>
      </c>
      <c r="F16" s="24">
        <v>1.0</v>
      </c>
      <c r="G16" s="7" t="s">
        <v>2233</v>
      </c>
      <c r="H16" s="7" t="s">
        <v>2237</v>
      </c>
      <c r="I16" s="7" t="s">
        <v>2252</v>
      </c>
      <c r="J16" s="11">
        <v>39.1</v>
      </c>
    </row>
    <row r="17">
      <c r="A17" s="7" t="s">
        <v>2251</v>
      </c>
      <c r="B17" s="23">
        <v>46076.727549675925</v>
      </c>
      <c r="C17" s="7" t="s">
        <v>2236</v>
      </c>
      <c r="D17" s="7" t="s">
        <v>879</v>
      </c>
      <c r="E17" s="7" t="s">
        <v>880</v>
      </c>
      <c r="F17" s="24">
        <v>1.0</v>
      </c>
      <c r="G17" s="7" t="s">
        <v>2233</v>
      </c>
      <c r="H17" s="7" t="s">
        <v>2237</v>
      </c>
      <c r="I17" s="7" t="s">
        <v>2252</v>
      </c>
      <c r="J17" s="11">
        <v>38.0</v>
      </c>
    </row>
    <row r="18">
      <c r="A18" s="7" t="s">
        <v>2253</v>
      </c>
      <c r="B18" s="23">
        <v>46076.760589224534</v>
      </c>
      <c r="C18" s="7" t="s">
        <v>2236</v>
      </c>
      <c r="D18" s="7" t="s">
        <v>876</v>
      </c>
      <c r="E18" s="7" t="s">
        <v>877</v>
      </c>
      <c r="F18" s="24">
        <v>1.0</v>
      </c>
      <c r="G18" s="7" t="s">
        <v>2233</v>
      </c>
      <c r="H18" s="7" t="s">
        <v>2237</v>
      </c>
      <c r="I18" s="7" t="s">
        <v>2254</v>
      </c>
      <c r="J18" s="11">
        <v>39.1</v>
      </c>
    </row>
    <row r="19">
      <c r="A19" s="7" t="s">
        <v>2255</v>
      </c>
      <c r="B19" s="23">
        <v>46076.781595532404</v>
      </c>
      <c r="C19" s="7" t="s">
        <v>2236</v>
      </c>
      <c r="D19" s="7" t="s">
        <v>705</v>
      </c>
      <c r="E19" s="7" t="s">
        <v>695</v>
      </c>
      <c r="F19" s="24">
        <v>1.0</v>
      </c>
      <c r="G19" s="7" t="s">
        <v>2233</v>
      </c>
      <c r="H19" s="7" t="s">
        <v>2237</v>
      </c>
      <c r="I19" s="7" t="s">
        <v>2256</v>
      </c>
      <c r="J19" s="11">
        <v>151.5</v>
      </c>
    </row>
    <row r="20">
      <c r="A20" s="7" t="s">
        <v>2257</v>
      </c>
      <c r="B20" s="23">
        <v>46076.79349354167</v>
      </c>
      <c r="C20" s="7" t="s">
        <v>2236</v>
      </c>
      <c r="D20" s="7" t="s">
        <v>1039</v>
      </c>
      <c r="E20" s="7" t="s">
        <v>1040</v>
      </c>
      <c r="F20" s="24">
        <v>1.0</v>
      </c>
      <c r="G20" s="7" t="s">
        <v>2233</v>
      </c>
      <c r="H20" s="7" t="s">
        <v>2237</v>
      </c>
      <c r="I20" s="7" t="s">
        <v>2258</v>
      </c>
      <c r="J20" s="11">
        <v>56.65</v>
      </c>
    </row>
    <row r="21">
      <c r="A21" s="7" t="s">
        <v>2259</v>
      </c>
      <c r="B21" s="23">
        <v>46077.61862515046</v>
      </c>
      <c r="C21" s="7" t="s">
        <v>2236</v>
      </c>
      <c r="D21" s="7" t="s">
        <v>489</v>
      </c>
      <c r="E21" s="7" t="s">
        <v>490</v>
      </c>
      <c r="F21" s="24">
        <v>1.0</v>
      </c>
      <c r="G21" s="7" t="s">
        <v>2233</v>
      </c>
      <c r="H21" s="7" t="s">
        <v>2237</v>
      </c>
      <c r="I21" s="7" t="s">
        <v>2260</v>
      </c>
      <c r="J21" s="11">
        <v>126.55</v>
      </c>
    </row>
    <row r="22">
      <c r="A22" s="7" t="s">
        <v>2261</v>
      </c>
      <c r="B22" s="23">
        <v>46083.48916777778</v>
      </c>
      <c r="C22" s="7" t="s">
        <v>2236</v>
      </c>
      <c r="D22" s="7" t="s">
        <v>1341</v>
      </c>
      <c r="E22" s="7" t="s">
        <v>1342</v>
      </c>
      <c r="F22" s="24">
        <v>1.0</v>
      </c>
      <c r="G22" s="7" t="s">
        <v>2233</v>
      </c>
      <c r="H22" s="7" t="s">
        <v>2237</v>
      </c>
      <c r="I22" s="7" t="s">
        <v>2262</v>
      </c>
      <c r="J22" s="11">
        <v>27.95</v>
      </c>
    </row>
    <row r="23">
      <c r="A23" s="7" t="s">
        <v>2263</v>
      </c>
      <c r="B23" s="23">
        <v>46083.61687319445</v>
      </c>
      <c r="C23" s="7" t="s">
        <v>2236</v>
      </c>
      <c r="D23" s="7" t="s">
        <v>236</v>
      </c>
      <c r="E23" s="7" t="s">
        <v>237</v>
      </c>
      <c r="F23" s="24">
        <v>1.0</v>
      </c>
      <c r="G23" s="7" t="s">
        <v>2233</v>
      </c>
      <c r="H23" s="7" t="s">
        <v>2237</v>
      </c>
      <c r="I23" s="7" t="s">
        <v>2264</v>
      </c>
      <c r="J23" s="11">
        <v>123.9</v>
      </c>
    </row>
    <row r="24">
      <c r="A24" s="7" t="s">
        <v>2265</v>
      </c>
      <c r="B24" s="23">
        <v>46083.727447303245</v>
      </c>
      <c r="C24" s="7" t="s">
        <v>2236</v>
      </c>
      <c r="D24" s="7" t="s">
        <v>2151</v>
      </c>
      <c r="E24" s="7" t="s">
        <v>2153</v>
      </c>
      <c r="F24" s="24">
        <v>1.0</v>
      </c>
      <c r="G24" s="7" t="s">
        <v>2233</v>
      </c>
      <c r="H24" s="7" t="s">
        <v>2237</v>
      </c>
      <c r="I24" s="7" t="s">
        <v>2266</v>
      </c>
      <c r="J24" s="11">
        <v>4.0</v>
      </c>
    </row>
    <row r="25">
      <c r="A25" s="7" t="s">
        <v>2267</v>
      </c>
      <c r="B25" s="23">
        <v>46083.72897965278</v>
      </c>
      <c r="C25" s="7" t="s">
        <v>2236</v>
      </c>
      <c r="D25" s="7" t="s">
        <v>1102</v>
      </c>
      <c r="E25" s="7" t="s">
        <v>1103</v>
      </c>
      <c r="F25" s="24">
        <v>1.0</v>
      </c>
      <c r="G25" s="7" t="s">
        <v>2233</v>
      </c>
      <c r="H25" s="7" t="s">
        <v>2237</v>
      </c>
      <c r="I25" s="7" t="s">
        <v>2268</v>
      </c>
      <c r="J25" s="11">
        <v>90.0</v>
      </c>
    </row>
    <row r="26">
      <c r="A26" s="7" t="s">
        <v>2269</v>
      </c>
      <c r="B26" s="23">
        <v>46083.73008446759</v>
      </c>
      <c r="C26" s="7" t="s">
        <v>2236</v>
      </c>
      <c r="D26" s="7" t="s">
        <v>357</v>
      </c>
      <c r="E26" s="7" t="s">
        <v>358</v>
      </c>
      <c r="F26" s="24">
        <v>1.0</v>
      </c>
      <c r="G26" s="7" t="s">
        <v>2233</v>
      </c>
      <c r="H26" s="7" t="s">
        <v>2237</v>
      </c>
      <c r="I26" s="7" t="s">
        <v>2270</v>
      </c>
      <c r="J26" s="11">
        <v>202.96</v>
      </c>
    </row>
    <row r="27">
      <c r="A27" s="7" t="s">
        <v>2269</v>
      </c>
      <c r="B27" s="23">
        <v>46083.73008446759</v>
      </c>
      <c r="C27" s="7" t="s">
        <v>2236</v>
      </c>
      <c r="D27" s="7" t="s">
        <v>13</v>
      </c>
      <c r="E27" s="7" t="s">
        <v>16</v>
      </c>
      <c r="F27" s="24">
        <v>1.0</v>
      </c>
      <c r="G27" s="7" t="s">
        <v>2233</v>
      </c>
      <c r="H27" s="7" t="s">
        <v>2237</v>
      </c>
      <c r="I27" s="7" t="s">
        <v>2270</v>
      </c>
      <c r="J27" s="11">
        <v>74.34</v>
      </c>
    </row>
    <row r="28">
      <c r="A28" s="7" t="s">
        <v>2269</v>
      </c>
      <c r="B28" s="23">
        <v>46083.73008446759</v>
      </c>
      <c r="C28" s="7" t="s">
        <v>2236</v>
      </c>
      <c r="D28" s="7" t="s">
        <v>25</v>
      </c>
      <c r="E28" s="7" t="s">
        <v>26</v>
      </c>
      <c r="F28" s="24">
        <v>1.0</v>
      </c>
      <c r="G28" s="7" t="s">
        <v>2233</v>
      </c>
      <c r="H28" s="7" t="s">
        <v>2237</v>
      </c>
      <c r="I28" s="7" t="s">
        <v>2270</v>
      </c>
      <c r="J28" s="11">
        <v>134.5</v>
      </c>
    </row>
    <row r="29">
      <c r="A29" s="7" t="s">
        <v>2271</v>
      </c>
      <c r="B29" s="23">
        <v>46083.73098688657</v>
      </c>
      <c r="C29" s="7" t="s">
        <v>2236</v>
      </c>
      <c r="D29" s="7" t="s">
        <v>927</v>
      </c>
      <c r="E29" s="7" t="s">
        <v>929</v>
      </c>
      <c r="F29" s="24">
        <v>1.0</v>
      </c>
      <c r="G29" s="7" t="s">
        <v>2233</v>
      </c>
      <c r="H29" s="7" t="s">
        <v>2237</v>
      </c>
      <c r="I29" s="7" t="s">
        <v>2272</v>
      </c>
      <c r="J29" s="11">
        <v>41.4</v>
      </c>
    </row>
    <row r="30">
      <c r="A30" s="7" t="s">
        <v>2273</v>
      </c>
      <c r="B30" s="23">
        <v>46083.73725972223</v>
      </c>
      <c r="C30" s="7" t="s">
        <v>2236</v>
      </c>
      <c r="D30" s="7" t="s">
        <v>2151</v>
      </c>
      <c r="E30" s="7" t="s">
        <v>2153</v>
      </c>
      <c r="F30" s="24">
        <v>1.0</v>
      </c>
      <c r="G30" s="7" t="s">
        <v>2233</v>
      </c>
      <c r="H30" s="7" t="s">
        <v>2237</v>
      </c>
      <c r="I30" s="7" t="s">
        <v>2274</v>
      </c>
      <c r="J30" s="11">
        <v>4.0</v>
      </c>
    </row>
    <row r="31">
      <c r="A31" s="7" t="s">
        <v>2275</v>
      </c>
      <c r="B31" s="23">
        <v>46083.75454188658</v>
      </c>
      <c r="C31" s="7" t="s">
        <v>2236</v>
      </c>
      <c r="D31" s="7" t="s">
        <v>13</v>
      </c>
      <c r="E31" s="7" t="s">
        <v>16</v>
      </c>
      <c r="F31" s="24">
        <v>1.0</v>
      </c>
      <c r="G31" s="7" t="s">
        <v>2233</v>
      </c>
      <c r="H31" s="7" t="s">
        <v>2237</v>
      </c>
      <c r="I31" s="7" t="s">
        <v>2276</v>
      </c>
      <c r="J31" s="11">
        <v>74.34</v>
      </c>
    </row>
    <row r="32">
      <c r="A32" s="7" t="s">
        <v>2275</v>
      </c>
      <c r="B32" s="23">
        <v>46083.75454188658</v>
      </c>
      <c r="C32" s="7" t="s">
        <v>2236</v>
      </c>
      <c r="D32" s="7" t="s">
        <v>34</v>
      </c>
      <c r="E32" s="7" t="s">
        <v>35</v>
      </c>
      <c r="F32" s="24">
        <v>1.0</v>
      </c>
      <c r="G32" s="7" t="s">
        <v>2233</v>
      </c>
      <c r="H32" s="7" t="s">
        <v>2237</v>
      </c>
      <c r="I32" s="7" t="s">
        <v>2276</v>
      </c>
      <c r="J32" s="11">
        <v>95.58</v>
      </c>
    </row>
    <row r="33">
      <c r="A33" s="7" t="s">
        <v>2275</v>
      </c>
      <c r="B33" s="23">
        <v>46083.75454188658</v>
      </c>
      <c r="C33" s="7" t="s">
        <v>2236</v>
      </c>
      <c r="D33" s="7" t="s">
        <v>25</v>
      </c>
      <c r="E33" s="7" t="s">
        <v>26</v>
      </c>
      <c r="F33" s="24">
        <v>1.0</v>
      </c>
      <c r="G33" s="7" t="s">
        <v>2233</v>
      </c>
      <c r="H33" s="7" t="s">
        <v>2237</v>
      </c>
      <c r="I33" s="7" t="s">
        <v>2276</v>
      </c>
      <c r="J33" s="11">
        <v>134.5</v>
      </c>
    </row>
    <row r="34">
      <c r="A34" s="7" t="s">
        <v>2277</v>
      </c>
      <c r="B34" s="23">
        <v>46083.75498947917</v>
      </c>
      <c r="C34" s="7" t="s">
        <v>2236</v>
      </c>
      <c r="D34" s="7" t="s">
        <v>85</v>
      </c>
      <c r="E34" s="7" t="s">
        <v>86</v>
      </c>
      <c r="F34" s="24">
        <v>1.0</v>
      </c>
      <c r="G34" s="7" t="s">
        <v>2233</v>
      </c>
      <c r="H34" s="7" t="s">
        <v>2237</v>
      </c>
      <c r="I34" s="7" t="s">
        <v>2278</v>
      </c>
      <c r="J34" s="11">
        <v>103.84</v>
      </c>
    </row>
    <row r="35">
      <c r="A35" s="7" t="s">
        <v>2279</v>
      </c>
      <c r="B35" s="23">
        <v>46083.81396684027</v>
      </c>
      <c r="C35" s="7" t="s">
        <v>2236</v>
      </c>
      <c r="D35" s="7" t="s">
        <v>1102</v>
      </c>
      <c r="E35" s="7" t="s">
        <v>1103</v>
      </c>
      <c r="F35" s="24">
        <v>1.0</v>
      </c>
      <c r="G35" s="7" t="s">
        <v>2233</v>
      </c>
      <c r="H35" s="7" t="s">
        <v>2237</v>
      </c>
      <c r="I35" s="7" t="s">
        <v>2280</v>
      </c>
      <c r="J35" s="11">
        <v>90.0</v>
      </c>
    </row>
    <row r="36">
      <c r="A36" s="7" t="s">
        <v>2281</v>
      </c>
      <c r="B36" s="23">
        <v>46083.8166993287</v>
      </c>
      <c r="C36" s="7" t="s">
        <v>2236</v>
      </c>
      <c r="D36" s="7" t="s">
        <v>1347</v>
      </c>
      <c r="E36" s="7" t="s">
        <v>1348</v>
      </c>
      <c r="F36" s="24">
        <v>1.0</v>
      </c>
      <c r="G36" s="7" t="s">
        <v>2233</v>
      </c>
      <c r="H36" s="7" t="s">
        <v>2237</v>
      </c>
      <c r="I36" s="7" t="s">
        <v>2282</v>
      </c>
      <c r="J36" s="11">
        <v>40.0</v>
      </c>
    </row>
    <row r="37">
      <c r="A37" s="7" t="s">
        <v>2283</v>
      </c>
      <c r="B37" s="23">
        <v>46083.83432739583</v>
      </c>
      <c r="C37" s="7" t="s">
        <v>2236</v>
      </c>
      <c r="D37" s="7" t="s">
        <v>50</v>
      </c>
      <c r="E37" s="7" t="s">
        <v>51</v>
      </c>
      <c r="F37" s="24">
        <v>1.0</v>
      </c>
      <c r="G37" s="7" t="s">
        <v>2233</v>
      </c>
      <c r="H37" s="7" t="s">
        <v>2237</v>
      </c>
      <c r="I37" s="7" t="s">
        <v>2284</v>
      </c>
      <c r="J37" s="11">
        <v>153.4</v>
      </c>
    </row>
    <row r="38">
      <c r="A38" s="7" t="s">
        <v>2283</v>
      </c>
      <c r="B38" s="23">
        <v>46083.83432739583</v>
      </c>
      <c r="C38" s="7" t="s">
        <v>2236</v>
      </c>
      <c r="D38" s="7" t="s">
        <v>37</v>
      </c>
      <c r="E38" s="7" t="s">
        <v>38</v>
      </c>
      <c r="F38" s="24">
        <v>1.0</v>
      </c>
      <c r="G38" s="7" t="s">
        <v>2233</v>
      </c>
      <c r="H38" s="7" t="s">
        <v>2237</v>
      </c>
      <c r="I38" s="7" t="s">
        <v>2284</v>
      </c>
      <c r="J38" s="11">
        <v>107.38</v>
      </c>
    </row>
    <row r="39">
      <c r="A39" s="7" t="s">
        <v>2285</v>
      </c>
      <c r="B39" s="23">
        <v>46084.65467387732</v>
      </c>
      <c r="C39" s="7" t="s">
        <v>2236</v>
      </c>
      <c r="D39" s="7" t="s">
        <v>1512</v>
      </c>
      <c r="E39" s="7" t="s">
        <v>1513</v>
      </c>
      <c r="F39" s="24">
        <v>1.0</v>
      </c>
      <c r="G39" s="7" t="s">
        <v>2233</v>
      </c>
      <c r="H39" s="7" t="s">
        <v>2237</v>
      </c>
      <c r="I39" s="7" t="s">
        <v>2286</v>
      </c>
      <c r="J39" s="11">
        <v>48.0</v>
      </c>
    </row>
    <row r="40">
      <c r="A40" s="7" t="s">
        <v>2287</v>
      </c>
      <c r="B40" s="23">
        <v>46084.65705770833</v>
      </c>
      <c r="C40" s="7" t="s">
        <v>2236</v>
      </c>
      <c r="D40" s="7" t="s">
        <v>220</v>
      </c>
      <c r="E40" s="7" t="s">
        <v>221</v>
      </c>
      <c r="F40" s="24">
        <v>1.0</v>
      </c>
      <c r="G40" s="7" t="s">
        <v>2233</v>
      </c>
      <c r="H40" s="7" t="s">
        <v>2237</v>
      </c>
      <c r="I40" s="7" t="s">
        <v>2288</v>
      </c>
      <c r="J40" s="11">
        <v>107.38</v>
      </c>
    </row>
    <row r="41">
      <c r="A41" s="7" t="s">
        <v>2289</v>
      </c>
      <c r="B41" s="23">
        <v>46084.6677954051</v>
      </c>
      <c r="C41" s="7" t="s">
        <v>2236</v>
      </c>
      <c r="D41" s="7" t="s">
        <v>1485</v>
      </c>
      <c r="E41" s="7" t="s">
        <v>1487</v>
      </c>
      <c r="F41" s="24">
        <v>1.0</v>
      </c>
      <c r="G41" s="7" t="s">
        <v>2233</v>
      </c>
      <c r="H41" s="7" t="s">
        <v>2237</v>
      </c>
      <c r="I41" s="7" t="s">
        <v>2290</v>
      </c>
      <c r="J41" s="11">
        <v>39.8</v>
      </c>
    </row>
    <row r="42">
      <c r="A42" s="7" t="s">
        <v>2289</v>
      </c>
      <c r="B42" s="23">
        <v>46084.6677954051</v>
      </c>
      <c r="C42" s="7" t="s">
        <v>2236</v>
      </c>
      <c r="D42" s="7" t="s">
        <v>1489</v>
      </c>
      <c r="E42" s="7" t="s">
        <v>1490</v>
      </c>
      <c r="F42" s="24">
        <v>1.0</v>
      </c>
      <c r="G42" s="7" t="s">
        <v>2233</v>
      </c>
      <c r="H42" s="7" t="s">
        <v>2237</v>
      </c>
      <c r="I42" s="7" t="s">
        <v>2290</v>
      </c>
      <c r="J42" s="11">
        <v>30.5</v>
      </c>
    </row>
    <row r="43">
      <c r="A43" s="7" t="s">
        <v>2289</v>
      </c>
      <c r="B43" s="23">
        <v>46084.6677954051</v>
      </c>
      <c r="C43" s="7" t="s">
        <v>2236</v>
      </c>
      <c r="D43" s="7" t="s">
        <v>1491</v>
      </c>
      <c r="E43" s="7" t="s">
        <v>1492</v>
      </c>
      <c r="F43" s="24">
        <v>1.0</v>
      </c>
      <c r="G43" s="7" t="s">
        <v>2233</v>
      </c>
      <c r="H43" s="7" t="s">
        <v>2237</v>
      </c>
      <c r="I43" s="7" t="s">
        <v>2290</v>
      </c>
      <c r="J43" s="11">
        <v>45.0</v>
      </c>
    </row>
    <row r="44">
      <c r="A44" s="7" t="s">
        <v>2291</v>
      </c>
      <c r="B44" s="23">
        <v>46084.66926925926</v>
      </c>
      <c r="C44" s="7" t="s">
        <v>2236</v>
      </c>
      <c r="D44" s="7" t="s">
        <v>1334</v>
      </c>
      <c r="E44" s="7" t="s">
        <v>1333</v>
      </c>
      <c r="F44" s="24">
        <v>1.0</v>
      </c>
      <c r="G44" s="7" t="s">
        <v>2233</v>
      </c>
      <c r="H44" s="7" t="s">
        <v>2237</v>
      </c>
      <c r="I44" s="7" t="s">
        <v>2292</v>
      </c>
      <c r="J44" s="11">
        <v>51.4</v>
      </c>
    </row>
    <row r="45">
      <c r="A45" s="7" t="s">
        <v>2293</v>
      </c>
      <c r="B45" s="23">
        <v>46084.67190376157</v>
      </c>
      <c r="C45" s="7" t="s">
        <v>2236</v>
      </c>
      <c r="D45" s="7" t="s">
        <v>1102</v>
      </c>
      <c r="E45" s="7" t="s">
        <v>1103</v>
      </c>
      <c r="F45" s="24">
        <v>1.0</v>
      </c>
      <c r="G45" s="7" t="s">
        <v>2233</v>
      </c>
      <c r="H45" s="7" t="s">
        <v>2237</v>
      </c>
      <c r="I45" s="7" t="s">
        <v>2294</v>
      </c>
      <c r="J45" s="11">
        <v>90.0</v>
      </c>
    </row>
    <row r="46">
      <c r="A46" s="7" t="s">
        <v>2293</v>
      </c>
      <c r="B46" s="23">
        <v>46084.67190376157</v>
      </c>
      <c r="C46" s="7" t="s">
        <v>2236</v>
      </c>
      <c r="D46" s="7" t="s">
        <v>290</v>
      </c>
      <c r="E46" s="7" t="s">
        <v>291</v>
      </c>
      <c r="F46" s="24">
        <v>1.0</v>
      </c>
      <c r="G46" s="7" t="s">
        <v>2233</v>
      </c>
      <c r="H46" s="7" t="s">
        <v>2237</v>
      </c>
      <c r="I46" s="7" t="s">
        <v>2294</v>
      </c>
      <c r="J46" s="11">
        <v>105.02</v>
      </c>
    </row>
    <row r="47">
      <c r="A47" s="7" t="s">
        <v>2295</v>
      </c>
      <c r="B47" s="23">
        <v>46084.67298456018</v>
      </c>
      <c r="C47" s="7" t="s">
        <v>2236</v>
      </c>
      <c r="D47" s="7" t="s">
        <v>1506</v>
      </c>
      <c r="E47" s="7" t="s">
        <v>1507</v>
      </c>
      <c r="F47" s="24">
        <v>1.0</v>
      </c>
      <c r="G47" s="7" t="s">
        <v>2233</v>
      </c>
      <c r="H47" s="7" t="s">
        <v>2237</v>
      </c>
      <c r="I47" s="7" t="s">
        <v>2296</v>
      </c>
      <c r="J47" s="11">
        <v>0.0</v>
      </c>
    </row>
    <row r="48">
      <c r="A48" s="7" t="s">
        <v>2297</v>
      </c>
      <c r="B48" s="23">
        <v>46084.68848055556</v>
      </c>
      <c r="C48" s="7" t="s">
        <v>2236</v>
      </c>
      <c r="D48" s="7" t="s">
        <v>1011</v>
      </c>
      <c r="E48" s="7" t="s">
        <v>1012</v>
      </c>
      <c r="F48" s="24">
        <v>1.0</v>
      </c>
      <c r="G48" s="7" t="s">
        <v>2233</v>
      </c>
      <c r="H48" s="7" t="s">
        <v>2237</v>
      </c>
      <c r="I48" s="7" t="s">
        <v>2298</v>
      </c>
      <c r="J48" s="11">
        <v>62.36</v>
      </c>
    </row>
    <row r="49">
      <c r="A49" s="7" t="s">
        <v>2299</v>
      </c>
      <c r="B49" s="23">
        <v>46084.74849599537</v>
      </c>
      <c r="C49" s="7" t="s">
        <v>2236</v>
      </c>
      <c r="D49" s="7" t="s">
        <v>749</v>
      </c>
      <c r="E49" s="7" t="s">
        <v>750</v>
      </c>
      <c r="F49" s="24">
        <v>1.0</v>
      </c>
      <c r="G49" s="7" t="s">
        <v>2233</v>
      </c>
      <c r="H49" s="7" t="s">
        <v>2237</v>
      </c>
      <c r="I49" s="7" t="s">
        <v>2300</v>
      </c>
      <c r="J49" s="11">
        <v>88.06</v>
      </c>
    </row>
    <row r="50">
      <c r="A50" s="7" t="s">
        <v>2301</v>
      </c>
      <c r="B50" s="23">
        <v>46084.814637083335</v>
      </c>
      <c r="C50" s="7" t="s">
        <v>2236</v>
      </c>
      <c r="D50" s="7" t="s">
        <v>27</v>
      </c>
      <c r="E50" s="7" t="s">
        <v>28</v>
      </c>
      <c r="F50" s="24">
        <v>1.0</v>
      </c>
      <c r="G50" s="7" t="s">
        <v>2233</v>
      </c>
      <c r="H50" s="7" t="s">
        <v>2237</v>
      </c>
      <c r="I50" s="7" t="s">
        <v>2302</v>
      </c>
      <c r="J50" s="11">
        <v>134.5</v>
      </c>
    </row>
    <row r="51">
      <c r="A51" s="7" t="s">
        <v>2303</v>
      </c>
      <c r="B51" s="23">
        <v>46084.819272187495</v>
      </c>
      <c r="C51" s="7" t="s">
        <v>2236</v>
      </c>
      <c r="D51" s="7" t="s">
        <v>597</v>
      </c>
      <c r="E51" s="7" t="s">
        <v>598</v>
      </c>
      <c r="F51" s="24">
        <v>1.0</v>
      </c>
      <c r="G51" s="7" t="s">
        <v>2233</v>
      </c>
      <c r="H51" s="7" t="s">
        <v>2237</v>
      </c>
      <c r="I51" s="7" t="s">
        <v>2304</v>
      </c>
      <c r="J51" s="11">
        <v>52.92</v>
      </c>
    </row>
    <row r="52">
      <c r="A52" s="7" t="s">
        <v>2303</v>
      </c>
      <c r="B52" s="23">
        <v>46084.819272187495</v>
      </c>
      <c r="C52" s="7" t="s">
        <v>2236</v>
      </c>
      <c r="D52" s="7" t="s">
        <v>526</v>
      </c>
      <c r="E52" s="7" t="s">
        <v>527</v>
      </c>
      <c r="F52" s="24">
        <v>1.0</v>
      </c>
      <c r="G52" s="7" t="s">
        <v>2233</v>
      </c>
      <c r="H52" s="7" t="s">
        <v>2237</v>
      </c>
      <c r="I52" s="7" t="s">
        <v>2304</v>
      </c>
      <c r="J52" s="11">
        <v>58.44</v>
      </c>
    </row>
    <row r="53">
      <c r="A53" s="7" t="s">
        <v>2305</v>
      </c>
      <c r="B53" s="23">
        <v>46084.82171646991</v>
      </c>
      <c r="C53" s="7" t="s">
        <v>2236</v>
      </c>
      <c r="D53" s="7" t="s">
        <v>771</v>
      </c>
      <c r="E53" s="7" t="s">
        <v>2306</v>
      </c>
      <c r="F53" s="24">
        <v>1.0</v>
      </c>
      <c r="G53" s="7" t="s">
        <v>2233</v>
      </c>
      <c r="H53" s="7" t="s">
        <v>2237</v>
      </c>
      <c r="I53" s="7" t="s">
        <v>2307</v>
      </c>
      <c r="J53" s="11">
        <v>94.4</v>
      </c>
    </row>
    <row r="54">
      <c r="A54" s="7" t="s">
        <v>2308</v>
      </c>
      <c r="B54" s="23">
        <v>46084.82235827546</v>
      </c>
      <c r="C54" s="7" t="s">
        <v>2236</v>
      </c>
      <c r="D54" s="7" t="s">
        <v>37</v>
      </c>
      <c r="E54" s="7" t="s">
        <v>38</v>
      </c>
      <c r="F54" s="24">
        <v>1.0</v>
      </c>
      <c r="G54" s="7" t="s">
        <v>2233</v>
      </c>
      <c r="H54" s="7" t="s">
        <v>2237</v>
      </c>
      <c r="I54" s="7" t="s">
        <v>2309</v>
      </c>
      <c r="J54" s="11">
        <v>107.38</v>
      </c>
    </row>
    <row r="55">
      <c r="A55" s="7" t="s">
        <v>2310</v>
      </c>
      <c r="B55" s="23">
        <v>46084.830334328704</v>
      </c>
      <c r="C55" s="7" t="s">
        <v>2236</v>
      </c>
      <c r="D55" s="7" t="s">
        <v>27</v>
      </c>
      <c r="E55" s="7" t="s">
        <v>28</v>
      </c>
      <c r="F55" s="24">
        <v>1.0</v>
      </c>
      <c r="G55" s="7" t="s">
        <v>2233</v>
      </c>
      <c r="H55" s="7" t="s">
        <v>2237</v>
      </c>
      <c r="I55" s="7" t="s">
        <v>2311</v>
      </c>
      <c r="J55" s="11">
        <v>134.5</v>
      </c>
    </row>
    <row r="56">
      <c r="A56" s="7" t="s">
        <v>2310</v>
      </c>
      <c r="B56" s="23">
        <v>46084.830334328704</v>
      </c>
      <c r="C56" s="7" t="s">
        <v>2236</v>
      </c>
      <c r="D56" s="7" t="s">
        <v>65</v>
      </c>
      <c r="E56" s="7" t="s">
        <v>67</v>
      </c>
      <c r="F56" s="24">
        <v>1.0</v>
      </c>
      <c r="G56" s="7" t="s">
        <v>2233</v>
      </c>
      <c r="H56" s="7" t="s">
        <v>2237</v>
      </c>
      <c r="I56" s="7" t="s">
        <v>2311</v>
      </c>
      <c r="J56" s="11">
        <v>82.6</v>
      </c>
    </row>
    <row r="57">
      <c r="A57" s="7" t="s">
        <v>2312</v>
      </c>
      <c r="B57" s="23">
        <v>46085.63097344908</v>
      </c>
      <c r="C57" s="7" t="s">
        <v>2236</v>
      </c>
      <c r="D57" s="7" t="s">
        <v>437</v>
      </c>
      <c r="E57" s="7" t="s">
        <v>440</v>
      </c>
      <c r="F57" s="24">
        <v>1.0</v>
      </c>
      <c r="G57" s="7" t="s">
        <v>2233</v>
      </c>
      <c r="H57" s="7" t="s">
        <v>2237</v>
      </c>
      <c r="I57" s="7" t="s">
        <v>2313</v>
      </c>
      <c r="J57" s="11">
        <v>50.62</v>
      </c>
    </row>
    <row r="58">
      <c r="A58" s="7" t="s">
        <v>2314</v>
      </c>
      <c r="B58" s="23">
        <v>46085.64011940973</v>
      </c>
      <c r="C58" s="7" t="s">
        <v>2236</v>
      </c>
      <c r="D58" s="7" t="s">
        <v>1331</v>
      </c>
      <c r="E58" s="7" t="s">
        <v>1333</v>
      </c>
      <c r="F58" s="24">
        <v>1.0</v>
      </c>
      <c r="G58" s="7" t="s">
        <v>2233</v>
      </c>
      <c r="H58" s="7" t="s">
        <v>2237</v>
      </c>
      <c r="I58" s="7" t="s">
        <v>2315</v>
      </c>
      <c r="J58" s="11">
        <v>0.0</v>
      </c>
    </row>
    <row r="59">
      <c r="A59" s="7" t="s">
        <v>2314</v>
      </c>
      <c r="B59" s="23">
        <v>46085.64011940973</v>
      </c>
      <c r="C59" s="7" t="s">
        <v>2236</v>
      </c>
      <c r="D59" s="7" t="s">
        <v>1420</v>
      </c>
      <c r="E59" s="7" t="s">
        <v>1421</v>
      </c>
      <c r="F59" s="24">
        <v>1.0</v>
      </c>
      <c r="G59" s="7" t="s">
        <v>2233</v>
      </c>
      <c r="H59" s="7" t="s">
        <v>2237</v>
      </c>
      <c r="I59" s="7" t="s">
        <v>2315</v>
      </c>
      <c r="J59" s="11">
        <v>47.4</v>
      </c>
    </row>
    <row r="60">
      <c r="A60" s="7" t="s">
        <v>2316</v>
      </c>
      <c r="B60" s="23">
        <v>46085.64135938657</v>
      </c>
      <c r="C60" s="7" t="s">
        <v>2236</v>
      </c>
      <c r="D60" s="7" t="s">
        <v>1339</v>
      </c>
      <c r="E60" s="7" t="s">
        <v>1340</v>
      </c>
      <c r="F60" s="24">
        <v>1.0</v>
      </c>
      <c r="G60" s="7" t="s">
        <v>2233</v>
      </c>
      <c r="H60" s="7" t="s">
        <v>2237</v>
      </c>
      <c r="I60" s="7" t="s">
        <v>2317</v>
      </c>
      <c r="J60" s="11">
        <v>27.95</v>
      </c>
    </row>
    <row r="61">
      <c r="A61" s="7" t="s">
        <v>2316</v>
      </c>
      <c r="B61" s="23">
        <v>46085.64135938657</v>
      </c>
      <c r="C61" s="7" t="s">
        <v>2236</v>
      </c>
      <c r="D61" s="7" t="s">
        <v>37</v>
      </c>
      <c r="E61" s="7" t="s">
        <v>38</v>
      </c>
      <c r="F61" s="24">
        <v>1.0</v>
      </c>
      <c r="G61" s="7" t="s">
        <v>2233</v>
      </c>
      <c r="H61" s="7" t="s">
        <v>2237</v>
      </c>
      <c r="I61" s="7" t="s">
        <v>2317</v>
      </c>
      <c r="J61" s="11">
        <v>107.38</v>
      </c>
    </row>
    <row r="62">
      <c r="A62" s="7" t="s">
        <v>2318</v>
      </c>
      <c r="B62" s="23">
        <v>46085.64274417824</v>
      </c>
      <c r="C62" s="7" t="s">
        <v>2236</v>
      </c>
      <c r="D62" s="7" t="s">
        <v>836</v>
      </c>
      <c r="E62" s="7" t="s">
        <v>839</v>
      </c>
      <c r="F62" s="24">
        <v>1.0</v>
      </c>
      <c r="G62" s="7" t="s">
        <v>2233</v>
      </c>
      <c r="H62" s="7" t="s">
        <v>2237</v>
      </c>
      <c r="I62" s="7" t="s">
        <v>2319</v>
      </c>
      <c r="J62" s="11">
        <v>41.4</v>
      </c>
    </row>
    <row r="63">
      <c r="A63" s="7" t="s">
        <v>2320</v>
      </c>
      <c r="B63" s="23">
        <v>46085.64353652778</v>
      </c>
      <c r="C63" s="7" t="s">
        <v>2236</v>
      </c>
      <c r="D63" s="7" t="s">
        <v>442</v>
      </c>
      <c r="E63" s="7" t="s">
        <v>440</v>
      </c>
      <c r="F63" s="24">
        <v>1.0</v>
      </c>
      <c r="G63" s="7" t="s">
        <v>2233</v>
      </c>
      <c r="H63" s="7" t="s">
        <v>2237</v>
      </c>
      <c r="I63" s="7" t="s">
        <v>2321</v>
      </c>
      <c r="J63" s="11">
        <v>74.09</v>
      </c>
    </row>
    <row r="64">
      <c r="A64" s="7" t="s">
        <v>2322</v>
      </c>
      <c r="B64" s="23">
        <v>46085.64478425926</v>
      </c>
      <c r="C64" s="7" t="s">
        <v>2236</v>
      </c>
      <c r="D64" s="7" t="s">
        <v>225</v>
      </c>
      <c r="E64" s="7" t="s">
        <v>227</v>
      </c>
      <c r="F64" s="24">
        <v>1.0</v>
      </c>
      <c r="G64" s="7" t="s">
        <v>2233</v>
      </c>
      <c r="H64" s="7" t="s">
        <v>2237</v>
      </c>
      <c r="I64" s="7" t="s">
        <v>2323</v>
      </c>
      <c r="J64" s="11">
        <v>82.6</v>
      </c>
    </row>
    <row r="65">
      <c r="A65" s="7" t="s">
        <v>2324</v>
      </c>
      <c r="B65" s="23">
        <v>46085.77027418981</v>
      </c>
      <c r="C65" s="7" t="s">
        <v>2236</v>
      </c>
      <c r="D65" s="7" t="s">
        <v>76</v>
      </c>
      <c r="E65" s="7" t="s">
        <v>78</v>
      </c>
      <c r="F65" s="24">
        <v>1.0</v>
      </c>
      <c r="G65" s="7" t="s">
        <v>2233</v>
      </c>
      <c r="H65" s="7" t="s">
        <v>2237</v>
      </c>
      <c r="I65" s="7" t="s">
        <v>2325</v>
      </c>
      <c r="J65" s="11">
        <v>82.6</v>
      </c>
    </row>
    <row r="66">
      <c r="A66" s="7" t="s">
        <v>2324</v>
      </c>
      <c r="B66" s="23">
        <v>46085.77027418981</v>
      </c>
      <c r="C66" s="7" t="s">
        <v>2236</v>
      </c>
      <c r="D66" s="7" t="s">
        <v>79</v>
      </c>
      <c r="E66" s="7" t="s">
        <v>80</v>
      </c>
      <c r="F66" s="24">
        <v>1.0</v>
      </c>
      <c r="G66" s="7" t="s">
        <v>2233</v>
      </c>
      <c r="H66" s="7" t="s">
        <v>2237</v>
      </c>
      <c r="I66" s="7" t="s">
        <v>2325</v>
      </c>
      <c r="J66" s="11">
        <v>112.1</v>
      </c>
    </row>
    <row r="67">
      <c r="A67" s="7" t="s">
        <v>2324</v>
      </c>
      <c r="B67" s="23">
        <v>46085.77027418981</v>
      </c>
      <c r="C67" s="7" t="s">
        <v>2236</v>
      </c>
      <c r="D67" s="7" t="s">
        <v>81</v>
      </c>
      <c r="E67" s="7" t="s">
        <v>82</v>
      </c>
      <c r="F67" s="24">
        <v>1.0</v>
      </c>
      <c r="G67" s="7" t="s">
        <v>2233</v>
      </c>
      <c r="H67" s="7" t="s">
        <v>2237</v>
      </c>
      <c r="I67" s="7" t="s">
        <v>2325</v>
      </c>
      <c r="J67" s="11">
        <v>145.14</v>
      </c>
    </row>
    <row r="68">
      <c r="A68" s="7" t="s">
        <v>2326</v>
      </c>
      <c r="B68" s="23">
        <v>46085.80000512731</v>
      </c>
      <c r="C68" s="7" t="s">
        <v>2236</v>
      </c>
      <c r="D68" s="7" t="s">
        <v>241</v>
      </c>
      <c r="E68" s="7" t="s">
        <v>243</v>
      </c>
      <c r="F68" s="24">
        <v>1.0</v>
      </c>
      <c r="G68" s="7" t="s">
        <v>2233</v>
      </c>
      <c r="H68" s="7" t="s">
        <v>2237</v>
      </c>
      <c r="I68" s="7" t="s">
        <v>2327</v>
      </c>
      <c r="J68" s="11">
        <v>82.6</v>
      </c>
    </row>
    <row r="69">
      <c r="A69" s="7" t="s">
        <v>2326</v>
      </c>
      <c r="B69" s="23">
        <v>46085.80000512731</v>
      </c>
      <c r="C69" s="7" t="s">
        <v>2236</v>
      </c>
      <c r="D69" s="7" t="s">
        <v>244</v>
      </c>
      <c r="E69" s="7" t="s">
        <v>245</v>
      </c>
      <c r="F69" s="24">
        <v>1.0</v>
      </c>
      <c r="G69" s="7" t="s">
        <v>2233</v>
      </c>
      <c r="H69" s="7" t="s">
        <v>2237</v>
      </c>
      <c r="I69" s="7" t="s">
        <v>2327</v>
      </c>
      <c r="J69" s="11">
        <v>112.1</v>
      </c>
    </row>
    <row r="70">
      <c r="A70" s="7" t="s">
        <v>2328</v>
      </c>
      <c r="B70" s="23">
        <v>46085.82323552083</v>
      </c>
      <c r="C70" s="7" t="s">
        <v>2236</v>
      </c>
      <c r="D70" s="7" t="s">
        <v>22</v>
      </c>
      <c r="E70" s="7" t="s">
        <v>23</v>
      </c>
      <c r="F70" s="24">
        <v>1.0</v>
      </c>
      <c r="G70" s="7" t="s">
        <v>2233</v>
      </c>
      <c r="H70" s="7" t="s">
        <v>2237</v>
      </c>
      <c r="I70" s="7" t="s">
        <v>2329</v>
      </c>
      <c r="J70" s="11">
        <v>99.12</v>
      </c>
    </row>
    <row r="71">
      <c r="A71" s="7" t="s">
        <v>2328</v>
      </c>
      <c r="B71" s="23">
        <v>46085.82323552083</v>
      </c>
      <c r="C71" s="7" t="s">
        <v>2236</v>
      </c>
      <c r="D71" s="7" t="s">
        <v>657</v>
      </c>
      <c r="E71" s="7" t="s">
        <v>659</v>
      </c>
      <c r="F71" s="24">
        <v>1.0</v>
      </c>
      <c r="G71" s="7" t="s">
        <v>2233</v>
      </c>
      <c r="H71" s="7" t="s">
        <v>2237</v>
      </c>
      <c r="I71" s="7" t="s">
        <v>2329</v>
      </c>
      <c r="J71" s="11">
        <v>56.69</v>
      </c>
    </row>
    <row r="72">
      <c r="A72" s="7" t="s">
        <v>2330</v>
      </c>
      <c r="B72" s="23">
        <v>46087.70971487269</v>
      </c>
      <c r="C72" s="7" t="s">
        <v>2236</v>
      </c>
      <c r="D72" s="7" t="s">
        <v>1468</v>
      </c>
      <c r="E72" s="7" t="s">
        <v>1469</v>
      </c>
      <c r="F72" s="24">
        <v>1.0</v>
      </c>
      <c r="G72" s="7" t="s">
        <v>2233</v>
      </c>
      <c r="H72" s="7" t="s">
        <v>2237</v>
      </c>
      <c r="I72" s="7" t="s">
        <v>2331</v>
      </c>
      <c r="J72" s="11">
        <v>68.2</v>
      </c>
    </row>
    <row r="73">
      <c r="A73" s="7" t="s">
        <v>2332</v>
      </c>
      <c r="B73" s="23">
        <v>46087.725359421296</v>
      </c>
      <c r="C73" s="7" t="s">
        <v>2236</v>
      </c>
      <c r="D73" s="7" t="s">
        <v>1003</v>
      </c>
      <c r="E73" s="7" t="s">
        <v>1004</v>
      </c>
      <c r="F73" s="24">
        <v>1.0</v>
      </c>
      <c r="G73" s="7" t="s">
        <v>2233</v>
      </c>
      <c r="H73" s="7" t="s">
        <v>2237</v>
      </c>
      <c r="I73" s="7" t="s">
        <v>2333</v>
      </c>
      <c r="J73" s="11">
        <v>90.0</v>
      </c>
    </row>
    <row r="74">
      <c r="A74" s="7" t="s">
        <v>2332</v>
      </c>
      <c r="B74" s="23">
        <v>46087.725359421296</v>
      </c>
      <c r="C74" s="7" t="s">
        <v>2236</v>
      </c>
      <c r="D74" s="7" t="s">
        <v>1510</v>
      </c>
      <c r="E74" s="7" t="s">
        <v>1511</v>
      </c>
      <c r="F74" s="24">
        <v>1.0</v>
      </c>
      <c r="G74" s="7" t="s">
        <v>2233</v>
      </c>
      <c r="H74" s="7" t="s">
        <v>2237</v>
      </c>
      <c r="I74" s="7" t="s">
        <v>2333</v>
      </c>
      <c r="J74" s="11">
        <v>31.8</v>
      </c>
    </row>
    <row r="75">
      <c r="A75" s="7" t="s">
        <v>2334</v>
      </c>
      <c r="B75" s="23">
        <v>46087.72689824074</v>
      </c>
      <c r="C75" s="7" t="s">
        <v>2236</v>
      </c>
      <c r="D75" s="7" t="s">
        <v>79</v>
      </c>
      <c r="E75" s="7" t="s">
        <v>80</v>
      </c>
      <c r="F75" s="24">
        <v>1.0</v>
      </c>
      <c r="G75" s="7" t="s">
        <v>2233</v>
      </c>
      <c r="H75" s="7" t="s">
        <v>2237</v>
      </c>
      <c r="I75" s="7" t="s">
        <v>2335</v>
      </c>
      <c r="J75" s="11">
        <v>112.1</v>
      </c>
    </row>
    <row r="76">
      <c r="A76" s="7" t="s">
        <v>2334</v>
      </c>
      <c r="B76" s="23">
        <v>46087.72689824074</v>
      </c>
      <c r="C76" s="7" t="s">
        <v>2236</v>
      </c>
      <c r="D76" s="7" t="s">
        <v>175</v>
      </c>
      <c r="E76" s="7" t="s">
        <v>176</v>
      </c>
      <c r="F76" s="24">
        <v>1.0</v>
      </c>
      <c r="G76" s="7" t="s">
        <v>2233</v>
      </c>
      <c r="H76" s="7" t="s">
        <v>2237</v>
      </c>
      <c r="I76" s="7" t="s">
        <v>2335</v>
      </c>
      <c r="J76" s="11">
        <v>82.6</v>
      </c>
    </row>
    <row r="77">
      <c r="A77" s="7" t="s">
        <v>2336</v>
      </c>
      <c r="B77" s="23">
        <v>46087.727792245365</v>
      </c>
      <c r="C77" s="7" t="s">
        <v>2236</v>
      </c>
      <c r="D77" s="7" t="s">
        <v>914</v>
      </c>
      <c r="E77" s="7" t="s">
        <v>915</v>
      </c>
      <c r="F77" s="24">
        <v>1.0</v>
      </c>
      <c r="G77" s="7" t="s">
        <v>2233</v>
      </c>
      <c r="H77" s="7" t="s">
        <v>2237</v>
      </c>
      <c r="I77" s="7" t="s">
        <v>2337</v>
      </c>
      <c r="J77" s="11">
        <v>39.1</v>
      </c>
    </row>
    <row r="78">
      <c r="A78" s="7" t="s">
        <v>2336</v>
      </c>
      <c r="B78" s="23">
        <v>46087.727792245365</v>
      </c>
      <c r="C78" s="7" t="s">
        <v>2236</v>
      </c>
      <c r="D78" s="7" t="s">
        <v>887</v>
      </c>
      <c r="E78" s="7" t="s">
        <v>889</v>
      </c>
      <c r="F78" s="24">
        <v>1.0</v>
      </c>
      <c r="G78" s="7" t="s">
        <v>2233</v>
      </c>
      <c r="H78" s="7" t="s">
        <v>2237</v>
      </c>
      <c r="I78" s="7" t="s">
        <v>2337</v>
      </c>
      <c r="J78" s="11">
        <v>41.4</v>
      </c>
    </row>
    <row r="79">
      <c r="A79" s="7" t="s">
        <v>2338</v>
      </c>
      <c r="B79" s="23">
        <v>46087.740079675925</v>
      </c>
      <c r="C79" s="7" t="s">
        <v>2236</v>
      </c>
      <c r="D79" s="7" t="s">
        <v>528</v>
      </c>
      <c r="E79" s="7" t="s">
        <v>529</v>
      </c>
      <c r="F79" s="24">
        <v>1.0</v>
      </c>
      <c r="G79" s="7" t="s">
        <v>2233</v>
      </c>
      <c r="H79" s="7" t="s">
        <v>2237</v>
      </c>
      <c r="I79" s="7" t="s">
        <v>2339</v>
      </c>
      <c r="J79" s="11">
        <v>68.56</v>
      </c>
    </row>
    <row r="80">
      <c r="A80" s="7" t="s">
        <v>2340</v>
      </c>
      <c r="B80" s="23">
        <v>46087.762872962965</v>
      </c>
      <c r="C80" s="7" t="s">
        <v>2236</v>
      </c>
      <c r="D80" s="7" t="s">
        <v>1510</v>
      </c>
      <c r="E80" s="7" t="s">
        <v>1511</v>
      </c>
      <c r="F80" s="24">
        <v>1.0</v>
      </c>
      <c r="G80" s="7" t="s">
        <v>2233</v>
      </c>
      <c r="H80" s="7" t="s">
        <v>2237</v>
      </c>
      <c r="I80" s="7" t="s">
        <v>2341</v>
      </c>
      <c r="J80" s="11">
        <v>31.8</v>
      </c>
    </row>
    <row r="81">
      <c r="A81" s="7" t="s">
        <v>2342</v>
      </c>
      <c r="B81" s="23">
        <v>46087.79100672454</v>
      </c>
      <c r="C81" s="7" t="s">
        <v>2236</v>
      </c>
      <c r="D81" s="7" t="s">
        <v>25</v>
      </c>
      <c r="E81" s="7" t="s">
        <v>26</v>
      </c>
      <c r="F81" s="24">
        <v>1.0</v>
      </c>
      <c r="G81" s="7" t="s">
        <v>2233</v>
      </c>
      <c r="H81" s="7" t="s">
        <v>2237</v>
      </c>
      <c r="I81" s="7" t="s">
        <v>2343</v>
      </c>
      <c r="J81" s="11">
        <v>134.5</v>
      </c>
    </row>
    <row r="82">
      <c r="A82" s="7" t="s">
        <v>2344</v>
      </c>
      <c r="B82" s="23">
        <v>46087.82704878472</v>
      </c>
      <c r="C82" s="7" t="s">
        <v>2236</v>
      </c>
      <c r="D82" s="7" t="s">
        <v>1331</v>
      </c>
      <c r="E82" s="7" t="s">
        <v>1333</v>
      </c>
      <c r="F82" s="24">
        <v>1.0</v>
      </c>
      <c r="G82" s="7" t="s">
        <v>2233</v>
      </c>
      <c r="H82" s="7" t="s">
        <v>2237</v>
      </c>
      <c r="I82" s="7" t="s">
        <v>2345</v>
      </c>
      <c r="J82" s="11">
        <v>0.0</v>
      </c>
    </row>
    <row r="83">
      <c r="A83" s="7" t="s">
        <v>2344</v>
      </c>
      <c r="B83" s="23">
        <v>46087.82704878472</v>
      </c>
      <c r="C83" s="7" t="s">
        <v>2236</v>
      </c>
      <c r="D83" s="7" t="s">
        <v>1347</v>
      </c>
      <c r="E83" s="7" t="s">
        <v>1348</v>
      </c>
      <c r="F83" s="24">
        <v>1.0</v>
      </c>
      <c r="G83" s="7" t="s">
        <v>2233</v>
      </c>
      <c r="H83" s="7" t="s">
        <v>2237</v>
      </c>
      <c r="I83" s="7" t="s">
        <v>2345</v>
      </c>
      <c r="J83" s="11">
        <v>40.0</v>
      </c>
    </row>
    <row r="84">
      <c r="A84" s="7" t="s">
        <v>2346</v>
      </c>
      <c r="B84" s="23">
        <v>46088.48739347223</v>
      </c>
      <c r="C84" s="7" t="s">
        <v>2236</v>
      </c>
      <c r="D84" s="7" t="s">
        <v>1512</v>
      </c>
      <c r="E84" s="7" t="s">
        <v>1513</v>
      </c>
      <c r="F84" s="24">
        <v>1.0</v>
      </c>
      <c r="G84" s="7" t="s">
        <v>2233</v>
      </c>
      <c r="H84" s="7" t="s">
        <v>2237</v>
      </c>
      <c r="I84" s="7" t="s">
        <v>2347</v>
      </c>
      <c r="J84" s="11">
        <v>48.0</v>
      </c>
    </row>
    <row r="85">
      <c r="A85" s="7" t="s">
        <v>2348</v>
      </c>
      <c r="B85" s="23">
        <v>46088.48838732639</v>
      </c>
      <c r="C85" s="7" t="s">
        <v>2236</v>
      </c>
      <c r="D85" s="7" t="s">
        <v>1468</v>
      </c>
      <c r="E85" s="7" t="s">
        <v>1469</v>
      </c>
      <c r="F85" s="24">
        <v>1.0</v>
      </c>
      <c r="G85" s="7" t="s">
        <v>2233</v>
      </c>
      <c r="H85" s="7" t="s">
        <v>2237</v>
      </c>
      <c r="I85" s="7" t="s">
        <v>2349</v>
      </c>
      <c r="J85" s="11">
        <v>68.2</v>
      </c>
    </row>
    <row r="86">
      <c r="A86" s="7" t="s">
        <v>2350</v>
      </c>
      <c r="B86" s="23">
        <v>46088.49105516204</v>
      </c>
      <c r="C86" s="7" t="s">
        <v>2236</v>
      </c>
      <c r="D86" s="7" t="s">
        <v>123</v>
      </c>
      <c r="E86" s="7" t="s">
        <v>124</v>
      </c>
      <c r="F86" s="24">
        <v>1.0</v>
      </c>
      <c r="G86" s="7" t="s">
        <v>2233</v>
      </c>
      <c r="H86" s="7" t="s">
        <v>2237</v>
      </c>
      <c r="I86" s="7" t="s">
        <v>2351</v>
      </c>
      <c r="J86" s="11">
        <v>82.6</v>
      </c>
    </row>
    <row r="87">
      <c r="A87" s="7" t="s">
        <v>2350</v>
      </c>
      <c r="B87" s="23">
        <v>46088.49105516204</v>
      </c>
      <c r="C87" s="7" t="s">
        <v>2236</v>
      </c>
      <c r="D87" s="7" t="s">
        <v>125</v>
      </c>
      <c r="E87" s="7" t="s">
        <v>126</v>
      </c>
      <c r="F87" s="24">
        <v>1.0</v>
      </c>
      <c r="G87" s="7" t="s">
        <v>2233</v>
      </c>
      <c r="H87" s="7" t="s">
        <v>2237</v>
      </c>
      <c r="I87" s="7" t="s">
        <v>2351</v>
      </c>
      <c r="J87" s="11">
        <v>112.1</v>
      </c>
    </row>
    <row r="88">
      <c r="A88" s="7" t="s">
        <v>2352</v>
      </c>
      <c r="B88" s="23">
        <v>46088.49428002315</v>
      </c>
      <c r="C88" s="7" t="s">
        <v>2236</v>
      </c>
      <c r="D88" s="7" t="s">
        <v>1422</v>
      </c>
      <c r="E88" s="7" t="s">
        <v>1423</v>
      </c>
      <c r="F88" s="24">
        <v>1.0</v>
      </c>
      <c r="G88" s="7" t="s">
        <v>2233</v>
      </c>
      <c r="H88" s="7" t="s">
        <v>2237</v>
      </c>
      <c r="I88" s="7" t="s">
        <v>2353</v>
      </c>
      <c r="J88" s="11">
        <v>47.4</v>
      </c>
    </row>
    <row r="89">
      <c r="A89" s="7" t="s">
        <v>2352</v>
      </c>
      <c r="B89" s="23">
        <v>46088.49428002315</v>
      </c>
      <c r="C89" s="7" t="s">
        <v>2236</v>
      </c>
      <c r="D89" s="7" t="s">
        <v>1429</v>
      </c>
      <c r="E89" s="7" t="s">
        <v>1430</v>
      </c>
      <c r="F89" s="24">
        <v>1.0</v>
      </c>
      <c r="G89" s="7" t="s">
        <v>2233</v>
      </c>
      <c r="H89" s="7" t="s">
        <v>2237</v>
      </c>
      <c r="I89" s="7" t="s">
        <v>2353</v>
      </c>
      <c r="J89" s="11">
        <v>130.3</v>
      </c>
    </row>
    <row r="90">
      <c r="A90" s="7" t="s">
        <v>2352</v>
      </c>
      <c r="B90" s="23">
        <v>46088.49428002315</v>
      </c>
      <c r="C90" s="7" t="s">
        <v>2236</v>
      </c>
      <c r="D90" s="7" t="s">
        <v>1456</v>
      </c>
      <c r="E90" s="7" t="s">
        <v>1457</v>
      </c>
      <c r="F90" s="24">
        <v>1.0</v>
      </c>
      <c r="G90" s="7" t="s">
        <v>2233</v>
      </c>
      <c r="H90" s="7" t="s">
        <v>2237</v>
      </c>
      <c r="I90" s="7" t="s">
        <v>2353</v>
      </c>
      <c r="J90" s="11">
        <v>53.1</v>
      </c>
    </row>
    <row r="91">
      <c r="A91" s="7" t="s">
        <v>2354</v>
      </c>
      <c r="B91" s="23">
        <v>46088.500825219904</v>
      </c>
      <c r="C91" s="7" t="s">
        <v>2236</v>
      </c>
      <c r="D91" s="7" t="s">
        <v>1000</v>
      </c>
      <c r="E91" s="7" t="s">
        <v>1001</v>
      </c>
      <c r="F91" s="24">
        <v>1.0</v>
      </c>
      <c r="G91" s="7" t="s">
        <v>2233</v>
      </c>
      <c r="H91" s="7" t="s">
        <v>2237</v>
      </c>
      <c r="I91" s="7" t="s">
        <v>2355</v>
      </c>
      <c r="J91" s="11">
        <v>47.17</v>
      </c>
    </row>
    <row r="92">
      <c r="A92" s="7" t="s">
        <v>2356</v>
      </c>
      <c r="B92" s="23">
        <v>46088.508997048615</v>
      </c>
      <c r="C92" s="7" t="s">
        <v>2236</v>
      </c>
      <c r="D92" s="7" t="s">
        <v>79</v>
      </c>
      <c r="E92" s="7" t="s">
        <v>80</v>
      </c>
      <c r="F92" s="24">
        <v>1.0</v>
      </c>
      <c r="G92" s="7" t="s">
        <v>2233</v>
      </c>
      <c r="H92" s="7" t="s">
        <v>2237</v>
      </c>
      <c r="I92" s="7" t="s">
        <v>2357</v>
      </c>
      <c r="J92" s="11">
        <v>112.1</v>
      </c>
    </row>
    <row r="93">
      <c r="A93" s="7" t="s">
        <v>2356</v>
      </c>
      <c r="B93" s="23">
        <v>46088.508997048615</v>
      </c>
      <c r="C93" s="7" t="s">
        <v>2236</v>
      </c>
      <c r="D93" s="7" t="s">
        <v>76</v>
      </c>
      <c r="E93" s="7" t="s">
        <v>78</v>
      </c>
      <c r="F93" s="24">
        <v>1.0</v>
      </c>
      <c r="G93" s="7" t="s">
        <v>2233</v>
      </c>
      <c r="H93" s="7" t="s">
        <v>2237</v>
      </c>
      <c r="I93" s="7" t="s">
        <v>2357</v>
      </c>
      <c r="J93" s="11">
        <v>82.6</v>
      </c>
    </row>
    <row r="94">
      <c r="A94" s="7" t="s">
        <v>2356</v>
      </c>
      <c r="B94" s="23">
        <v>46088.508997048615</v>
      </c>
      <c r="C94" s="7" t="s">
        <v>2236</v>
      </c>
      <c r="D94" s="7" t="s">
        <v>44</v>
      </c>
      <c r="E94" s="7" t="s">
        <v>45</v>
      </c>
      <c r="F94" s="24">
        <v>1.0</v>
      </c>
      <c r="G94" s="7" t="s">
        <v>2233</v>
      </c>
      <c r="H94" s="7" t="s">
        <v>2237</v>
      </c>
      <c r="I94" s="7" t="s">
        <v>2357</v>
      </c>
      <c r="J94" s="11">
        <v>120.36</v>
      </c>
    </row>
    <row r="95">
      <c r="A95" s="7" t="s">
        <v>2356</v>
      </c>
      <c r="B95" s="23">
        <v>46088.508997048615</v>
      </c>
      <c r="C95" s="7" t="s">
        <v>2236</v>
      </c>
      <c r="D95" s="7" t="s">
        <v>40</v>
      </c>
      <c r="E95" s="7" t="s">
        <v>42</v>
      </c>
      <c r="F95" s="24">
        <v>1.0</v>
      </c>
      <c r="G95" s="7" t="s">
        <v>2233</v>
      </c>
      <c r="H95" s="7" t="s">
        <v>2237</v>
      </c>
      <c r="I95" s="7" t="s">
        <v>2357</v>
      </c>
      <c r="J95" s="11">
        <v>88.5</v>
      </c>
    </row>
    <row r="96">
      <c r="A96" s="7" t="s">
        <v>2356</v>
      </c>
      <c r="B96" s="23">
        <v>46088.508997048615</v>
      </c>
      <c r="C96" s="7" t="s">
        <v>2236</v>
      </c>
      <c r="D96" s="7" t="s">
        <v>99</v>
      </c>
      <c r="E96" s="7" t="s">
        <v>100</v>
      </c>
      <c r="F96" s="24">
        <v>1.0</v>
      </c>
      <c r="G96" s="7" t="s">
        <v>2233</v>
      </c>
      <c r="H96" s="7" t="s">
        <v>2237</v>
      </c>
      <c r="I96" s="7" t="s">
        <v>2357</v>
      </c>
      <c r="J96" s="11">
        <v>145.14</v>
      </c>
    </row>
    <row r="97">
      <c r="A97" s="7" t="s">
        <v>2356</v>
      </c>
      <c r="B97" s="23">
        <v>46088.508997048615</v>
      </c>
      <c r="C97" s="7" t="s">
        <v>2236</v>
      </c>
      <c r="D97" s="7" t="s">
        <v>1162</v>
      </c>
      <c r="E97" s="7" t="s">
        <v>1163</v>
      </c>
      <c r="F97" s="24">
        <v>1.0</v>
      </c>
      <c r="G97" s="7" t="s">
        <v>2233</v>
      </c>
      <c r="H97" s="7" t="s">
        <v>2237</v>
      </c>
      <c r="I97" s="7" t="s">
        <v>2357</v>
      </c>
      <c r="J97" s="11">
        <v>78.0</v>
      </c>
    </row>
    <row r="98">
      <c r="A98" s="7" t="s">
        <v>2356</v>
      </c>
      <c r="B98" s="23">
        <v>46088.508997048615</v>
      </c>
      <c r="C98" s="7" t="s">
        <v>2236</v>
      </c>
      <c r="D98" s="7" t="s">
        <v>111</v>
      </c>
      <c r="E98" s="7" t="s">
        <v>112</v>
      </c>
      <c r="F98" s="24">
        <v>1.0</v>
      </c>
      <c r="G98" s="7" t="s">
        <v>2233</v>
      </c>
      <c r="H98" s="7" t="s">
        <v>2237</v>
      </c>
      <c r="I98" s="7" t="s">
        <v>2357</v>
      </c>
      <c r="J98" s="11">
        <v>128.62</v>
      </c>
    </row>
    <row r="99">
      <c r="A99" s="7" t="s">
        <v>2358</v>
      </c>
      <c r="B99" s="23">
        <v>46088.51005150463</v>
      </c>
      <c r="C99" s="7" t="s">
        <v>2236</v>
      </c>
      <c r="D99" s="7" t="s">
        <v>879</v>
      </c>
      <c r="E99" s="7" t="s">
        <v>880</v>
      </c>
      <c r="F99" s="24">
        <v>1.0</v>
      </c>
      <c r="G99" s="7" t="s">
        <v>2233</v>
      </c>
      <c r="H99" s="7" t="s">
        <v>2237</v>
      </c>
      <c r="I99" s="7" t="s">
        <v>2359</v>
      </c>
      <c r="J99" s="11">
        <v>38.0</v>
      </c>
    </row>
    <row r="100">
      <c r="A100" s="7" t="s">
        <v>2360</v>
      </c>
      <c r="B100" s="23">
        <v>46088.5276777199</v>
      </c>
      <c r="C100" s="7" t="s">
        <v>2236</v>
      </c>
      <c r="D100" s="7" t="s">
        <v>1599</v>
      </c>
      <c r="E100" s="7" t="s">
        <v>1600</v>
      </c>
      <c r="F100" s="24">
        <v>1.0</v>
      </c>
      <c r="G100" s="7" t="s">
        <v>2233</v>
      </c>
      <c r="H100" s="7" t="s">
        <v>2237</v>
      </c>
      <c r="I100" s="7" t="s">
        <v>2361</v>
      </c>
      <c r="J100" s="11">
        <v>95.5</v>
      </c>
    </row>
    <row r="101">
      <c r="A101" s="7" t="s">
        <v>2362</v>
      </c>
      <c r="B101" s="23">
        <v>46088.52840594907</v>
      </c>
      <c r="C101" s="7" t="s">
        <v>2236</v>
      </c>
      <c r="D101" s="7" t="s">
        <v>437</v>
      </c>
      <c r="E101" s="7" t="s">
        <v>440</v>
      </c>
      <c r="F101" s="24">
        <v>1.0</v>
      </c>
      <c r="G101" s="7" t="s">
        <v>2233</v>
      </c>
      <c r="H101" s="7" t="s">
        <v>2237</v>
      </c>
      <c r="I101" s="7" t="s">
        <v>2363</v>
      </c>
      <c r="J101" s="11">
        <v>50.62</v>
      </c>
    </row>
    <row r="102">
      <c r="A102" s="7" t="s">
        <v>2364</v>
      </c>
      <c r="B102" s="23">
        <v>46088.621788425924</v>
      </c>
      <c r="C102" s="7" t="s">
        <v>2236</v>
      </c>
      <c r="D102" s="7" t="s">
        <v>946</v>
      </c>
      <c r="E102" s="7" t="s">
        <v>947</v>
      </c>
      <c r="F102" s="24">
        <v>1.0</v>
      </c>
      <c r="G102" s="7" t="s">
        <v>2233</v>
      </c>
      <c r="H102" s="7" t="s">
        <v>2237</v>
      </c>
      <c r="I102" s="7" t="s">
        <v>2365</v>
      </c>
      <c r="J102" s="11">
        <v>0.0</v>
      </c>
    </row>
    <row r="103">
      <c r="A103" s="7" t="s">
        <v>2366</v>
      </c>
      <c r="B103" s="23">
        <v>46088.62738784723</v>
      </c>
      <c r="C103" s="7" t="s">
        <v>2236</v>
      </c>
      <c r="D103" s="7" t="s">
        <v>497</v>
      </c>
      <c r="E103" s="7" t="s">
        <v>2367</v>
      </c>
      <c r="F103" s="24">
        <v>1.0</v>
      </c>
      <c r="G103" s="7" t="s">
        <v>2233</v>
      </c>
      <c r="H103" s="7" t="s">
        <v>2237</v>
      </c>
      <c r="I103" s="7" t="s">
        <v>2368</v>
      </c>
      <c r="J103" s="11">
        <v>52.0</v>
      </c>
    </row>
    <row r="104">
      <c r="A104" s="7" t="s">
        <v>2369</v>
      </c>
      <c r="B104" s="23">
        <v>46088.62899780093</v>
      </c>
      <c r="C104" s="7" t="s">
        <v>2236</v>
      </c>
      <c r="D104" s="7" t="s">
        <v>442</v>
      </c>
      <c r="E104" s="7" t="s">
        <v>440</v>
      </c>
      <c r="F104" s="24">
        <v>1.0</v>
      </c>
      <c r="G104" s="7" t="s">
        <v>2233</v>
      </c>
      <c r="H104" s="7" t="s">
        <v>2237</v>
      </c>
      <c r="I104" s="7" t="s">
        <v>2370</v>
      </c>
      <c r="J104" s="11">
        <v>74.09</v>
      </c>
    </row>
    <row r="105">
      <c r="A105" s="7" t="s">
        <v>2371</v>
      </c>
      <c r="B105" s="23">
        <v>46088.63319313657</v>
      </c>
      <c r="C105" s="7" t="s">
        <v>2236</v>
      </c>
      <c r="D105" s="7" t="s">
        <v>473</v>
      </c>
      <c r="E105" s="7" t="s">
        <v>2372</v>
      </c>
      <c r="F105" s="24">
        <v>1.0</v>
      </c>
      <c r="G105" s="7" t="s">
        <v>2233</v>
      </c>
      <c r="H105" s="7" t="s">
        <v>2237</v>
      </c>
      <c r="I105" s="7" t="s">
        <v>2373</v>
      </c>
      <c r="J105" s="11">
        <v>65.34</v>
      </c>
    </row>
    <row r="106">
      <c r="A106" s="7" t="s">
        <v>2371</v>
      </c>
      <c r="B106" s="23">
        <v>46088.63319313657</v>
      </c>
      <c r="C106" s="7" t="s">
        <v>2236</v>
      </c>
      <c r="D106" s="7" t="s">
        <v>1995</v>
      </c>
      <c r="E106" s="7" t="s">
        <v>1996</v>
      </c>
      <c r="F106" s="24">
        <v>1.0</v>
      </c>
      <c r="G106" s="7" t="s">
        <v>2233</v>
      </c>
      <c r="H106" s="7" t="s">
        <v>2237</v>
      </c>
      <c r="I106" s="7" t="s">
        <v>2373</v>
      </c>
      <c r="J106" s="11">
        <v>48.33</v>
      </c>
    </row>
    <row r="107">
      <c r="A107" s="7" t="s">
        <v>2374</v>
      </c>
      <c r="B107" s="23">
        <v>46088.636433356485</v>
      </c>
      <c r="C107" s="7" t="s">
        <v>2236</v>
      </c>
      <c r="D107" s="7" t="s">
        <v>469</v>
      </c>
      <c r="E107" s="7" t="s">
        <v>2375</v>
      </c>
      <c r="F107" s="24">
        <v>1.0</v>
      </c>
      <c r="G107" s="7" t="s">
        <v>2233</v>
      </c>
      <c r="H107" s="7" t="s">
        <v>2237</v>
      </c>
      <c r="I107" s="7" t="s">
        <v>2376</v>
      </c>
      <c r="J107" s="11">
        <v>52.92</v>
      </c>
    </row>
    <row r="108">
      <c r="A108" s="7" t="s">
        <v>2374</v>
      </c>
      <c r="B108" s="23">
        <v>46088.636433356485</v>
      </c>
      <c r="C108" s="7" t="s">
        <v>2236</v>
      </c>
      <c r="D108" s="7" t="s">
        <v>1119</v>
      </c>
      <c r="E108" s="7" t="s">
        <v>1120</v>
      </c>
      <c r="F108" s="24">
        <v>1.0</v>
      </c>
      <c r="G108" s="7" t="s">
        <v>2233</v>
      </c>
      <c r="H108" s="7" t="s">
        <v>2237</v>
      </c>
      <c r="I108" s="7" t="s">
        <v>2376</v>
      </c>
      <c r="J108" s="11">
        <v>0.0</v>
      </c>
    </row>
    <row r="109">
      <c r="A109" s="7" t="s">
        <v>2377</v>
      </c>
      <c r="B109" s="23">
        <v>46088.66232364583</v>
      </c>
      <c r="C109" s="7" t="s">
        <v>2236</v>
      </c>
      <c r="D109" s="7" t="s">
        <v>1485</v>
      </c>
      <c r="E109" s="7" t="s">
        <v>1487</v>
      </c>
      <c r="F109" s="24">
        <v>1.0</v>
      </c>
      <c r="G109" s="7" t="s">
        <v>2233</v>
      </c>
      <c r="H109" s="7" t="s">
        <v>2237</v>
      </c>
      <c r="I109" s="7" t="s">
        <v>2378</v>
      </c>
      <c r="J109" s="11">
        <v>39.8</v>
      </c>
    </row>
    <row r="110">
      <c r="A110" s="7" t="s">
        <v>2379</v>
      </c>
      <c r="B110" s="23">
        <v>46088.67898832176</v>
      </c>
      <c r="C110" s="7" t="s">
        <v>2236</v>
      </c>
      <c r="D110" s="7" t="s">
        <v>914</v>
      </c>
      <c r="E110" s="7" t="s">
        <v>915</v>
      </c>
      <c r="F110" s="24">
        <v>1.0</v>
      </c>
      <c r="G110" s="7" t="s">
        <v>2233</v>
      </c>
      <c r="H110" s="7" t="s">
        <v>2237</v>
      </c>
      <c r="I110" s="7" t="s">
        <v>2380</v>
      </c>
      <c r="J110" s="11">
        <v>39.1</v>
      </c>
    </row>
    <row r="111">
      <c r="A111" s="7" t="s">
        <v>2381</v>
      </c>
      <c r="B111" s="23">
        <v>46088.69535466435</v>
      </c>
      <c r="C111" s="7" t="s">
        <v>2236</v>
      </c>
      <c r="D111" s="7" t="s">
        <v>1485</v>
      </c>
      <c r="E111" s="7" t="s">
        <v>1487</v>
      </c>
      <c r="F111" s="24">
        <v>1.0</v>
      </c>
      <c r="G111" s="7" t="s">
        <v>2233</v>
      </c>
      <c r="H111" s="7" t="s">
        <v>2237</v>
      </c>
      <c r="I111" s="7" t="s">
        <v>2382</v>
      </c>
      <c r="J111" s="11">
        <v>39.8</v>
      </c>
    </row>
    <row r="112">
      <c r="A112" s="7" t="s">
        <v>2381</v>
      </c>
      <c r="B112" s="23">
        <v>46088.69535466435</v>
      </c>
      <c r="C112" s="7" t="s">
        <v>2236</v>
      </c>
      <c r="D112" s="7" t="s">
        <v>1489</v>
      </c>
      <c r="E112" s="7" t="s">
        <v>1490</v>
      </c>
      <c r="F112" s="24">
        <v>1.0</v>
      </c>
      <c r="G112" s="7" t="s">
        <v>2233</v>
      </c>
      <c r="H112" s="7" t="s">
        <v>2237</v>
      </c>
      <c r="I112" s="7" t="s">
        <v>2382</v>
      </c>
      <c r="J112" s="11">
        <v>30.5</v>
      </c>
    </row>
    <row r="113">
      <c r="A113" s="7" t="s">
        <v>2383</v>
      </c>
      <c r="B113" s="23">
        <v>46088.73911113426</v>
      </c>
      <c r="C113" s="7" t="s">
        <v>2236</v>
      </c>
      <c r="D113" s="7" t="s">
        <v>262</v>
      </c>
      <c r="E113" s="7" t="s">
        <v>264</v>
      </c>
      <c r="F113" s="24">
        <v>1.0</v>
      </c>
      <c r="G113" s="7" t="s">
        <v>2233</v>
      </c>
      <c r="H113" s="7" t="s">
        <v>2237</v>
      </c>
      <c r="I113" s="7" t="s">
        <v>2384</v>
      </c>
      <c r="J113" s="11">
        <v>82.6</v>
      </c>
    </row>
    <row r="114">
      <c r="A114" s="7" t="s">
        <v>2385</v>
      </c>
      <c r="B114" s="23">
        <v>46088.74120513889</v>
      </c>
      <c r="C114" s="7" t="s">
        <v>2236</v>
      </c>
      <c r="D114" s="7" t="s">
        <v>1485</v>
      </c>
      <c r="E114" s="7" t="s">
        <v>1487</v>
      </c>
      <c r="F114" s="24">
        <v>1.0</v>
      </c>
      <c r="G114" s="7" t="s">
        <v>2233</v>
      </c>
      <c r="H114" s="7" t="s">
        <v>2237</v>
      </c>
      <c r="I114" s="7" t="s">
        <v>2386</v>
      </c>
      <c r="J114" s="11">
        <v>39.8</v>
      </c>
    </row>
    <row r="115">
      <c r="A115" s="7" t="s">
        <v>2385</v>
      </c>
      <c r="B115" s="23">
        <v>46088.74120513889</v>
      </c>
      <c r="C115" s="7" t="s">
        <v>2236</v>
      </c>
      <c r="D115" s="7" t="s">
        <v>1489</v>
      </c>
      <c r="E115" s="7" t="s">
        <v>1490</v>
      </c>
      <c r="F115" s="24">
        <v>1.0</v>
      </c>
      <c r="G115" s="7" t="s">
        <v>2233</v>
      </c>
      <c r="H115" s="7" t="s">
        <v>2237</v>
      </c>
      <c r="I115" s="7" t="s">
        <v>2386</v>
      </c>
      <c r="J115" s="11">
        <v>30.5</v>
      </c>
    </row>
    <row r="116">
      <c r="A116" s="7" t="s">
        <v>2387</v>
      </c>
      <c r="B116" s="23">
        <v>46088.76887221065</v>
      </c>
      <c r="C116" s="7" t="s">
        <v>2236</v>
      </c>
      <c r="D116" s="7" t="s">
        <v>99</v>
      </c>
      <c r="E116" s="7" t="s">
        <v>100</v>
      </c>
      <c r="F116" s="24">
        <v>1.0</v>
      </c>
      <c r="G116" s="7" t="s">
        <v>2233</v>
      </c>
      <c r="H116" s="7" t="s">
        <v>2237</v>
      </c>
      <c r="I116" s="7" t="s">
        <v>2388</v>
      </c>
      <c r="J116" s="11">
        <v>145.14</v>
      </c>
    </row>
    <row r="117">
      <c r="A117" s="7" t="s">
        <v>2389</v>
      </c>
      <c r="B117" s="23">
        <v>46088.775124629625</v>
      </c>
      <c r="C117" s="7" t="s">
        <v>2236</v>
      </c>
      <c r="D117" s="7" t="s">
        <v>1331</v>
      </c>
      <c r="E117" s="7" t="s">
        <v>1333</v>
      </c>
      <c r="F117" s="24">
        <v>1.0</v>
      </c>
      <c r="G117" s="7" t="s">
        <v>2233</v>
      </c>
      <c r="H117" s="7" t="s">
        <v>2237</v>
      </c>
      <c r="I117" s="7" t="s">
        <v>2390</v>
      </c>
      <c r="J117" s="11">
        <v>0.0</v>
      </c>
    </row>
    <row r="118">
      <c r="A118" s="7" t="s">
        <v>2389</v>
      </c>
      <c r="B118" s="23">
        <v>46088.775124629625</v>
      </c>
      <c r="C118" s="7" t="s">
        <v>2236</v>
      </c>
      <c r="D118" s="7" t="s">
        <v>1335</v>
      </c>
      <c r="E118" s="7" t="s">
        <v>1336</v>
      </c>
      <c r="F118" s="24">
        <v>1.0</v>
      </c>
      <c r="G118" s="7" t="s">
        <v>2233</v>
      </c>
      <c r="H118" s="7" t="s">
        <v>2237</v>
      </c>
      <c r="I118" s="7" t="s">
        <v>2390</v>
      </c>
      <c r="J118" s="11">
        <v>0.0</v>
      </c>
    </row>
    <row r="119">
      <c r="A119" s="7" t="s">
        <v>2391</v>
      </c>
      <c r="B119" s="23">
        <v>46088.8280125</v>
      </c>
      <c r="C119" s="7" t="s">
        <v>2236</v>
      </c>
      <c r="D119" s="7" t="s">
        <v>1389</v>
      </c>
      <c r="E119" s="7" t="s">
        <v>1390</v>
      </c>
      <c r="F119" s="24">
        <v>1.0</v>
      </c>
      <c r="G119" s="7" t="s">
        <v>2233</v>
      </c>
      <c r="H119" s="7" t="s">
        <v>2237</v>
      </c>
      <c r="I119" s="7" t="s">
        <v>2392</v>
      </c>
      <c r="J119" s="11">
        <v>88.0</v>
      </c>
    </row>
    <row r="120">
      <c r="A120" s="7" t="s">
        <v>2393</v>
      </c>
      <c r="B120" s="23">
        <v>46088.82970037037</v>
      </c>
      <c r="C120" s="7" t="s">
        <v>2236</v>
      </c>
      <c r="D120" s="7" t="s">
        <v>1456</v>
      </c>
      <c r="E120" s="7" t="s">
        <v>1457</v>
      </c>
      <c r="F120" s="24">
        <v>1.0</v>
      </c>
      <c r="G120" s="7" t="s">
        <v>2233</v>
      </c>
      <c r="H120" s="7" t="s">
        <v>2237</v>
      </c>
      <c r="I120" s="7" t="s">
        <v>2394</v>
      </c>
      <c r="J120" s="11">
        <v>53.1</v>
      </c>
    </row>
    <row r="121">
      <c r="A121" s="7" t="s">
        <v>2395</v>
      </c>
      <c r="B121" s="23">
        <v>46088.892302673616</v>
      </c>
      <c r="C121" s="7" t="s">
        <v>2236</v>
      </c>
      <c r="D121" s="7" t="s">
        <v>1500</v>
      </c>
      <c r="E121" s="7" t="s">
        <v>1501</v>
      </c>
      <c r="F121" s="24">
        <v>1.0</v>
      </c>
      <c r="G121" s="7" t="s">
        <v>2233</v>
      </c>
      <c r="H121" s="7" t="s">
        <v>2237</v>
      </c>
      <c r="I121" s="7" t="s">
        <v>2396</v>
      </c>
      <c r="J121" s="11">
        <v>39.8</v>
      </c>
    </row>
    <row r="122">
      <c r="A122" s="7" t="s">
        <v>2395</v>
      </c>
      <c r="B122" s="23">
        <v>46088.892302673616</v>
      </c>
      <c r="C122" s="7" t="s">
        <v>2236</v>
      </c>
      <c r="D122" s="7" t="s">
        <v>1502</v>
      </c>
      <c r="E122" s="7" t="s">
        <v>1503</v>
      </c>
      <c r="F122" s="24">
        <v>1.0</v>
      </c>
      <c r="G122" s="7" t="s">
        <v>2233</v>
      </c>
      <c r="H122" s="7" t="s">
        <v>2237</v>
      </c>
      <c r="I122" s="7" t="s">
        <v>2396</v>
      </c>
      <c r="J122" s="11">
        <v>30.5</v>
      </c>
    </row>
    <row r="123">
      <c r="A123" s="7" t="s">
        <v>2395</v>
      </c>
      <c r="B123" s="23">
        <v>46088.892302673616</v>
      </c>
      <c r="C123" s="7" t="s">
        <v>2236</v>
      </c>
      <c r="D123" s="7" t="s">
        <v>1504</v>
      </c>
      <c r="E123" s="7" t="s">
        <v>1505</v>
      </c>
      <c r="F123" s="24">
        <v>1.0</v>
      </c>
      <c r="G123" s="7" t="s">
        <v>2233</v>
      </c>
      <c r="H123" s="7" t="s">
        <v>2237</v>
      </c>
      <c r="I123" s="7" t="s">
        <v>2396</v>
      </c>
      <c r="J123" s="11">
        <v>30.5</v>
      </c>
    </row>
    <row r="124">
      <c r="A124" s="7" t="s">
        <v>2397</v>
      </c>
      <c r="B124" s="23">
        <v>46089.44417973379</v>
      </c>
      <c r="C124" s="7" t="s">
        <v>2236</v>
      </c>
      <c r="D124" s="7" t="s">
        <v>472</v>
      </c>
      <c r="E124" s="7" t="s">
        <v>2375</v>
      </c>
      <c r="F124" s="24">
        <v>1.0</v>
      </c>
      <c r="G124" s="7" t="s">
        <v>2233</v>
      </c>
      <c r="H124" s="7" t="s">
        <v>2237</v>
      </c>
      <c r="I124" s="7" t="s">
        <v>2398</v>
      </c>
      <c r="J124" s="11">
        <v>113.66</v>
      </c>
    </row>
    <row r="125">
      <c r="A125" s="7" t="s">
        <v>2399</v>
      </c>
      <c r="B125" s="23">
        <v>46089.50273543982</v>
      </c>
      <c r="C125" s="7" t="s">
        <v>2236</v>
      </c>
      <c r="D125" s="7" t="s">
        <v>1452</v>
      </c>
      <c r="E125" s="7" t="s">
        <v>1453</v>
      </c>
      <c r="F125" s="24">
        <v>1.0</v>
      </c>
      <c r="G125" s="7" t="s">
        <v>2233</v>
      </c>
      <c r="H125" s="7" t="s">
        <v>2237</v>
      </c>
      <c r="I125" s="7" t="s">
        <v>2400</v>
      </c>
      <c r="J125" s="11">
        <v>61.8</v>
      </c>
    </row>
    <row r="126">
      <c r="A126" s="7" t="s">
        <v>2401</v>
      </c>
      <c r="B126" s="23">
        <v>46089.503135543986</v>
      </c>
      <c r="C126" s="7" t="s">
        <v>2236</v>
      </c>
      <c r="D126" s="7" t="s">
        <v>1452</v>
      </c>
      <c r="E126" s="7" t="s">
        <v>1453</v>
      </c>
      <c r="F126" s="24">
        <v>1.0</v>
      </c>
      <c r="G126" s="7" t="s">
        <v>2233</v>
      </c>
      <c r="H126" s="7" t="s">
        <v>2237</v>
      </c>
      <c r="I126" s="7" t="s">
        <v>2402</v>
      </c>
      <c r="J126" s="11">
        <v>61.8</v>
      </c>
    </row>
    <row r="127">
      <c r="A127" s="7" t="s">
        <v>2403</v>
      </c>
      <c r="B127" s="23">
        <v>46089.503499375</v>
      </c>
      <c r="C127" s="7" t="s">
        <v>2236</v>
      </c>
      <c r="D127" s="7" t="s">
        <v>1454</v>
      </c>
      <c r="E127" s="7" t="s">
        <v>1455</v>
      </c>
      <c r="F127" s="24">
        <v>1.0</v>
      </c>
      <c r="G127" s="7" t="s">
        <v>2233</v>
      </c>
      <c r="H127" s="7" t="s">
        <v>2237</v>
      </c>
      <c r="I127" s="7" t="s">
        <v>2404</v>
      </c>
      <c r="J127" s="11">
        <v>53.1</v>
      </c>
    </row>
    <row r="128">
      <c r="A128" s="7" t="s">
        <v>2405</v>
      </c>
      <c r="B128" s="23">
        <v>46089.504598784726</v>
      </c>
      <c r="C128" s="7" t="s">
        <v>2406</v>
      </c>
      <c r="D128" s="7" t="s">
        <v>1452</v>
      </c>
      <c r="E128" s="7" t="s">
        <v>1453</v>
      </c>
      <c r="F128" s="24">
        <v>1.0</v>
      </c>
      <c r="G128" s="7" t="s">
        <v>2237</v>
      </c>
      <c r="H128" s="7" t="s">
        <v>2233</v>
      </c>
      <c r="I128" s="7" t="s">
        <v>2400</v>
      </c>
      <c r="J128" s="11">
        <v>61.8</v>
      </c>
    </row>
    <row r="129">
      <c r="A129" s="7" t="s">
        <v>2407</v>
      </c>
      <c r="B129" s="23">
        <v>46089.55334079861</v>
      </c>
      <c r="C129" s="7" t="s">
        <v>2236</v>
      </c>
      <c r="D129" s="7" t="s">
        <v>79</v>
      </c>
      <c r="E129" s="7" t="s">
        <v>80</v>
      </c>
      <c r="F129" s="24">
        <v>1.0</v>
      </c>
      <c r="G129" s="7" t="s">
        <v>2233</v>
      </c>
      <c r="H129" s="7" t="s">
        <v>2237</v>
      </c>
      <c r="I129" s="7" t="s">
        <v>2408</v>
      </c>
      <c r="J129" s="11">
        <v>112.1</v>
      </c>
    </row>
    <row r="130">
      <c r="A130" s="7" t="s">
        <v>2409</v>
      </c>
      <c r="B130" s="23">
        <v>46089.55785138889</v>
      </c>
      <c r="C130" s="7" t="s">
        <v>2236</v>
      </c>
      <c r="D130" s="7" t="s">
        <v>96</v>
      </c>
      <c r="E130" s="7" t="s">
        <v>98</v>
      </c>
      <c r="F130" s="24">
        <v>2.0</v>
      </c>
      <c r="G130" s="7" t="s">
        <v>2233</v>
      </c>
      <c r="H130" s="7" t="s">
        <v>2237</v>
      </c>
      <c r="I130" s="7" t="s">
        <v>2410</v>
      </c>
      <c r="J130" s="11">
        <v>82.6</v>
      </c>
    </row>
    <row r="131">
      <c r="A131" s="7" t="s">
        <v>2409</v>
      </c>
      <c r="B131" s="23">
        <v>46089.55785138889</v>
      </c>
      <c r="C131" s="7" t="s">
        <v>2236</v>
      </c>
      <c r="D131" s="7" t="s">
        <v>324</v>
      </c>
      <c r="E131" s="7" t="s">
        <v>100</v>
      </c>
      <c r="F131" s="24">
        <v>1.0</v>
      </c>
      <c r="G131" s="7" t="s">
        <v>2233</v>
      </c>
      <c r="H131" s="7" t="s">
        <v>2237</v>
      </c>
      <c r="I131" s="7" t="s">
        <v>2410</v>
      </c>
      <c r="J131" s="11">
        <v>244.26</v>
      </c>
    </row>
    <row r="132">
      <c r="A132" s="7" t="s">
        <v>2409</v>
      </c>
      <c r="B132" s="23">
        <v>46089.55785138889</v>
      </c>
      <c r="C132" s="7" t="s">
        <v>2236</v>
      </c>
      <c r="D132" s="7" t="s">
        <v>317</v>
      </c>
      <c r="E132" s="7" t="s">
        <v>318</v>
      </c>
      <c r="F132" s="24">
        <v>1.0</v>
      </c>
      <c r="G132" s="7" t="s">
        <v>2233</v>
      </c>
      <c r="H132" s="7" t="s">
        <v>2237</v>
      </c>
      <c r="I132" s="7" t="s">
        <v>2410</v>
      </c>
      <c r="J132" s="11">
        <v>271.4</v>
      </c>
    </row>
    <row r="133">
      <c r="A133" s="7" t="s">
        <v>2409</v>
      </c>
      <c r="B133" s="23">
        <v>46089.55785138889</v>
      </c>
      <c r="C133" s="7" t="s">
        <v>2236</v>
      </c>
      <c r="D133" s="7" t="s">
        <v>610</v>
      </c>
      <c r="E133" s="7" t="s">
        <v>2411</v>
      </c>
      <c r="F133" s="24">
        <v>1.0</v>
      </c>
      <c r="G133" s="7" t="s">
        <v>2233</v>
      </c>
      <c r="H133" s="7" t="s">
        <v>2237</v>
      </c>
      <c r="I133" s="7" t="s">
        <v>2410</v>
      </c>
      <c r="J133" s="11">
        <v>52.0</v>
      </c>
    </row>
    <row r="134">
      <c r="A134" s="7" t="s">
        <v>2409</v>
      </c>
      <c r="B134" s="23">
        <v>46089.55785138889</v>
      </c>
      <c r="C134" s="7" t="s">
        <v>2236</v>
      </c>
      <c r="D134" s="7" t="s">
        <v>834</v>
      </c>
      <c r="E134" s="7" t="s">
        <v>835</v>
      </c>
      <c r="F134" s="24">
        <v>1.0</v>
      </c>
      <c r="G134" s="7" t="s">
        <v>2233</v>
      </c>
      <c r="H134" s="7" t="s">
        <v>2237</v>
      </c>
      <c r="I134" s="7" t="s">
        <v>2410</v>
      </c>
      <c r="J134" s="11">
        <v>0.0</v>
      </c>
    </row>
    <row r="135">
      <c r="A135" s="7" t="s">
        <v>2412</v>
      </c>
      <c r="B135" s="23">
        <v>46089.559118136574</v>
      </c>
      <c r="C135" s="7" t="s">
        <v>2236</v>
      </c>
      <c r="D135" s="7" t="s">
        <v>1485</v>
      </c>
      <c r="E135" s="7" t="s">
        <v>1487</v>
      </c>
      <c r="F135" s="24">
        <v>1.0</v>
      </c>
      <c r="G135" s="7" t="s">
        <v>2233</v>
      </c>
      <c r="H135" s="7" t="s">
        <v>2237</v>
      </c>
      <c r="I135" s="7" t="s">
        <v>2413</v>
      </c>
      <c r="J135" s="11">
        <v>39.8</v>
      </c>
    </row>
    <row r="136">
      <c r="A136" s="7" t="s">
        <v>2412</v>
      </c>
      <c r="B136" s="23">
        <v>46089.559118136574</v>
      </c>
      <c r="C136" s="7" t="s">
        <v>2236</v>
      </c>
      <c r="D136" s="7" t="s">
        <v>1489</v>
      </c>
      <c r="E136" s="7" t="s">
        <v>1490</v>
      </c>
      <c r="F136" s="24">
        <v>1.0</v>
      </c>
      <c r="G136" s="7" t="s">
        <v>2233</v>
      </c>
      <c r="H136" s="7" t="s">
        <v>2237</v>
      </c>
      <c r="I136" s="7" t="s">
        <v>2413</v>
      </c>
      <c r="J136" s="11">
        <v>30.5</v>
      </c>
    </row>
    <row r="137">
      <c r="A137" s="7" t="s">
        <v>2412</v>
      </c>
      <c r="B137" s="23">
        <v>46089.559118136574</v>
      </c>
      <c r="C137" s="7" t="s">
        <v>2236</v>
      </c>
      <c r="D137" s="7" t="s">
        <v>1491</v>
      </c>
      <c r="E137" s="7" t="s">
        <v>1492</v>
      </c>
      <c r="F137" s="24">
        <v>1.0</v>
      </c>
      <c r="G137" s="7" t="s">
        <v>2233</v>
      </c>
      <c r="H137" s="7" t="s">
        <v>2237</v>
      </c>
      <c r="I137" s="7" t="s">
        <v>2413</v>
      </c>
      <c r="J137" s="11">
        <v>45.0</v>
      </c>
    </row>
    <row r="138">
      <c r="A138" s="7" t="s">
        <v>2414</v>
      </c>
      <c r="B138" s="23">
        <v>46089.617955821755</v>
      </c>
      <c r="C138" s="7" t="s">
        <v>2236</v>
      </c>
      <c r="D138" s="7" t="s">
        <v>872</v>
      </c>
      <c r="E138" s="7" t="s">
        <v>874</v>
      </c>
      <c r="F138" s="24">
        <v>1.0</v>
      </c>
      <c r="G138" s="7" t="s">
        <v>2233</v>
      </c>
      <c r="H138" s="7" t="s">
        <v>2237</v>
      </c>
      <c r="I138" s="7" t="s">
        <v>2415</v>
      </c>
      <c r="J138" s="11">
        <v>41.4</v>
      </c>
    </row>
    <row r="139">
      <c r="A139" s="7" t="s">
        <v>2414</v>
      </c>
      <c r="B139" s="23">
        <v>46089.617955821755</v>
      </c>
      <c r="C139" s="7" t="s">
        <v>2236</v>
      </c>
      <c r="D139" s="7" t="s">
        <v>876</v>
      </c>
      <c r="E139" s="7" t="s">
        <v>877</v>
      </c>
      <c r="F139" s="24">
        <v>1.0</v>
      </c>
      <c r="G139" s="7" t="s">
        <v>2233</v>
      </c>
      <c r="H139" s="7" t="s">
        <v>2237</v>
      </c>
      <c r="I139" s="7" t="s">
        <v>2415</v>
      </c>
      <c r="J139" s="11">
        <v>39.1</v>
      </c>
    </row>
    <row r="140">
      <c r="A140" s="7" t="s">
        <v>2414</v>
      </c>
      <c r="B140" s="23">
        <v>46089.617955821755</v>
      </c>
      <c r="C140" s="7" t="s">
        <v>2236</v>
      </c>
      <c r="D140" s="7" t="s">
        <v>881</v>
      </c>
      <c r="E140" s="7" t="s">
        <v>880</v>
      </c>
      <c r="F140" s="24">
        <v>1.0</v>
      </c>
      <c r="G140" s="7" t="s">
        <v>2233</v>
      </c>
      <c r="H140" s="7" t="s">
        <v>2237</v>
      </c>
      <c r="I140" s="7" t="s">
        <v>2415</v>
      </c>
      <c r="J140" s="11">
        <v>107.8</v>
      </c>
    </row>
    <row r="141">
      <c r="A141" s="7" t="s">
        <v>2416</v>
      </c>
      <c r="B141" s="23">
        <v>46089.64217064815</v>
      </c>
      <c r="C141" s="7" t="s">
        <v>2236</v>
      </c>
      <c r="D141" s="7" t="s">
        <v>1498</v>
      </c>
      <c r="E141" s="7" t="s">
        <v>1499</v>
      </c>
      <c r="F141" s="24">
        <v>1.0</v>
      </c>
      <c r="G141" s="7" t="s">
        <v>2233</v>
      </c>
      <c r="H141" s="7" t="s">
        <v>2237</v>
      </c>
      <c r="I141" s="7" t="s">
        <v>2417</v>
      </c>
      <c r="J141" s="11">
        <v>45.0</v>
      </c>
    </row>
    <row r="142">
      <c r="A142" s="7" t="s">
        <v>2418</v>
      </c>
      <c r="B142" s="23">
        <v>46089.653546030095</v>
      </c>
      <c r="C142" s="7" t="s">
        <v>2236</v>
      </c>
      <c r="D142" s="7" t="s">
        <v>2050</v>
      </c>
      <c r="E142" s="7" t="s">
        <v>2051</v>
      </c>
      <c r="F142" s="24">
        <v>1.0</v>
      </c>
      <c r="G142" s="7" t="s">
        <v>2233</v>
      </c>
      <c r="H142" s="7" t="s">
        <v>2237</v>
      </c>
      <c r="I142" s="7" t="s">
        <v>2419</v>
      </c>
      <c r="J142" s="11">
        <v>17.0</v>
      </c>
    </row>
    <row r="143">
      <c r="A143" s="7" t="s">
        <v>2420</v>
      </c>
      <c r="B143" s="23">
        <v>46089.70021575232</v>
      </c>
      <c r="C143" s="7" t="s">
        <v>2236</v>
      </c>
      <c r="D143" s="7" t="s">
        <v>742</v>
      </c>
      <c r="E143" s="7" t="s">
        <v>744</v>
      </c>
      <c r="F143" s="24">
        <v>1.0</v>
      </c>
      <c r="G143" s="7" t="s">
        <v>2233</v>
      </c>
      <c r="H143" s="7" t="s">
        <v>2237</v>
      </c>
      <c r="I143" s="7" t="s">
        <v>2421</v>
      </c>
      <c r="J143" s="11">
        <v>58.81</v>
      </c>
    </row>
    <row r="144">
      <c r="A144" s="7" t="s">
        <v>2420</v>
      </c>
      <c r="B144" s="23">
        <v>46089.70021575232</v>
      </c>
      <c r="C144" s="7" t="s">
        <v>2236</v>
      </c>
      <c r="D144" s="7" t="s">
        <v>745</v>
      </c>
      <c r="E144" s="7" t="s">
        <v>746</v>
      </c>
      <c r="F144" s="24">
        <v>1.0</v>
      </c>
      <c r="G144" s="7" t="s">
        <v>2233</v>
      </c>
      <c r="H144" s="7" t="s">
        <v>2237</v>
      </c>
      <c r="I144" s="7" t="s">
        <v>2421</v>
      </c>
      <c r="J144" s="11">
        <v>58.81</v>
      </c>
    </row>
    <row r="145">
      <c r="A145" s="7" t="s">
        <v>2422</v>
      </c>
      <c r="B145" s="23">
        <v>46089.72141677083</v>
      </c>
      <c r="C145" s="7" t="s">
        <v>2236</v>
      </c>
      <c r="D145" s="7" t="s">
        <v>1401</v>
      </c>
      <c r="E145" s="7" t="s">
        <v>1402</v>
      </c>
      <c r="F145" s="24">
        <v>1.0</v>
      </c>
      <c r="G145" s="7" t="s">
        <v>2233</v>
      </c>
      <c r="H145" s="7" t="s">
        <v>2237</v>
      </c>
      <c r="I145" s="7" t="s">
        <v>2423</v>
      </c>
      <c r="J145" s="11">
        <v>38.0</v>
      </c>
    </row>
    <row r="146">
      <c r="A146" s="7" t="s">
        <v>2424</v>
      </c>
      <c r="B146" s="23">
        <v>46090.815278009264</v>
      </c>
      <c r="C146" s="7" t="s">
        <v>2236</v>
      </c>
      <c r="D146" s="7" t="s">
        <v>175</v>
      </c>
      <c r="E146" s="7" t="s">
        <v>176</v>
      </c>
      <c r="F146" s="24">
        <v>1.0</v>
      </c>
      <c r="G146" s="7" t="s">
        <v>2233</v>
      </c>
      <c r="H146" s="7" t="s">
        <v>2237</v>
      </c>
      <c r="I146" s="7" t="s">
        <v>2425</v>
      </c>
      <c r="J146" s="11">
        <v>82.6</v>
      </c>
    </row>
    <row r="147">
      <c r="A147" s="7" t="s">
        <v>2424</v>
      </c>
      <c r="B147" s="23">
        <v>46090.815278009264</v>
      </c>
      <c r="C147" s="7" t="s">
        <v>2236</v>
      </c>
      <c r="D147" s="7" t="s">
        <v>1214</v>
      </c>
      <c r="E147" s="7" t="s">
        <v>1215</v>
      </c>
      <c r="F147" s="24">
        <v>1.0</v>
      </c>
      <c r="G147" s="7" t="s">
        <v>2233</v>
      </c>
      <c r="H147" s="7" t="s">
        <v>2237</v>
      </c>
      <c r="I147" s="7" t="s">
        <v>2425</v>
      </c>
      <c r="J147" s="11">
        <v>106.93</v>
      </c>
    </row>
    <row r="148">
      <c r="A148" s="7" t="s">
        <v>2426</v>
      </c>
      <c r="B148" s="23">
        <v>46090.81670585649</v>
      </c>
      <c r="C148" s="7" t="s">
        <v>2236</v>
      </c>
      <c r="D148" s="7" t="s">
        <v>1374</v>
      </c>
      <c r="E148" s="7" t="s">
        <v>1375</v>
      </c>
      <c r="F148" s="24">
        <v>1.0</v>
      </c>
      <c r="G148" s="7" t="s">
        <v>2233</v>
      </c>
      <c r="H148" s="7" t="s">
        <v>2237</v>
      </c>
      <c r="I148" s="7" t="s">
        <v>2427</v>
      </c>
      <c r="J148" s="11">
        <v>113.0</v>
      </c>
    </row>
    <row r="149">
      <c r="A149" s="7" t="s">
        <v>2426</v>
      </c>
      <c r="B149" s="23">
        <v>46090.81670585649</v>
      </c>
      <c r="C149" s="7" t="s">
        <v>2236</v>
      </c>
      <c r="D149" s="7" t="s">
        <v>879</v>
      </c>
      <c r="E149" s="7" t="s">
        <v>880</v>
      </c>
      <c r="F149" s="24">
        <v>1.0</v>
      </c>
      <c r="G149" s="7" t="s">
        <v>2233</v>
      </c>
      <c r="H149" s="7" t="s">
        <v>2237</v>
      </c>
      <c r="I149" s="7" t="s">
        <v>2427</v>
      </c>
      <c r="J149" s="11">
        <v>38.0</v>
      </c>
    </row>
    <row r="150">
      <c r="A150" s="7" t="s">
        <v>2426</v>
      </c>
      <c r="B150" s="23">
        <v>46090.81670585649</v>
      </c>
      <c r="C150" s="7" t="s">
        <v>2236</v>
      </c>
      <c r="D150" s="7" t="s">
        <v>775</v>
      </c>
      <c r="E150" s="7" t="s">
        <v>777</v>
      </c>
      <c r="F150" s="24">
        <v>1.0</v>
      </c>
      <c r="G150" s="7" t="s">
        <v>2233</v>
      </c>
      <c r="H150" s="7" t="s">
        <v>2237</v>
      </c>
      <c r="I150" s="7" t="s">
        <v>2427</v>
      </c>
      <c r="J150" s="11">
        <v>56.69</v>
      </c>
    </row>
    <row r="151">
      <c r="A151" s="7" t="s">
        <v>2428</v>
      </c>
      <c r="B151" s="23">
        <v>46091.450267418986</v>
      </c>
      <c r="C151" s="7" t="s">
        <v>2236</v>
      </c>
      <c r="D151" s="7" t="s">
        <v>236</v>
      </c>
      <c r="E151" s="7" t="s">
        <v>237</v>
      </c>
      <c r="F151" s="24">
        <v>1.0</v>
      </c>
      <c r="G151" s="7" t="s">
        <v>2233</v>
      </c>
      <c r="H151" s="7" t="s">
        <v>2237</v>
      </c>
      <c r="I151" s="7" t="s">
        <v>2429</v>
      </c>
      <c r="J151" s="11">
        <v>123.9</v>
      </c>
    </row>
    <row r="152">
      <c r="A152" s="7" t="s">
        <v>2430</v>
      </c>
      <c r="B152" s="23">
        <v>46091.45147378472</v>
      </c>
      <c r="C152" s="7" t="s">
        <v>2236</v>
      </c>
      <c r="D152" s="7" t="s">
        <v>879</v>
      </c>
      <c r="E152" s="7" t="s">
        <v>880</v>
      </c>
      <c r="F152" s="24">
        <v>1.0</v>
      </c>
      <c r="G152" s="7" t="s">
        <v>2233</v>
      </c>
      <c r="H152" s="7" t="s">
        <v>2237</v>
      </c>
      <c r="I152" s="7" t="s">
        <v>2431</v>
      </c>
      <c r="J152" s="11">
        <v>38.0</v>
      </c>
    </row>
    <row r="153">
      <c r="A153" s="7" t="s">
        <v>2430</v>
      </c>
      <c r="B153" s="23">
        <v>46091.45147378472</v>
      </c>
      <c r="C153" s="7" t="s">
        <v>2236</v>
      </c>
      <c r="D153" s="7" t="s">
        <v>840</v>
      </c>
      <c r="E153" s="7" t="s">
        <v>839</v>
      </c>
      <c r="F153" s="24">
        <v>1.0</v>
      </c>
      <c r="G153" s="7" t="s">
        <v>2233</v>
      </c>
      <c r="H153" s="7" t="s">
        <v>2237</v>
      </c>
      <c r="I153" s="7" t="s">
        <v>2431</v>
      </c>
      <c r="J153" s="11">
        <v>118.1</v>
      </c>
    </row>
    <row r="154">
      <c r="A154" s="7" t="s">
        <v>2432</v>
      </c>
      <c r="B154" s="23">
        <v>46091.51379728009</v>
      </c>
      <c r="C154" s="7" t="s">
        <v>2236</v>
      </c>
      <c r="D154" s="7" t="s">
        <v>1347</v>
      </c>
      <c r="E154" s="7" t="s">
        <v>1348</v>
      </c>
      <c r="F154" s="24">
        <v>1.0</v>
      </c>
      <c r="G154" s="7" t="s">
        <v>2233</v>
      </c>
      <c r="H154" s="7" t="s">
        <v>2237</v>
      </c>
      <c r="I154" s="7" t="s">
        <v>2433</v>
      </c>
      <c r="J154" s="11">
        <v>40.0</v>
      </c>
    </row>
    <row r="155">
      <c r="A155" s="7" t="s">
        <v>2434</v>
      </c>
      <c r="B155" s="23">
        <v>46091.5189400463</v>
      </c>
      <c r="C155" s="7" t="s">
        <v>2236</v>
      </c>
      <c r="D155" s="7" t="s">
        <v>58</v>
      </c>
      <c r="E155" s="7" t="s">
        <v>59</v>
      </c>
      <c r="F155" s="24">
        <v>1.0</v>
      </c>
      <c r="G155" s="7" t="s">
        <v>2233</v>
      </c>
      <c r="H155" s="7" t="s">
        <v>2237</v>
      </c>
      <c r="I155" s="7" t="s">
        <v>2435</v>
      </c>
      <c r="J155" s="11">
        <v>145.14</v>
      </c>
    </row>
    <row r="156">
      <c r="A156" s="7" t="s">
        <v>2436</v>
      </c>
      <c r="B156" s="23">
        <v>46091.51981657407</v>
      </c>
      <c r="C156" s="7" t="s">
        <v>2236</v>
      </c>
      <c r="D156" s="7" t="s">
        <v>463</v>
      </c>
      <c r="E156" s="7" t="s">
        <v>2437</v>
      </c>
      <c r="F156" s="24">
        <v>1.0</v>
      </c>
      <c r="G156" s="7" t="s">
        <v>2233</v>
      </c>
      <c r="H156" s="7" t="s">
        <v>2237</v>
      </c>
      <c r="I156" s="7" t="s">
        <v>2438</v>
      </c>
      <c r="J156" s="11">
        <v>50.62</v>
      </c>
    </row>
    <row r="157">
      <c r="A157" s="7" t="s">
        <v>2439</v>
      </c>
      <c r="B157" s="23">
        <v>46091.60224153935</v>
      </c>
      <c r="C157" s="7" t="s">
        <v>2236</v>
      </c>
      <c r="D157" s="7" t="s">
        <v>104</v>
      </c>
      <c r="E157" s="7" t="s">
        <v>106</v>
      </c>
      <c r="F157" s="24">
        <v>1.0</v>
      </c>
      <c r="G157" s="7" t="s">
        <v>2233</v>
      </c>
      <c r="H157" s="7" t="s">
        <v>2237</v>
      </c>
      <c r="I157" s="7" t="s">
        <v>2440</v>
      </c>
      <c r="J157" s="11">
        <v>90.86</v>
      </c>
    </row>
    <row r="158">
      <c r="A158" s="7" t="s">
        <v>2439</v>
      </c>
      <c r="B158" s="23">
        <v>46091.60224153935</v>
      </c>
      <c r="C158" s="7" t="s">
        <v>2236</v>
      </c>
      <c r="D158" s="7" t="s">
        <v>284</v>
      </c>
      <c r="E158" s="7" t="s">
        <v>286</v>
      </c>
      <c r="F158" s="24">
        <v>1.0</v>
      </c>
      <c r="G158" s="7" t="s">
        <v>2233</v>
      </c>
      <c r="H158" s="7" t="s">
        <v>2237</v>
      </c>
      <c r="I158" s="7" t="s">
        <v>2440</v>
      </c>
      <c r="J158" s="11">
        <v>82.6</v>
      </c>
    </row>
    <row r="159">
      <c r="A159" s="7" t="s">
        <v>2441</v>
      </c>
      <c r="B159" s="23">
        <v>46091.64252055556</v>
      </c>
      <c r="C159" s="7" t="s">
        <v>2236</v>
      </c>
      <c r="D159" s="7" t="s">
        <v>1086</v>
      </c>
      <c r="E159" s="7" t="s">
        <v>1087</v>
      </c>
      <c r="F159" s="24">
        <v>1.0</v>
      </c>
      <c r="G159" s="7" t="s">
        <v>2233</v>
      </c>
      <c r="H159" s="7" t="s">
        <v>2237</v>
      </c>
      <c r="I159" s="7" t="s">
        <v>2442</v>
      </c>
      <c r="J159" s="11">
        <v>86.5</v>
      </c>
    </row>
    <row r="160">
      <c r="A160" s="7" t="s">
        <v>2443</v>
      </c>
      <c r="B160" s="23">
        <v>46091.67385381945</v>
      </c>
      <c r="C160" s="7" t="s">
        <v>2236</v>
      </c>
      <c r="D160" s="7" t="s">
        <v>1024</v>
      </c>
      <c r="E160" s="7" t="s">
        <v>1027</v>
      </c>
      <c r="F160" s="24">
        <v>1.0</v>
      </c>
      <c r="G160" s="7" t="s">
        <v>2233</v>
      </c>
      <c r="H160" s="7" t="s">
        <v>2237</v>
      </c>
      <c r="I160" s="7" t="s">
        <v>2444</v>
      </c>
      <c r="J160" s="11">
        <v>53.09</v>
      </c>
    </row>
    <row r="161">
      <c r="A161" s="7" t="s">
        <v>2443</v>
      </c>
      <c r="B161" s="23">
        <v>46091.67385381945</v>
      </c>
      <c r="C161" s="7" t="s">
        <v>2236</v>
      </c>
      <c r="D161" s="7" t="s">
        <v>1039</v>
      </c>
      <c r="E161" s="7" t="s">
        <v>1040</v>
      </c>
      <c r="F161" s="24">
        <v>1.0</v>
      </c>
      <c r="G161" s="7" t="s">
        <v>2233</v>
      </c>
      <c r="H161" s="7" t="s">
        <v>2237</v>
      </c>
      <c r="I161" s="7" t="s">
        <v>2444</v>
      </c>
      <c r="J161" s="11">
        <v>56.65</v>
      </c>
    </row>
    <row r="162">
      <c r="A162" s="7" t="s">
        <v>2445</v>
      </c>
      <c r="B162" s="23">
        <v>46091.69812638889</v>
      </c>
      <c r="C162" s="7" t="s">
        <v>2236</v>
      </c>
      <c r="D162" s="7" t="s">
        <v>1331</v>
      </c>
      <c r="E162" s="7" t="s">
        <v>1333</v>
      </c>
      <c r="F162" s="24">
        <v>1.0</v>
      </c>
      <c r="G162" s="7" t="s">
        <v>2233</v>
      </c>
      <c r="H162" s="7" t="s">
        <v>2237</v>
      </c>
      <c r="I162" s="7" t="s">
        <v>2446</v>
      </c>
      <c r="J162" s="11">
        <v>0.0</v>
      </c>
    </row>
    <row r="163">
      <c r="A163" s="7" t="s">
        <v>2445</v>
      </c>
      <c r="B163" s="23">
        <v>46091.69812638889</v>
      </c>
      <c r="C163" s="7" t="s">
        <v>2236</v>
      </c>
      <c r="D163" s="7" t="s">
        <v>44</v>
      </c>
      <c r="E163" s="7" t="s">
        <v>45</v>
      </c>
      <c r="F163" s="24">
        <v>1.0</v>
      </c>
      <c r="G163" s="7" t="s">
        <v>2233</v>
      </c>
      <c r="H163" s="7" t="s">
        <v>2237</v>
      </c>
      <c r="I163" s="7" t="s">
        <v>2446</v>
      </c>
      <c r="J163" s="11">
        <v>120.36</v>
      </c>
    </row>
    <row r="164">
      <c r="A164" s="7" t="s">
        <v>2445</v>
      </c>
      <c r="B164" s="23">
        <v>46091.69812638889</v>
      </c>
      <c r="C164" s="7" t="s">
        <v>2236</v>
      </c>
      <c r="D164" s="7" t="s">
        <v>284</v>
      </c>
      <c r="E164" s="7" t="s">
        <v>286</v>
      </c>
      <c r="F164" s="24">
        <v>1.0</v>
      </c>
      <c r="G164" s="7" t="s">
        <v>2233</v>
      </c>
      <c r="H164" s="7" t="s">
        <v>2237</v>
      </c>
      <c r="I164" s="7" t="s">
        <v>2446</v>
      </c>
      <c r="J164" s="11">
        <v>82.6</v>
      </c>
    </row>
    <row r="165">
      <c r="A165" s="7" t="s">
        <v>2447</v>
      </c>
      <c r="B165" s="23">
        <v>46091.761066666666</v>
      </c>
      <c r="C165" s="7" t="s">
        <v>2236</v>
      </c>
      <c r="D165" s="7" t="s">
        <v>161</v>
      </c>
      <c r="E165" s="7" t="s">
        <v>163</v>
      </c>
      <c r="F165" s="24">
        <v>1.0</v>
      </c>
      <c r="G165" s="7" t="s">
        <v>2233</v>
      </c>
      <c r="H165" s="7" t="s">
        <v>2237</v>
      </c>
      <c r="I165" s="7" t="s">
        <v>2448</v>
      </c>
      <c r="J165" s="11">
        <v>82.6</v>
      </c>
    </row>
    <row r="166">
      <c r="A166" s="7" t="s">
        <v>2447</v>
      </c>
      <c r="B166" s="23">
        <v>46091.761066666666</v>
      </c>
      <c r="C166" s="7" t="s">
        <v>2236</v>
      </c>
      <c r="D166" s="7" t="s">
        <v>345</v>
      </c>
      <c r="E166" s="7" t="s">
        <v>126</v>
      </c>
      <c r="F166" s="24">
        <v>1.0</v>
      </c>
      <c r="G166" s="7" t="s">
        <v>2233</v>
      </c>
      <c r="H166" s="7" t="s">
        <v>2237</v>
      </c>
      <c r="I166" s="7" t="s">
        <v>2448</v>
      </c>
      <c r="J166" s="11">
        <v>290.28</v>
      </c>
    </row>
    <row r="167">
      <c r="A167" s="7" t="s">
        <v>2449</v>
      </c>
      <c r="B167" s="23">
        <v>46091.78264365741</v>
      </c>
      <c r="C167" s="7" t="s">
        <v>2236</v>
      </c>
      <c r="D167" s="7" t="s">
        <v>463</v>
      </c>
      <c r="E167" s="7" t="s">
        <v>2437</v>
      </c>
      <c r="F167" s="24">
        <v>1.0</v>
      </c>
      <c r="G167" s="7" t="s">
        <v>2233</v>
      </c>
      <c r="H167" s="7" t="s">
        <v>2237</v>
      </c>
      <c r="I167" s="7" t="s">
        <v>2450</v>
      </c>
      <c r="J167" s="11">
        <v>50.62</v>
      </c>
    </row>
    <row r="168">
      <c r="A168" s="7" t="s">
        <v>2451</v>
      </c>
      <c r="B168" s="23">
        <v>46091.78347954861</v>
      </c>
      <c r="C168" s="7" t="s">
        <v>2236</v>
      </c>
      <c r="D168" s="7" t="s">
        <v>730</v>
      </c>
      <c r="E168" s="7" t="s">
        <v>732</v>
      </c>
      <c r="F168" s="24">
        <v>1.0</v>
      </c>
      <c r="G168" s="7" t="s">
        <v>2233</v>
      </c>
      <c r="H168" s="7" t="s">
        <v>2237</v>
      </c>
      <c r="I168" s="7" t="s">
        <v>2452</v>
      </c>
      <c r="J168" s="11">
        <v>58.81</v>
      </c>
    </row>
    <row r="169">
      <c r="A169" s="7" t="s">
        <v>2451</v>
      </c>
      <c r="B169" s="23">
        <v>46091.78347954861</v>
      </c>
      <c r="C169" s="7" t="s">
        <v>2236</v>
      </c>
      <c r="D169" s="7" t="s">
        <v>733</v>
      </c>
      <c r="E169" s="7" t="s">
        <v>734</v>
      </c>
      <c r="F169" s="24">
        <v>1.0</v>
      </c>
      <c r="G169" s="7" t="s">
        <v>2233</v>
      </c>
      <c r="H169" s="7" t="s">
        <v>2237</v>
      </c>
      <c r="I169" s="7" t="s">
        <v>2452</v>
      </c>
      <c r="J169" s="11">
        <v>58.81</v>
      </c>
    </row>
    <row r="170">
      <c r="A170" s="7" t="s">
        <v>2453</v>
      </c>
      <c r="B170" s="23">
        <v>46091.78580002315</v>
      </c>
      <c r="C170" s="7" t="s">
        <v>2236</v>
      </c>
      <c r="D170" s="7" t="s">
        <v>225</v>
      </c>
      <c r="E170" s="7" t="s">
        <v>227</v>
      </c>
      <c r="F170" s="24">
        <v>1.0</v>
      </c>
      <c r="G170" s="7" t="s">
        <v>2233</v>
      </c>
      <c r="H170" s="7" t="s">
        <v>2237</v>
      </c>
      <c r="I170" s="7" t="s">
        <v>2454</v>
      </c>
      <c r="J170" s="11">
        <v>82.6</v>
      </c>
    </row>
    <row r="171">
      <c r="A171" s="7" t="s">
        <v>2455</v>
      </c>
      <c r="B171" s="23">
        <v>46091.80633849537</v>
      </c>
      <c r="C171" s="7" t="s">
        <v>2236</v>
      </c>
      <c r="D171" s="7" t="s">
        <v>1485</v>
      </c>
      <c r="E171" s="7" t="s">
        <v>1487</v>
      </c>
      <c r="F171" s="24">
        <v>1.0</v>
      </c>
      <c r="G171" s="7" t="s">
        <v>2233</v>
      </c>
      <c r="H171" s="7" t="s">
        <v>2237</v>
      </c>
      <c r="I171" s="7" t="s">
        <v>2456</v>
      </c>
      <c r="J171" s="11">
        <v>39.8</v>
      </c>
    </row>
    <row r="172">
      <c r="A172" s="7" t="s">
        <v>2457</v>
      </c>
      <c r="B172" s="23">
        <v>46091.81537070602</v>
      </c>
      <c r="C172" s="7" t="s">
        <v>2236</v>
      </c>
      <c r="D172" s="7" t="s">
        <v>1500</v>
      </c>
      <c r="E172" s="7" t="s">
        <v>1501</v>
      </c>
      <c r="F172" s="24">
        <v>1.0</v>
      </c>
      <c r="G172" s="7" t="s">
        <v>2233</v>
      </c>
      <c r="H172" s="7" t="s">
        <v>2237</v>
      </c>
      <c r="I172" s="7" t="s">
        <v>2458</v>
      </c>
      <c r="J172" s="11">
        <v>39.8</v>
      </c>
    </row>
    <row r="173">
      <c r="A173" s="7" t="s">
        <v>2459</v>
      </c>
      <c r="B173" s="23">
        <v>46091.827822997686</v>
      </c>
      <c r="C173" s="7" t="s">
        <v>2236</v>
      </c>
      <c r="D173" s="7" t="s">
        <v>208</v>
      </c>
      <c r="E173" s="7" t="s">
        <v>209</v>
      </c>
      <c r="F173" s="24">
        <v>1.0</v>
      </c>
      <c r="G173" s="7" t="s">
        <v>2233</v>
      </c>
      <c r="H173" s="7" t="s">
        <v>2237</v>
      </c>
      <c r="I173" s="7" t="s">
        <v>2460</v>
      </c>
      <c r="J173" s="11">
        <v>113.28</v>
      </c>
    </row>
    <row r="174">
      <c r="A174" s="7" t="s">
        <v>2461</v>
      </c>
      <c r="B174" s="23">
        <v>46091.828573645835</v>
      </c>
      <c r="C174" s="7" t="s">
        <v>2236</v>
      </c>
      <c r="D174" s="7" t="s">
        <v>841</v>
      </c>
      <c r="E174" s="7" t="s">
        <v>842</v>
      </c>
      <c r="F174" s="24">
        <v>1.0</v>
      </c>
      <c r="G174" s="7" t="s">
        <v>2233</v>
      </c>
      <c r="H174" s="7" t="s">
        <v>2237</v>
      </c>
      <c r="I174" s="7" t="s">
        <v>2462</v>
      </c>
      <c r="J174" s="11">
        <v>39.1</v>
      </c>
    </row>
    <row r="175">
      <c r="A175" s="7" t="s">
        <v>2463</v>
      </c>
      <c r="B175" s="23">
        <v>46091.84544464121</v>
      </c>
      <c r="C175" s="7" t="s">
        <v>2236</v>
      </c>
      <c r="D175" s="7" t="s">
        <v>1512</v>
      </c>
      <c r="E175" s="7" t="s">
        <v>1513</v>
      </c>
      <c r="F175" s="24">
        <v>1.0</v>
      </c>
      <c r="G175" s="7" t="s">
        <v>2233</v>
      </c>
      <c r="H175" s="7" t="s">
        <v>2237</v>
      </c>
      <c r="I175" s="7" t="s">
        <v>2464</v>
      </c>
      <c r="J175" s="11">
        <v>48.0</v>
      </c>
    </row>
    <row r="176">
      <c r="A176" s="7" t="s">
        <v>2465</v>
      </c>
      <c r="B176" s="23">
        <v>46091.89647582176</v>
      </c>
      <c r="C176" s="7" t="s">
        <v>2236</v>
      </c>
      <c r="D176" s="7" t="s">
        <v>1280</v>
      </c>
      <c r="E176" s="7" t="s">
        <v>1282</v>
      </c>
      <c r="F176" s="24">
        <v>1.0</v>
      </c>
      <c r="G176" s="7" t="s">
        <v>2233</v>
      </c>
      <c r="H176" s="7" t="s">
        <v>2237</v>
      </c>
      <c r="I176" s="7" t="s">
        <v>2466</v>
      </c>
      <c r="J176" s="11">
        <v>38.4</v>
      </c>
    </row>
    <row r="177">
      <c r="A177" s="7" t="s">
        <v>2467</v>
      </c>
      <c r="B177" s="23">
        <v>46092.463727118055</v>
      </c>
      <c r="C177" s="7" t="s">
        <v>2236</v>
      </c>
      <c r="D177" s="7" t="s">
        <v>317</v>
      </c>
      <c r="E177" s="7" t="s">
        <v>318</v>
      </c>
      <c r="F177" s="24">
        <v>1.0</v>
      </c>
      <c r="G177" s="7" t="s">
        <v>2233</v>
      </c>
      <c r="H177" s="7" t="s">
        <v>2237</v>
      </c>
      <c r="I177" s="7" t="s">
        <v>2468</v>
      </c>
      <c r="J177" s="11">
        <v>271.4</v>
      </c>
    </row>
    <row r="178">
      <c r="A178" s="7" t="s">
        <v>2467</v>
      </c>
      <c r="B178" s="23">
        <v>46092.463727118055</v>
      </c>
      <c r="C178" s="7" t="s">
        <v>2236</v>
      </c>
      <c r="D178" s="7" t="s">
        <v>87</v>
      </c>
      <c r="E178" s="7" t="s">
        <v>89</v>
      </c>
      <c r="F178" s="24">
        <v>1.0</v>
      </c>
      <c r="G178" s="7" t="s">
        <v>2233</v>
      </c>
      <c r="H178" s="7" t="s">
        <v>2237</v>
      </c>
      <c r="I178" s="7" t="s">
        <v>2468</v>
      </c>
      <c r="J178" s="11">
        <v>74.34</v>
      </c>
    </row>
    <row r="179">
      <c r="A179" s="7" t="s">
        <v>2467</v>
      </c>
      <c r="B179" s="23">
        <v>46092.463727118055</v>
      </c>
      <c r="C179" s="7" t="s">
        <v>2236</v>
      </c>
      <c r="D179" s="7" t="s">
        <v>74</v>
      </c>
      <c r="E179" s="7" t="s">
        <v>75</v>
      </c>
      <c r="F179" s="24">
        <v>1.0</v>
      </c>
      <c r="G179" s="7" t="s">
        <v>2233</v>
      </c>
      <c r="H179" s="7" t="s">
        <v>2237</v>
      </c>
      <c r="I179" s="7" t="s">
        <v>2468</v>
      </c>
      <c r="J179" s="11">
        <v>112.1</v>
      </c>
    </row>
    <row r="180">
      <c r="A180" s="7" t="s">
        <v>2469</v>
      </c>
      <c r="B180" s="23">
        <v>46092.47489017361</v>
      </c>
      <c r="C180" s="7" t="s">
        <v>2236</v>
      </c>
      <c r="D180" s="7" t="s">
        <v>791</v>
      </c>
      <c r="E180" s="7" t="s">
        <v>2470</v>
      </c>
      <c r="F180" s="24">
        <v>1.0</v>
      </c>
      <c r="G180" s="7" t="s">
        <v>2233</v>
      </c>
      <c r="H180" s="7" t="s">
        <v>2237</v>
      </c>
      <c r="I180" s="7" t="s">
        <v>2471</v>
      </c>
      <c r="J180" s="11">
        <v>56.69</v>
      </c>
    </row>
    <row r="181">
      <c r="A181" s="7" t="s">
        <v>2469</v>
      </c>
      <c r="B181" s="23">
        <v>46092.47489017361</v>
      </c>
      <c r="C181" s="7" t="s">
        <v>2236</v>
      </c>
      <c r="D181" s="7" t="s">
        <v>1305</v>
      </c>
      <c r="E181" s="7" t="s">
        <v>1306</v>
      </c>
      <c r="F181" s="24">
        <v>1.0</v>
      </c>
      <c r="G181" s="7" t="s">
        <v>2233</v>
      </c>
      <c r="H181" s="7" t="s">
        <v>2237</v>
      </c>
      <c r="I181" s="7" t="s">
        <v>2471</v>
      </c>
      <c r="J181" s="11">
        <v>44.0</v>
      </c>
    </row>
    <row r="182">
      <c r="A182" s="7" t="s">
        <v>2472</v>
      </c>
      <c r="B182" s="23">
        <v>46092.48683405093</v>
      </c>
      <c r="C182" s="7" t="s">
        <v>2236</v>
      </c>
      <c r="D182" s="7" t="s">
        <v>189</v>
      </c>
      <c r="E182" s="7" t="s">
        <v>191</v>
      </c>
      <c r="F182" s="24">
        <v>1.0</v>
      </c>
      <c r="G182" s="7" t="s">
        <v>2233</v>
      </c>
      <c r="H182" s="7" t="s">
        <v>2237</v>
      </c>
      <c r="I182" s="7" t="s">
        <v>2473</v>
      </c>
      <c r="J182" s="11">
        <v>82.6</v>
      </c>
    </row>
    <row r="183">
      <c r="A183" s="7" t="s">
        <v>2474</v>
      </c>
      <c r="B183" s="23">
        <v>46092.49184644676</v>
      </c>
      <c r="C183" s="7" t="s">
        <v>2236</v>
      </c>
      <c r="D183" s="7" t="s">
        <v>199</v>
      </c>
      <c r="E183" s="7" t="s">
        <v>200</v>
      </c>
      <c r="F183" s="24">
        <v>1.0</v>
      </c>
      <c r="G183" s="7" t="s">
        <v>2233</v>
      </c>
      <c r="H183" s="7" t="s">
        <v>2237</v>
      </c>
      <c r="I183" s="7" t="s">
        <v>2475</v>
      </c>
      <c r="J183" s="11">
        <v>82.6</v>
      </c>
    </row>
    <row r="184">
      <c r="A184" s="7" t="s">
        <v>2476</v>
      </c>
      <c r="B184" s="23">
        <v>46092.51293136574</v>
      </c>
      <c r="C184" s="7" t="s">
        <v>2236</v>
      </c>
      <c r="D184" s="7" t="s">
        <v>175</v>
      </c>
      <c r="E184" s="7" t="s">
        <v>176</v>
      </c>
      <c r="F184" s="24">
        <v>1.0</v>
      </c>
      <c r="G184" s="7" t="s">
        <v>2233</v>
      </c>
      <c r="H184" s="7" t="s">
        <v>2237</v>
      </c>
      <c r="I184" s="7" t="s">
        <v>2477</v>
      </c>
      <c r="J184" s="11">
        <v>82.6</v>
      </c>
    </row>
    <row r="185">
      <c r="A185" s="7" t="s">
        <v>2478</v>
      </c>
      <c r="B185" s="23">
        <v>46092.72677259259</v>
      </c>
      <c r="C185" s="7" t="s">
        <v>2236</v>
      </c>
      <c r="D185" s="7" t="s">
        <v>1504</v>
      </c>
      <c r="E185" s="7" t="s">
        <v>1505</v>
      </c>
      <c r="F185" s="24">
        <v>1.0</v>
      </c>
      <c r="G185" s="7" t="s">
        <v>2233</v>
      </c>
      <c r="H185" s="7" t="s">
        <v>2237</v>
      </c>
      <c r="I185" s="7" t="s">
        <v>2479</v>
      </c>
      <c r="J185" s="11">
        <v>30.5</v>
      </c>
    </row>
    <row r="186">
      <c r="A186" s="7" t="s">
        <v>2480</v>
      </c>
      <c r="B186" s="23">
        <v>46092.7526403125</v>
      </c>
      <c r="C186" s="7" t="s">
        <v>2236</v>
      </c>
      <c r="D186" s="7" t="s">
        <v>858</v>
      </c>
      <c r="E186" s="7" t="s">
        <v>859</v>
      </c>
      <c r="F186" s="24">
        <v>1.0</v>
      </c>
      <c r="G186" s="7" t="s">
        <v>2233</v>
      </c>
      <c r="H186" s="7" t="s">
        <v>2237</v>
      </c>
      <c r="I186" s="7" t="s">
        <v>2481</v>
      </c>
      <c r="J186" s="11">
        <v>101.2</v>
      </c>
    </row>
    <row r="187">
      <c r="A187" s="7" t="s">
        <v>2482</v>
      </c>
      <c r="B187" s="23">
        <v>46092.76189652778</v>
      </c>
      <c r="C187" s="7" t="s">
        <v>2236</v>
      </c>
      <c r="D187" s="7" t="s">
        <v>1500</v>
      </c>
      <c r="E187" s="7" t="s">
        <v>1501</v>
      </c>
      <c r="F187" s="24">
        <v>1.0</v>
      </c>
      <c r="G187" s="7" t="s">
        <v>2233</v>
      </c>
      <c r="H187" s="7" t="s">
        <v>2237</v>
      </c>
      <c r="I187" s="7" t="s">
        <v>2483</v>
      </c>
      <c r="J187" s="11">
        <v>39.8</v>
      </c>
    </row>
    <row r="188">
      <c r="A188" s="7" t="s">
        <v>2482</v>
      </c>
      <c r="B188" s="23">
        <v>46092.76189652778</v>
      </c>
      <c r="C188" s="7" t="s">
        <v>2236</v>
      </c>
      <c r="D188" s="7" t="s">
        <v>1504</v>
      </c>
      <c r="E188" s="7" t="s">
        <v>1505</v>
      </c>
      <c r="F188" s="24">
        <v>1.0</v>
      </c>
      <c r="G188" s="7" t="s">
        <v>2233</v>
      </c>
      <c r="H188" s="7" t="s">
        <v>2237</v>
      </c>
      <c r="I188" s="7" t="s">
        <v>2483</v>
      </c>
      <c r="J188" s="11">
        <v>30.5</v>
      </c>
    </row>
    <row r="189">
      <c r="A189" s="7" t="s">
        <v>2482</v>
      </c>
      <c r="B189" s="23">
        <v>46092.76189652778</v>
      </c>
      <c r="C189" s="7" t="s">
        <v>2236</v>
      </c>
      <c r="D189" s="7" t="s">
        <v>1502</v>
      </c>
      <c r="E189" s="7" t="s">
        <v>1503</v>
      </c>
      <c r="F189" s="24">
        <v>1.0</v>
      </c>
      <c r="G189" s="7" t="s">
        <v>2233</v>
      </c>
      <c r="H189" s="7" t="s">
        <v>2237</v>
      </c>
      <c r="I189" s="7" t="s">
        <v>2483</v>
      </c>
      <c r="J189" s="11">
        <v>30.5</v>
      </c>
    </row>
    <row r="190">
      <c r="A190" s="7" t="s">
        <v>2484</v>
      </c>
      <c r="B190" s="23">
        <v>46092.80203047454</v>
      </c>
      <c r="C190" s="7" t="s">
        <v>2236</v>
      </c>
      <c r="D190" s="7" t="s">
        <v>72</v>
      </c>
      <c r="E190" s="7" t="s">
        <v>73</v>
      </c>
      <c r="F190" s="24">
        <v>1.0</v>
      </c>
      <c r="G190" s="7" t="s">
        <v>2233</v>
      </c>
      <c r="H190" s="7" t="s">
        <v>2237</v>
      </c>
      <c r="I190" s="7" t="s">
        <v>2485</v>
      </c>
      <c r="J190" s="11">
        <v>135.7</v>
      </c>
    </row>
    <row r="191">
      <c r="A191" s="7" t="s">
        <v>2486</v>
      </c>
      <c r="B191" s="23">
        <v>46092.823196990736</v>
      </c>
      <c r="C191" s="7" t="s">
        <v>2236</v>
      </c>
      <c r="D191" s="7" t="s">
        <v>284</v>
      </c>
      <c r="E191" s="7" t="s">
        <v>286</v>
      </c>
      <c r="F191" s="24">
        <v>1.0</v>
      </c>
      <c r="G191" s="7" t="s">
        <v>2233</v>
      </c>
      <c r="H191" s="7" t="s">
        <v>2237</v>
      </c>
      <c r="I191" s="7" t="s">
        <v>2487</v>
      </c>
      <c r="J191" s="11">
        <v>82.6</v>
      </c>
    </row>
    <row r="192">
      <c r="A192" s="7" t="s">
        <v>2486</v>
      </c>
      <c r="B192" s="23">
        <v>46092.823196990736</v>
      </c>
      <c r="C192" s="7" t="s">
        <v>2236</v>
      </c>
      <c r="D192" s="7" t="s">
        <v>288</v>
      </c>
      <c r="E192" s="7" t="s">
        <v>289</v>
      </c>
      <c r="F192" s="24">
        <v>1.0</v>
      </c>
      <c r="G192" s="7" t="s">
        <v>2233</v>
      </c>
      <c r="H192" s="7" t="s">
        <v>2237</v>
      </c>
      <c r="I192" s="7" t="s">
        <v>2487</v>
      </c>
      <c r="J192" s="11">
        <v>113.28</v>
      </c>
    </row>
    <row r="193">
      <c r="A193" s="7" t="s">
        <v>2486</v>
      </c>
      <c r="B193" s="23">
        <v>46092.823196990736</v>
      </c>
      <c r="C193" s="7" t="s">
        <v>2236</v>
      </c>
      <c r="D193" s="7" t="s">
        <v>1881</v>
      </c>
      <c r="E193" s="7" t="s">
        <v>1882</v>
      </c>
      <c r="F193" s="24">
        <v>1.0</v>
      </c>
      <c r="G193" s="7" t="s">
        <v>2233</v>
      </c>
      <c r="H193" s="7" t="s">
        <v>2237</v>
      </c>
      <c r="I193" s="7" t="s">
        <v>2487</v>
      </c>
      <c r="J193" s="11">
        <v>48.33</v>
      </c>
    </row>
    <row r="194">
      <c r="A194" s="7" t="s">
        <v>2488</v>
      </c>
      <c r="B194" s="23">
        <v>46092.82904539352</v>
      </c>
      <c r="C194" s="7" t="s">
        <v>2236</v>
      </c>
      <c r="D194" s="7" t="s">
        <v>483</v>
      </c>
      <c r="E194" s="7" t="s">
        <v>484</v>
      </c>
      <c r="F194" s="24">
        <v>1.0</v>
      </c>
      <c r="G194" s="7" t="s">
        <v>2233</v>
      </c>
      <c r="H194" s="7" t="s">
        <v>2237</v>
      </c>
      <c r="I194" s="7" t="s">
        <v>2489</v>
      </c>
      <c r="J194" s="11">
        <v>75.37</v>
      </c>
    </row>
    <row r="195">
      <c r="A195" s="7" t="s">
        <v>2490</v>
      </c>
      <c r="B195" s="23">
        <v>46092.84303278935</v>
      </c>
      <c r="C195" s="7" t="s">
        <v>2236</v>
      </c>
      <c r="D195" s="7" t="s">
        <v>433</v>
      </c>
      <c r="E195" s="7" t="s">
        <v>435</v>
      </c>
      <c r="F195" s="24">
        <v>1.0</v>
      </c>
      <c r="G195" s="7" t="s">
        <v>2233</v>
      </c>
      <c r="H195" s="7" t="s">
        <v>2237</v>
      </c>
      <c r="I195" s="7" t="s">
        <v>2491</v>
      </c>
      <c r="J195" s="11">
        <v>6.63</v>
      </c>
    </row>
    <row r="196">
      <c r="A196" s="7" t="s">
        <v>2490</v>
      </c>
      <c r="B196" s="23">
        <v>46092.84303278935</v>
      </c>
      <c r="C196" s="7" t="s">
        <v>2236</v>
      </c>
      <c r="D196" s="7" t="s">
        <v>1300</v>
      </c>
      <c r="E196" s="7" t="s">
        <v>1302</v>
      </c>
      <c r="F196" s="24">
        <v>1.0</v>
      </c>
      <c r="G196" s="7" t="s">
        <v>2233</v>
      </c>
      <c r="H196" s="7" t="s">
        <v>2237</v>
      </c>
      <c r="I196" s="7" t="s">
        <v>2491</v>
      </c>
      <c r="J196" s="11">
        <v>47.2</v>
      </c>
    </row>
    <row r="197">
      <c r="A197" s="7" t="s">
        <v>2490</v>
      </c>
      <c r="B197" s="23">
        <v>46092.84303278935</v>
      </c>
      <c r="C197" s="7" t="s">
        <v>2236</v>
      </c>
      <c r="D197" s="7" t="s">
        <v>1305</v>
      </c>
      <c r="E197" s="7" t="s">
        <v>1306</v>
      </c>
      <c r="F197" s="24">
        <v>1.0</v>
      </c>
      <c r="G197" s="7" t="s">
        <v>2233</v>
      </c>
      <c r="H197" s="7" t="s">
        <v>2237</v>
      </c>
      <c r="I197" s="7" t="s">
        <v>2491</v>
      </c>
      <c r="J197" s="11">
        <v>44.0</v>
      </c>
    </row>
    <row r="198">
      <c r="A198" s="7" t="s">
        <v>2492</v>
      </c>
      <c r="B198" s="23">
        <v>46092.867152754625</v>
      </c>
      <c r="C198" s="7" t="s">
        <v>2236</v>
      </c>
      <c r="D198" s="7" t="s">
        <v>329</v>
      </c>
      <c r="E198" s="7" t="s">
        <v>330</v>
      </c>
      <c r="F198" s="24">
        <v>1.0</v>
      </c>
      <c r="G198" s="7" t="s">
        <v>2233</v>
      </c>
      <c r="H198" s="7" t="s">
        <v>2237</v>
      </c>
      <c r="I198" s="7" t="s">
        <v>2493</v>
      </c>
      <c r="J198" s="11">
        <v>202.96</v>
      </c>
    </row>
    <row r="199">
      <c r="A199" s="7" t="s">
        <v>2494</v>
      </c>
      <c r="B199" s="23">
        <v>46092.95425912037</v>
      </c>
      <c r="C199" s="7" t="s">
        <v>2236</v>
      </c>
      <c r="D199" s="7" t="s">
        <v>90</v>
      </c>
      <c r="E199" s="7" t="s">
        <v>2495</v>
      </c>
      <c r="F199" s="24">
        <v>1.0</v>
      </c>
      <c r="G199" s="7" t="s">
        <v>2233</v>
      </c>
      <c r="H199" s="7" t="s">
        <v>2237</v>
      </c>
      <c r="I199" s="7" t="s">
        <v>2496</v>
      </c>
      <c r="J199" s="11">
        <v>108.56</v>
      </c>
    </row>
    <row r="200">
      <c r="A200" s="7" t="s">
        <v>2494</v>
      </c>
      <c r="B200" s="23">
        <v>46092.95425912037</v>
      </c>
      <c r="C200" s="7" t="s">
        <v>2236</v>
      </c>
      <c r="D200" s="7" t="s">
        <v>87</v>
      </c>
      <c r="E200" s="7" t="s">
        <v>89</v>
      </c>
      <c r="F200" s="24">
        <v>1.0</v>
      </c>
      <c r="G200" s="7" t="s">
        <v>2233</v>
      </c>
      <c r="H200" s="7" t="s">
        <v>2237</v>
      </c>
      <c r="I200" s="7" t="s">
        <v>2496</v>
      </c>
      <c r="J200" s="11">
        <v>74.34</v>
      </c>
    </row>
    <row r="201">
      <c r="A201" s="7" t="s">
        <v>2494</v>
      </c>
      <c r="B201" s="23">
        <v>46092.95425912037</v>
      </c>
      <c r="C201" s="7" t="s">
        <v>2236</v>
      </c>
      <c r="D201" s="7" t="s">
        <v>1331</v>
      </c>
      <c r="E201" s="7" t="s">
        <v>1333</v>
      </c>
      <c r="F201" s="24">
        <v>1.0</v>
      </c>
      <c r="G201" s="7" t="s">
        <v>2233</v>
      </c>
      <c r="H201" s="7" t="s">
        <v>2237</v>
      </c>
      <c r="I201" s="7" t="s">
        <v>2496</v>
      </c>
      <c r="J201" s="11">
        <v>0.0</v>
      </c>
    </row>
    <row r="202">
      <c r="A202" s="7" t="s">
        <v>2494</v>
      </c>
      <c r="B202" s="23">
        <v>46092.95425912037</v>
      </c>
      <c r="C202" s="7" t="s">
        <v>2236</v>
      </c>
      <c r="D202" s="7" t="s">
        <v>1512</v>
      </c>
      <c r="E202" s="7" t="s">
        <v>1513</v>
      </c>
      <c r="F202" s="24">
        <v>1.0</v>
      </c>
      <c r="G202" s="7" t="s">
        <v>2233</v>
      </c>
      <c r="H202" s="7" t="s">
        <v>2237</v>
      </c>
      <c r="I202" s="7" t="s">
        <v>2496</v>
      </c>
      <c r="J202" s="11">
        <v>48.0</v>
      </c>
    </row>
    <row r="203">
      <c r="A203" s="7" t="s">
        <v>2494</v>
      </c>
      <c r="B203" s="23">
        <v>46092.95425912037</v>
      </c>
      <c r="C203" s="7" t="s">
        <v>2236</v>
      </c>
      <c r="D203" s="7" t="s">
        <v>278</v>
      </c>
      <c r="E203" s="7" t="s">
        <v>279</v>
      </c>
      <c r="F203" s="24">
        <v>1.0</v>
      </c>
      <c r="G203" s="7" t="s">
        <v>2233</v>
      </c>
      <c r="H203" s="7" t="s">
        <v>2237</v>
      </c>
      <c r="I203" s="7" t="s">
        <v>2496</v>
      </c>
      <c r="J203" s="11">
        <v>145.14</v>
      </c>
    </row>
    <row r="204">
      <c r="A204" s="7" t="s">
        <v>2497</v>
      </c>
      <c r="B204" s="23">
        <v>46093.69728603009</v>
      </c>
      <c r="C204" s="7" t="s">
        <v>2236</v>
      </c>
      <c r="D204" s="7" t="s">
        <v>875</v>
      </c>
      <c r="E204" s="7" t="s">
        <v>874</v>
      </c>
      <c r="F204" s="24">
        <v>1.0</v>
      </c>
      <c r="G204" s="7" t="s">
        <v>2233</v>
      </c>
      <c r="H204" s="7" t="s">
        <v>2237</v>
      </c>
      <c r="I204" s="7" t="s">
        <v>2498</v>
      </c>
      <c r="J204" s="11">
        <v>118.1</v>
      </c>
    </row>
    <row r="205">
      <c r="A205" s="7" t="s">
        <v>2499</v>
      </c>
      <c r="B205" s="23">
        <v>46093.74120667824</v>
      </c>
      <c r="C205" s="7" t="s">
        <v>2236</v>
      </c>
      <c r="D205" s="7" t="s">
        <v>74</v>
      </c>
      <c r="E205" s="7" t="s">
        <v>75</v>
      </c>
      <c r="F205" s="24">
        <v>1.0</v>
      </c>
      <c r="G205" s="7" t="s">
        <v>2233</v>
      </c>
      <c r="H205" s="7" t="s">
        <v>2237</v>
      </c>
      <c r="I205" s="7" t="s">
        <v>2500</v>
      </c>
      <c r="J205" s="11">
        <v>112.1</v>
      </c>
    </row>
    <row r="206">
      <c r="A206" s="7" t="s">
        <v>2501</v>
      </c>
      <c r="B206" s="23">
        <v>46093.78232331018</v>
      </c>
      <c r="C206" s="7" t="s">
        <v>2236</v>
      </c>
      <c r="D206" s="7" t="s">
        <v>1606</v>
      </c>
      <c r="E206" s="7" t="s">
        <v>1607</v>
      </c>
      <c r="F206" s="24">
        <v>1.0</v>
      </c>
      <c r="G206" s="7" t="s">
        <v>2233</v>
      </c>
      <c r="H206" s="7" t="s">
        <v>2237</v>
      </c>
      <c r="I206" s="7" t="s">
        <v>2502</v>
      </c>
      <c r="J206" s="11">
        <v>80.75</v>
      </c>
    </row>
    <row r="207">
      <c r="A207" s="7" t="s">
        <v>2503</v>
      </c>
      <c r="B207" s="23">
        <v>46093.8155234838</v>
      </c>
      <c r="C207" s="7" t="s">
        <v>2236</v>
      </c>
      <c r="D207" s="7" t="s">
        <v>87</v>
      </c>
      <c r="E207" s="7" t="s">
        <v>89</v>
      </c>
      <c r="F207" s="24">
        <v>1.0</v>
      </c>
      <c r="G207" s="7" t="s">
        <v>2233</v>
      </c>
      <c r="H207" s="7" t="s">
        <v>2237</v>
      </c>
      <c r="I207" s="7" t="s">
        <v>2504</v>
      </c>
      <c r="J207" s="11">
        <v>74.34</v>
      </c>
    </row>
    <row r="208">
      <c r="A208" s="7" t="s">
        <v>2503</v>
      </c>
      <c r="B208" s="23">
        <v>46093.8155234838</v>
      </c>
      <c r="C208" s="7" t="s">
        <v>2236</v>
      </c>
      <c r="D208" s="7" t="s">
        <v>90</v>
      </c>
      <c r="E208" s="7" t="s">
        <v>2495</v>
      </c>
      <c r="F208" s="24">
        <v>1.0</v>
      </c>
      <c r="G208" s="7" t="s">
        <v>2233</v>
      </c>
      <c r="H208" s="7" t="s">
        <v>2237</v>
      </c>
      <c r="I208" s="7" t="s">
        <v>2504</v>
      </c>
      <c r="J208" s="11">
        <v>108.56</v>
      </c>
    </row>
    <row r="209">
      <c r="A209" s="7" t="s">
        <v>2505</v>
      </c>
      <c r="B209" s="23">
        <v>46093.816088182866</v>
      </c>
      <c r="C209" s="7" t="s">
        <v>2236</v>
      </c>
      <c r="D209" s="7" t="s">
        <v>1250</v>
      </c>
      <c r="E209" s="7" t="s">
        <v>1253</v>
      </c>
      <c r="F209" s="24">
        <v>1.0</v>
      </c>
      <c r="G209" s="7" t="s">
        <v>2233</v>
      </c>
      <c r="H209" s="7" t="s">
        <v>2237</v>
      </c>
      <c r="I209" s="7" t="s">
        <v>2506</v>
      </c>
      <c r="J209" s="11">
        <v>100.0</v>
      </c>
    </row>
    <row r="210">
      <c r="A210" s="7" t="s">
        <v>2507</v>
      </c>
      <c r="B210" s="23">
        <v>46093.81688182871</v>
      </c>
      <c r="C210" s="7" t="s">
        <v>2236</v>
      </c>
      <c r="D210" s="7" t="s">
        <v>1485</v>
      </c>
      <c r="E210" s="7" t="s">
        <v>1487</v>
      </c>
      <c r="F210" s="24">
        <v>1.0</v>
      </c>
      <c r="G210" s="7" t="s">
        <v>2233</v>
      </c>
      <c r="H210" s="7" t="s">
        <v>2237</v>
      </c>
      <c r="I210" s="7" t="s">
        <v>2508</v>
      </c>
      <c r="J210" s="11">
        <v>39.8</v>
      </c>
    </row>
    <row r="211">
      <c r="A211" s="7" t="s">
        <v>2507</v>
      </c>
      <c r="B211" s="23">
        <v>46093.81688182871</v>
      </c>
      <c r="C211" s="7" t="s">
        <v>2236</v>
      </c>
      <c r="D211" s="7" t="s">
        <v>1489</v>
      </c>
      <c r="E211" s="7" t="s">
        <v>1490</v>
      </c>
      <c r="F211" s="24">
        <v>1.0</v>
      </c>
      <c r="G211" s="7" t="s">
        <v>2233</v>
      </c>
      <c r="H211" s="7" t="s">
        <v>2237</v>
      </c>
      <c r="I211" s="7" t="s">
        <v>2508</v>
      </c>
      <c r="J211" s="11">
        <v>30.5</v>
      </c>
    </row>
    <row r="212">
      <c r="A212" s="7" t="s">
        <v>2507</v>
      </c>
      <c r="B212" s="23">
        <v>46093.81688182871</v>
      </c>
      <c r="C212" s="7" t="s">
        <v>2236</v>
      </c>
      <c r="D212" s="7" t="s">
        <v>1491</v>
      </c>
      <c r="E212" s="7" t="s">
        <v>1492</v>
      </c>
      <c r="F212" s="24">
        <v>1.0</v>
      </c>
      <c r="G212" s="7" t="s">
        <v>2233</v>
      </c>
      <c r="H212" s="7" t="s">
        <v>2237</v>
      </c>
      <c r="I212" s="7" t="s">
        <v>2508</v>
      </c>
      <c r="J212" s="11">
        <v>45.0</v>
      </c>
    </row>
    <row r="213">
      <c r="A213" s="7" t="s">
        <v>2509</v>
      </c>
      <c r="B213" s="23">
        <v>46093.83862818287</v>
      </c>
      <c r="C213" s="7" t="s">
        <v>2236</v>
      </c>
      <c r="D213" s="7" t="s">
        <v>1343</v>
      </c>
      <c r="E213" s="7" t="s">
        <v>1344</v>
      </c>
      <c r="F213" s="24">
        <v>1.0</v>
      </c>
      <c r="G213" s="7" t="s">
        <v>2233</v>
      </c>
      <c r="H213" s="7" t="s">
        <v>2237</v>
      </c>
      <c r="I213" s="7" t="s">
        <v>2510</v>
      </c>
      <c r="J213" s="11">
        <v>27.95</v>
      </c>
    </row>
    <row r="214">
      <c r="A214" s="7" t="s">
        <v>2511</v>
      </c>
      <c r="B214" s="23">
        <v>46093.864839444446</v>
      </c>
      <c r="C214" s="7" t="s">
        <v>2236</v>
      </c>
      <c r="D214" s="7" t="s">
        <v>1887</v>
      </c>
      <c r="E214" s="7" t="s">
        <v>1888</v>
      </c>
      <c r="F214" s="24">
        <v>1.0</v>
      </c>
      <c r="G214" s="7" t="s">
        <v>2233</v>
      </c>
      <c r="H214" s="7" t="s">
        <v>2237</v>
      </c>
      <c r="I214" s="7" t="s">
        <v>2512</v>
      </c>
      <c r="J214" s="11">
        <v>48.33</v>
      </c>
    </row>
    <row r="215">
      <c r="A215" s="7" t="s">
        <v>2511</v>
      </c>
      <c r="B215" s="23">
        <v>46093.864839444446</v>
      </c>
      <c r="C215" s="7" t="s">
        <v>2236</v>
      </c>
      <c r="D215" s="7" t="s">
        <v>1977</v>
      </c>
      <c r="E215" s="7" t="s">
        <v>1978</v>
      </c>
      <c r="F215" s="24">
        <v>1.0</v>
      </c>
      <c r="G215" s="7" t="s">
        <v>2233</v>
      </c>
      <c r="H215" s="7" t="s">
        <v>2237</v>
      </c>
      <c r="I215" s="7" t="s">
        <v>2512</v>
      </c>
      <c r="J215" s="11">
        <v>48.33</v>
      </c>
    </row>
    <row r="216">
      <c r="A216" s="7" t="s">
        <v>2513</v>
      </c>
      <c r="B216" s="23">
        <v>46093.8923566088</v>
      </c>
      <c r="C216" s="7" t="s">
        <v>2236</v>
      </c>
      <c r="D216" s="7" t="s">
        <v>491</v>
      </c>
      <c r="E216" s="7" t="s">
        <v>490</v>
      </c>
      <c r="F216" s="24">
        <v>1.0</v>
      </c>
      <c r="G216" s="7" t="s">
        <v>2233</v>
      </c>
      <c r="H216" s="7" t="s">
        <v>2237</v>
      </c>
      <c r="I216" s="7" t="s">
        <v>2514</v>
      </c>
      <c r="J216" s="11">
        <v>70.87</v>
      </c>
    </row>
    <row r="217">
      <c r="A217" s="7" t="s">
        <v>2515</v>
      </c>
      <c r="B217" s="23">
        <v>46094.434712256945</v>
      </c>
      <c r="C217" s="7" t="s">
        <v>2236</v>
      </c>
      <c r="D217" s="7" t="s">
        <v>1655</v>
      </c>
      <c r="E217" s="7" t="s">
        <v>2516</v>
      </c>
      <c r="F217" s="24">
        <v>2.0</v>
      </c>
      <c r="G217" s="7" t="s">
        <v>2233</v>
      </c>
      <c r="H217" s="7" t="s">
        <v>2237</v>
      </c>
      <c r="I217" s="7" t="s">
        <v>2517</v>
      </c>
      <c r="J217" s="11">
        <v>39.3</v>
      </c>
    </row>
    <row r="218">
      <c r="A218" s="7" t="s">
        <v>2518</v>
      </c>
      <c r="B218" s="23">
        <v>46094.515766666664</v>
      </c>
      <c r="C218" s="7" t="s">
        <v>2236</v>
      </c>
      <c r="D218" s="7" t="s">
        <v>236</v>
      </c>
      <c r="E218" s="7" t="s">
        <v>237</v>
      </c>
      <c r="F218" s="24">
        <v>1.0</v>
      </c>
      <c r="G218" s="7" t="s">
        <v>2233</v>
      </c>
      <c r="H218" s="7" t="s">
        <v>2237</v>
      </c>
      <c r="I218" s="7" t="s">
        <v>2519</v>
      </c>
      <c r="J218" s="11">
        <v>123.9</v>
      </c>
    </row>
    <row r="219">
      <c r="A219" s="7" t="s">
        <v>2520</v>
      </c>
      <c r="B219" s="23">
        <v>46094.543761747685</v>
      </c>
      <c r="C219" s="7" t="s">
        <v>2236</v>
      </c>
      <c r="D219" s="7" t="s">
        <v>1146</v>
      </c>
      <c r="E219" s="7" t="s">
        <v>1147</v>
      </c>
      <c r="F219" s="24">
        <v>2.0</v>
      </c>
      <c r="G219" s="7" t="s">
        <v>2233</v>
      </c>
      <c r="H219" s="7" t="s">
        <v>2237</v>
      </c>
      <c r="I219" s="7" t="s">
        <v>2521</v>
      </c>
      <c r="J219" s="11">
        <v>32.57</v>
      </c>
    </row>
    <row r="220">
      <c r="A220" s="7" t="s">
        <v>2522</v>
      </c>
      <c r="B220" s="23">
        <v>46094.55277981481</v>
      </c>
      <c r="C220" s="7" t="s">
        <v>2236</v>
      </c>
      <c r="D220" s="7" t="s">
        <v>275</v>
      </c>
      <c r="E220" s="7" t="s">
        <v>277</v>
      </c>
      <c r="F220" s="24">
        <v>1.0</v>
      </c>
      <c r="G220" s="7" t="s">
        <v>2233</v>
      </c>
      <c r="H220" s="7" t="s">
        <v>2237</v>
      </c>
      <c r="I220" s="7" t="s">
        <v>2523</v>
      </c>
      <c r="J220" s="11">
        <v>82.6</v>
      </c>
    </row>
    <row r="221">
      <c r="A221" s="7" t="s">
        <v>2522</v>
      </c>
      <c r="B221" s="23">
        <v>46094.55277981481</v>
      </c>
      <c r="C221" s="7" t="s">
        <v>2236</v>
      </c>
      <c r="D221" s="7" t="s">
        <v>123</v>
      </c>
      <c r="E221" s="7" t="s">
        <v>124</v>
      </c>
      <c r="F221" s="24">
        <v>1.0</v>
      </c>
      <c r="G221" s="7" t="s">
        <v>2233</v>
      </c>
      <c r="H221" s="7" t="s">
        <v>2237</v>
      </c>
      <c r="I221" s="7" t="s">
        <v>2523</v>
      </c>
      <c r="J221" s="11">
        <v>82.6</v>
      </c>
    </row>
    <row r="222">
      <c r="A222" s="7" t="s">
        <v>2524</v>
      </c>
      <c r="B222" s="23">
        <v>46094.603192615745</v>
      </c>
      <c r="C222" s="7" t="s">
        <v>2236</v>
      </c>
      <c r="D222" s="7" t="s">
        <v>199</v>
      </c>
      <c r="E222" s="7" t="s">
        <v>200</v>
      </c>
      <c r="F222" s="24">
        <v>1.0</v>
      </c>
      <c r="G222" s="7" t="s">
        <v>2233</v>
      </c>
      <c r="H222" s="7" t="s">
        <v>2237</v>
      </c>
      <c r="I222" s="7" t="s">
        <v>2525</v>
      </c>
      <c r="J222" s="11">
        <v>82.6</v>
      </c>
    </row>
    <row r="223">
      <c r="A223" s="7" t="s">
        <v>2524</v>
      </c>
      <c r="B223" s="23">
        <v>46094.603192615745</v>
      </c>
      <c r="C223" s="7" t="s">
        <v>2236</v>
      </c>
      <c r="D223" s="7" t="s">
        <v>1303</v>
      </c>
      <c r="E223" s="7" t="s">
        <v>1304</v>
      </c>
      <c r="F223" s="24">
        <v>1.0</v>
      </c>
      <c r="G223" s="7" t="s">
        <v>2233</v>
      </c>
      <c r="H223" s="7" t="s">
        <v>2237</v>
      </c>
      <c r="I223" s="7" t="s">
        <v>2525</v>
      </c>
      <c r="J223" s="11">
        <v>0.0</v>
      </c>
    </row>
    <row r="224">
      <c r="A224" s="7" t="s">
        <v>2524</v>
      </c>
      <c r="B224" s="23">
        <v>46094.603192615745</v>
      </c>
      <c r="C224" s="7" t="s">
        <v>2236</v>
      </c>
      <c r="D224" s="7" t="s">
        <v>1305</v>
      </c>
      <c r="E224" s="7" t="s">
        <v>1306</v>
      </c>
      <c r="F224" s="24">
        <v>1.0</v>
      </c>
      <c r="G224" s="7" t="s">
        <v>2233</v>
      </c>
      <c r="H224" s="7" t="s">
        <v>2237</v>
      </c>
      <c r="I224" s="7" t="s">
        <v>2525</v>
      </c>
      <c r="J224" s="11">
        <v>44.0</v>
      </c>
    </row>
    <row r="225">
      <c r="A225" s="7" t="s">
        <v>2526</v>
      </c>
      <c r="B225" s="23">
        <v>46094.63446028935</v>
      </c>
      <c r="C225" s="7" t="s">
        <v>2236</v>
      </c>
      <c r="D225" s="7" t="s">
        <v>730</v>
      </c>
      <c r="E225" s="7" t="s">
        <v>732</v>
      </c>
      <c r="F225" s="24">
        <v>1.0</v>
      </c>
      <c r="G225" s="7" t="s">
        <v>2233</v>
      </c>
      <c r="H225" s="7" t="s">
        <v>2237</v>
      </c>
      <c r="I225" s="7" t="s">
        <v>2527</v>
      </c>
      <c r="J225" s="11">
        <v>58.81</v>
      </c>
    </row>
    <row r="226">
      <c r="A226" s="7" t="s">
        <v>2528</v>
      </c>
      <c r="B226" s="23">
        <v>46094.649064826386</v>
      </c>
      <c r="C226" s="7" t="s">
        <v>2236</v>
      </c>
      <c r="D226" s="7" t="s">
        <v>1141</v>
      </c>
      <c r="E226" s="7" t="s">
        <v>1143</v>
      </c>
      <c r="F226" s="24">
        <v>1.0</v>
      </c>
      <c r="G226" s="7" t="s">
        <v>2233</v>
      </c>
      <c r="H226" s="7" t="s">
        <v>2237</v>
      </c>
      <c r="I226" s="7" t="s">
        <v>2529</v>
      </c>
      <c r="J226" s="11">
        <v>57.25</v>
      </c>
    </row>
    <row r="227">
      <c r="A227" s="7" t="s">
        <v>2528</v>
      </c>
      <c r="B227" s="23">
        <v>46094.649064826386</v>
      </c>
      <c r="C227" s="7" t="s">
        <v>2236</v>
      </c>
      <c r="D227" s="7" t="s">
        <v>1144</v>
      </c>
      <c r="E227" s="7" t="s">
        <v>1145</v>
      </c>
      <c r="F227" s="24">
        <v>1.0</v>
      </c>
      <c r="G227" s="7" t="s">
        <v>2233</v>
      </c>
      <c r="H227" s="7" t="s">
        <v>2237</v>
      </c>
      <c r="I227" s="7" t="s">
        <v>2529</v>
      </c>
      <c r="J227" s="11">
        <v>62.75</v>
      </c>
    </row>
    <row r="228">
      <c r="A228" s="7" t="s">
        <v>2528</v>
      </c>
      <c r="B228" s="23">
        <v>46094.649064826386</v>
      </c>
      <c r="C228" s="7" t="s">
        <v>2236</v>
      </c>
      <c r="D228" s="7" t="s">
        <v>970</v>
      </c>
      <c r="E228" s="7" t="s">
        <v>971</v>
      </c>
      <c r="F228" s="24">
        <v>1.0</v>
      </c>
      <c r="G228" s="7" t="s">
        <v>2233</v>
      </c>
      <c r="H228" s="7" t="s">
        <v>2237</v>
      </c>
      <c r="I228" s="7" t="s">
        <v>2529</v>
      </c>
      <c r="J228" s="11">
        <v>31.62</v>
      </c>
    </row>
    <row r="229">
      <c r="A229" s="7" t="s">
        <v>2530</v>
      </c>
      <c r="B229" s="23">
        <v>46094.70493090278</v>
      </c>
      <c r="C229" s="7" t="s">
        <v>2236</v>
      </c>
      <c r="D229" s="7" t="s">
        <v>236</v>
      </c>
      <c r="E229" s="7" t="s">
        <v>237</v>
      </c>
      <c r="F229" s="24">
        <v>1.0</v>
      </c>
      <c r="G229" s="7" t="s">
        <v>2233</v>
      </c>
      <c r="H229" s="7" t="s">
        <v>2237</v>
      </c>
      <c r="I229" s="7" t="s">
        <v>2531</v>
      </c>
      <c r="J229" s="11">
        <v>123.9</v>
      </c>
    </row>
    <row r="230">
      <c r="A230" s="7" t="s">
        <v>2532</v>
      </c>
      <c r="B230" s="25">
        <v>46094.7539675463</v>
      </c>
      <c r="C230" s="7" t="s">
        <v>2533</v>
      </c>
      <c r="D230" s="7" t="s">
        <v>319</v>
      </c>
      <c r="E230" s="7" t="s">
        <v>2534</v>
      </c>
      <c r="F230" s="24">
        <v>1.0</v>
      </c>
      <c r="G230" s="7" t="s">
        <v>2535</v>
      </c>
      <c r="H230" s="7" t="s">
        <v>2536</v>
      </c>
      <c r="I230" s="7" t="s">
        <v>2537</v>
      </c>
      <c r="J230" s="11">
        <v>0.0</v>
      </c>
    </row>
    <row r="231">
      <c r="A231" s="7" t="s">
        <v>2538</v>
      </c>
      <c r="B231" s="23">
        <v>46094.7662466551</v>
      </c>
      <c r="C231" s="7" t="s">
        <v>2236</v>
      </c>
      <c r="D231" s="7" t="s">
        <v>228</v>
      </c>
      <c r="E231" s="7" t="s">
        <v>229</v>
      </c>
      <c r="F231" s="24">
        <v>1.0</v>
      </c>
      <c r="G231" s="7" t="s">
        <v>2233</v>
      </c>
      <c r="H231" s="7" t="s">
        <v>2237</v>
      </c>
      <c r="I231" s="7" t="s">
        <v>2539</v>
      </c>
      <c r="J231" s="11">
        <v>82.6</v>
      </c>
    </row>
    <row r="232">
      <c r="A232" s="7" t="s">
        <v>2538</v>
      </c>
      <c r="B232" s="23">
        <v>46094.7662466551</v>
      </c>
      <c r="C232" s="7" t="s">
        <v>2236</v>
      </c>
      <c r="D232" s="7" t="s">
        <v>90</v>
      </c>
      <c r="E232" s="7" t="s">
        <v>2495</v>
      </c>
      <c r="F232" s="24">
        <v>1.0</v>
      </c>
      <c r="G232" s="7" t="s">
        <v>2233</v>
      </c>
      <c r="H232" s="7" t="s">
        <v>2237</v>
      </c>
      <c r="I232" s="7" t="s">
        <v>2539</v>
      </c>
      <c r="J232" s="11">
        <v>108.56</v>
      </c>
    </row>
    <row r="233">
      <c r="A233" s="7" t="s">
        <v>2540</v>
      </c>
      <c r="B233" s="23">
        <v>46094.766678113425</v>
      </c>
      <c r="C233" s="7" t="s">
        <v>2236</v>
      </c>
      <c r="D233" s="7" t="s">
        <v>225</v>
      </c>
      <c r="E233" s="7" t="s">
        <v>227</v>
      </c>
      <c r="F233" s="24">
        <v>1.0</v>
      </c>
      <c r="G233" s="7" t="s">
        <v>2233</v>
      </c>
      <c r="H233" s="7" t="s">
        <v>2237</v>
      </c>
      <c r="I233" s="7" t="s">
        <v>2541</v>
      </c>
      <c r="J233" s="11">
        <v>82.6</v>
      </c>
    </row>
    <row r="234">
      <c r="A234" s="7" t="s">
        <v>2542</v>
      </c>
      <c r="B234" s="23">
        <v>46094.76790247685</v>
      </c>
      <c r="C234" s="7" t="s">
        <v>2236</v>
      </c>
      <c r="D234" s="7" t="s">
        <v>348</v>
      </c>
      <c r="E234" s="7" t="s">
        <v>143</v>
      </c>
      <c r="F234" s="24">
        <v>1.0</v>
      </c>
      <c r="G234" s="7" t="s">
        <v>2233</v>
      </c>
      <c r="H234" s="7" t="s">
        <v>2237</v>
      </c>
      <c r="I234" s="7" t="s">
        <v>2543</v>
      </c>
      <c r="J234" s="11">
        <v>202.96</v>
      </c>
    </row>
    <row r="235">
      <c r="A235" s="7" t="s">
        <v>2544</v>
      </c>
      <c r="B235" s="23">
        <v>46094.80303565972</v>
      </c>
      <c r="C235" s="7" t="s">
        <v>2236</v>
      </c>
      <c r="D235" s="7" t="s">
        <v>662</v>
      </c>
      <c r="E235" s="7" t="s">
        <v>663</v>
      </c>
      <c r="F235" s="24">
        <v>1.0</v>
      </c>
      <c r="G235" s="7" t="s">
        <v>2233</v>
      </c>
      <c r="H235" s="7" t="s">
        <v>2237</v>
      </c>
      <c r="I235" s="7" t="s">
        <v>2545</v>
      </c>
      <c r="J235" s="11">
        <v>108.2</v>
      </c>
    </row>
    <row r="236">
      <c r="A236" s="7" t="s">
        <v>2546</v>
      </c>
      <c r="B236" s="23">
        <v>46094.817856435184</v>
      </c>
      <c r="C236" s="7" t="s">
        <v>2236</v>
      </c>
      <c r="D236" s="7" t="s">
        <v>236</v>
      </c>
      <c r="E236" s="7" t="s">
        <v>237</v>
      </c>
      <c r="F236" s="24">
        <v>1.0</v>
      </c>
      <c r="G236" s="7" t="s">
        <v>2233</v>
      </c>
      <c r="H236" s="7" t="s">
        <v>2237</v>
      </c>
      <c r="I236" s="7" t="s">
        <v>2547</v>
      </c>
      <c r="J236" s="11">
        <v>123.9</v>
      </c>
    </row>
    <row r="237">
      <c r="A237" s="7" t="s">
        <v>2548</v>
      </c>
      <c r="B237" s="23">
        <v>46094.81924575231</v>
      </c>
      <c r="C237" s="7" t="s">
        <v>2236</v>
      </c>
      <c r="D237" s="7" t="s">
        <v>1182</v>
      </c>
      <c r="E237" s="7" t="s">
        <v>1181</v>
      </c>
      <c r="F237" s="24">
        <v>1.0</v>
      </c>
      <c r="G237" s="7" t="s">
        <v>2233</v>
      </c>
      <c r="H237" s="7" t="s">
        <v>2237</v>
      </c>
      <c r="I237" s="7" t="s">
        <v>2549</v>
      </c>
      <c r="J237" s="11">
        <v>107.1</v>
      </c>
    </row>
    <row r="238">
      <c r="A238" s="7" t="s">
        <v>2550</v>
      </c>
      <c r="B238" s="23">
        <v>46094.83331797454</v>
      </c>
      <c r="C238" s="7" t="s">
        <v>2236</v>
      </c>
      <c r="D238" s="7" t="s">
        <v>876</v>
      </c>
      <c r="E238" s="7" t="s">
        <v>877</v>
      </c>
      <c r="F238" s="24">
        <v>1.0</v>
      </c>
      <c r="G238" s="7" t="s">
        <v>2233</v>
      </c>
      <c r="H238" s="7" t="s">
        <v>2237</v>
      </c>
      <c r="I238" s="7" t="s">
        <v>2551</v>
      </c>
      <c r="J238" s="11">
        <v>39.1</v>
      </c>
    </row>
    <row r="239">
      <c r="A239" s="7" t="s">
        <v>2552</v>
      </c>
      <c r="B239" s="23">
        <v>46094.844312870366</v>
      </c>
      <c r="C239" s="7" t="s">
        <v>2236</v>
      </c>
      <c r="D239" s="7" t="s">
        <v>349</v>
      </c>
      <c r="E239" s="7" t="s">
        <v>145</v>
      </c>
      <c r="F239" s="24">
        <v>1.0</v>
      </c>
      <c r="G239" s="7" t="s">
        <v>2233</v>
      </c>
      <c r="H239" s="7" t="s">
        <v>2237</v>
      </c>
      <c r="I239" s="7" t="s">
        <v>2553</v>
      </c>
      <c r="J239" s="11">
        <v>290.28</v>
      </c>
    </row>
    <row r="240">
      <c r="A240" s="7" t="s">
        <v>2554</v>
      </c>
      <c r="B240" s="23">
        <v>46094.89472283565</v>
      </c>
      <c r="C240" s="7" t="s">
        <v>2236</v>
      </c>
      <c r="D240" s="7" t="s">
        <v>1305</v>
      </c>
      <c r="E240" s="7" t="s">
        <v>1306</v>
      </c>
      <c r="F240" s="24">
        <v>1.0</v>
      </c>
      <c r="G240" s="7" t="s">
        <v>2233</v>
      </c>
      <c r="H240" s="7" t="s">
        <v>2237</v>
      </c>
      <c r="I240" s="7" t="s">
        <v>2555</v>
      </c>
      <c r="J240" s="11">
        <v>44.0</v>
      </c>
    </row>
    <row r="241">
      <c r="A241" s="7" t="s">
        <v>2556</v>
      </c>
      <c r="B241" s="23">
        <v>46094.90119164352</v>
      </c>
      <c r="C241" s="7" t="s">
        <v>2236</v>
      </c>
      <c r="D241" s="7" t="s">
        <v>1305</v>
      </c>
      <c r="E241" s="7" t="s">
        <v>1306</v>
      </c>
      <c r="F241" s="24">
        <v>1.0</v>
      </c>
      <c r="G241" s="7" t="s">
        <v>2233</v>
      </c>
      <c r="H241" s="7" t="s">
        <v>2237</v>
      </c>
      <c r="I241" s="7" t="s">
        <v>2557</v>
      </c>
      <c r="J241" s="11">
        <v>44.0</v>
      </c>
    </row>
    <row r="242">
      <c r="A242" s="7" t="s">
        <v>2558</v>
      </c>
      <c r="B242" s="23">
        <v>46095.419431608796</v>
      </c>
      <c r="C242" s="7" t="s">
        <v>2236</v>
      </c>
      <c r="D242" s="7" t="s">
        <v>1586</v>
      </c>
      <c r="E242" s="7" t="s">
        <v>1587</v>
      </c>
      <c r="F242" s="24">
        <v>1.0</v>
      </c>
      <c r="G242" s="7" t="s">
        <v>2233</v>
      </c>
      <c r="H242" s="7" t="s">
        <v>2237</v>
      </c>
      <c r="I242" s="7" t="s">
        <v>2559</v>
      </c>
      <c r="J242" s="11">
        <v>32.4</v>
      </c>
    </row>
    <row r="243">
      <c r="A243" s="7" t="s">
        <v>2560</v>
      </c>
      <c r="B243" s="23">
        <v>46095.457654039354</v>
      </c>
      <c r="C243" s="7" t="s">
        <v>2236</v>
      </c>
      <c r="D243" s="7" t="s">
        <v>1141</v>
      </c>
      <c r="E243" s="7" t="s">
        <v>1143</v>
      </c>
      <c r="F243" s="24">
        <v>1.0</v>
      </c>
      <c r="G243" s="7" t="s">
        <v>2233</v>
      </c>
      <c r="H243" s="7" t="s">
        <v>2237</v>
      </c>
      <c r="I243" s="7" t="s">
        <v>2561</v>
      </c>
      <c r="J243" s="11">
        <v>57.25</v>
      </c>
    </row>
    <row r="244">
      <c r="A244" s="7" t="s">
        <v>2560</v>
      </c>
      <c r="B244" s="23">
        <v>46095.457654039354</v>
      </c>
      <c r="C244" s="7" t="s">
        <v>2236</v>
      </c>
      <c r="D244" s="7" t="s">
        <v>1144</v>
      </c>
      <c r="E244" s="7" t="s">
        <v>1145</v>
      </c>
      <c r="F244" s="24">
        <v>1.0</v>
      </c>
      <c r="G244" s="7" t="s">
        <v>2233</v>
      </c>
      <c r="H244" s="7" t="s">
        <v>2237</v>
      </c>
      <c r="I244" s="7" t="s">
        <v>2561</v>
      </c>
      <c r="J244" s="11">
        <v>62.75</v>
      </c>
    </row>
    <row r="245">
      <c r="A245" s="7" t="s">
        <v>2562</v>
      </c>
      <c r="B245" s="23">
        <v>46095.458391736116</v>
      </c>
      <c r="C245" s="7" t="s">
        <v>2236</v>
      </c>
      <c r="D245" s="7" t="s">
        <v>1305</v>
      </c>
      <c r="E245" s="7" t="s">
        <v>1306</v>
      </c>
      <c r="F245" s="24">
        <v>1.0</v>
      </c>
      <c r="G245" s="7" t="s">
        <v>2233</v>
      </c>
      <c r="H245" s="7" t="s">
        <v>2237</v>
      </c>
      <c r="I245" s="7" t="s">
        <v>2563</v>
      </c>
      <c r="J245" s="11">
        <v>44.0</v>
      </c>
    </row>
    <row r="246">
      <c r="A246" s="7" t="s">
        <v>2564</v>
      </c>
      <c r="B246" s="23">
        <v>46095.55387505787</v>
      </c>
      <c r="C246" s="7" t="s">
        <v>2236</v>
      </c>
      <c r="D246" s="7" t="s">
        <v>1485</v>
      </c>
      <c r="E246" s="7" t="s">
        <v>1487</v>
      </c>
      <c r="F246" s="24">
        <v>1.0</v>
      </c>
      <c r="G246" s="7" t="s">
        <v>2233</v>
      </c>
      <c r="H246" s="7" t="s">
        <v>2237</v>
      </c>
      <c r="I246" s="7" t="s">
        <v>2565</v>
      </c>
      <c r="J246" s="11">
        <v>39.8</v>
      </c>
    </row>
    <row r="247">
      <c r="A247" s="7" t="s">
        <v>2564</v>
      </c>
      <c r="B247" s="23">
        <v>46095.55387505787</v>
      </c>
      <c r="C247" s="7" t="s">
        <v>2236</v>
      </c>
      <c r="D247" s="7" t="s">
        <v>1489</v>
      </c>
      <c r="E247" s="7" t="s">
        <v>1490</v>
      </c>
      <c r="F247" s="24">
        <v>1.0</v>
      </c>
      <c r="G247" s="7" t="s">
        <v>2233</v>
      </c>
      <c r="H247" s="7" t="s">
        <v>2237</v>
      </c>
      <c r="I247" s="7" t="s">
        <v>2565</v>
      </c>
      <c r="J247" s="11">
        <v>30.5</v>
      </c>
    </row>
    <row r="248">
      <c r="A248" s="7" t="s">
        <v>2564</v>
      </c>
      <c r="B248" s="23">
        <v>46095.55387505787</v>
      </c>
      <c r="C248" s="7" t="s">
        <v>2236</v>
      </c>
      <c r="D248" s="7" t="s">
        <v>1491</v>
      </c>
      <c r="E248" s="7" t="s">
        <v>1492</v>
      </c>
      <c r="F248" s="24">
        <v>1.0</v>
      </c>
      <c r="G248" s="7" t="s">
        <v>2233</v>
      </c>
      <c r="H248" s="7" t="s">
        <v>2237</v>
      </c>
      <c r="I248" s="7" t="s">
        <v>2565</v>
      </c>
      <c r="J248" s="11">
        <v>45.0</v>
      </c>
    </row>
    <row r="249">
      <c r="A249" s="7" t="s">
        <v>2566</v>
      </c>
      <c r="B249" s="23">
        <v>46095.55543625</v>
      </c>
      <c r="C249" s="7" t="s">
        <v>2406</v>
      </c>
      <c r="D249" s="7" t="s">
        <v>1485</v>
      </c>
      <c r="E249" s="7" t="s">
        <v>1487</v>
      </c>
      <c r="F249" s="24">
        <v>1.0</v>
      </c>
      <c r="G249" s="7" t="s">
        <v>2237</v>
      </c>
      <c r="H249" s="7" t="s">
        <v>2233</v>
      </c>
      <c r="I249" s="7" t="s">
        <v>2565</v>
      </c>
      <c r="J249" s="11">
        <v>39.8</v>
      </c>
    </row>
    <row r="250">
      <c r="A250" s="7" t="s">
        <v>2566</v>
      </c>
      <c r="B250" s="23">
        <v>46095.55543625</v>
      </c>
      <c r="C250" s="7" t="s">
        <v>2406</v>
      </c>
      <c r="D250" s="7" t="s">
        <v>1489</v>
      </c>
      <c r="E250" s="7" t="s">
        <v>1490</v>
      </c>
      <c r="F250" s="24">
        <v>1.0</v>
      </c>
      <c r="G250" s="7" t="s">
        <v>2237</v>
      </c>
      <c r="H250" s="7" t="s">
        <v>2233</v>
      </c>
      <c r="I250" s="7" t="s">
        <v>2565</v>
      </c>
      <c r="J250" s="11">
        <v>30.5</v>
      </c>
    </row>
    <row r="251">
      <c r="A251" s="7" t="s">
        <v>2566</v>
      </c>
      <c r="B251" s="23">
        <v>46095.55543625</v>
      </c>
      <c r="C251" s="7" t="s">
        <v>2406</v>
      </c>
      <c r="D251" s="7" t="s">
        <v>1491</v>
      </c>
      <c r="E251" s="7" t="s">
        <v>1492</v>
      </c>
      <c r="F251" s="24">
        <v>1.0</v>
      </c>
      <c r="G251" s="7" t="s">
        <v>2237</v>
      </c>
      <c r="H251" s="7" t="s">
        <v>2233</v>
      </c>
      <c r="I251" s="7" t="s">
        <v>2565</v>
      </c>
      <c r="J251" s="11">
        <v>45.0</v>
      </c>
    </row>
    <row r="252">
      <c r="A252" s="7" t="s">
        <v>2567</v>
      </c>
      <c r="B252" s="23">
        <v>46095.556497453705</v>
      </c>
      <c r="C252" s="7" t="s">
        <v>2236</v>
      </c>
      <c r="D252" s="7" t="s">
        <v>1485</v>
      </c>
      <c r="E252" s="7" t="s">
        <v>1487</v>
      </c>
      <c r="F252" s="24">
        <v>1.0</v>
      </c>
      <c r="G252" s="7" t="s">
        <v>2233</v>
      </c>
      <c r="H252" s="7" t="s">
        <v>2237</v>
      </c>
      <c r="I252" s="7" t="s">
        <v>2568</v>
      </c>
      <c r="J252" s="11">
        <v>39.8</v>
      </c>
    </row>
    <row r="253">
      <c r="A253" s="7" t="s">
        <v>2567</v>
      </c>
      <c r="B253" s="23">
        <v>46095.556497453705</v>
      </c>
      <c r="C253" s="7" t="s">
        <v>2236</v>
      </c>
      <c r="D253" s="7" t="s">
        <v>1489</v>
      </c>
      <c r="E253" s="7" t="s">
        <v>1490</v>
      </c>
      <c r="F253" s="24">
        <v>1.0</v>
      </c>
      <c r="G253" s="7" t="s">
        <v>2233</v>
      </c>
      <c r="H253" s="7" t="s">
        <v>2237</v>
      </c>
      <c r="I253" s="7" t="s">
        <v>2568</v>
      </c>
      <c r="J253" s="11">
        <v>30.5</v>
      </c>
    </row>
    <row r="254">
      <c r="A254" s="7" t="s">
        <v>2567</v>
      </c>
      <c r="B254" s="23">
        <v>46095.556497453705</v>
      </c>
      <c r="C254" s="7" t="s">
        <v>2236</v>
      </c>
      <c r="D254" s="7" t="s">
        <v>1491</v>
      </c>
      <c r="E254" s="7" t="s">
        <v>1492</v>
      </c>
      <c r="F254" s="24">
        <v>1.0</v>
      </c>
      <c r="G254" s="7" t="s">
        <v>2233</v>
      </c>
      <c r="H254" s="7" t="s">
        <v>2237</v>
      </c>
      <c r="I254" s="7" t="s">
        <v>2568</v>
      </c>
      <c r="J254" s="11">
        <v>45.0</v>
      </c>
    </row>
    <row r="255">
      <c r="A255" s="7" t="s">
        <v>2569</v>
      </c>
      <c r="B255" s="23">
        <v>46095.55810504629</v>
      </c>
      <c r="C255" s="7" t="s">
        <v>2236</v>
      </c>
      <c r="D255" s="7" t="s">
        <v>40</v>
      </c>
      <c r="E255" s="7" t="s">
        <v>42</v>
      </c>
      <c r="F255" s="24">
        <v>1.0</v>
      </c>
      <c r="G255" s="7" t="s">
        <v>2233</v>
      </c>
      <c r="H255" s="7" t="s">
        <v>2237</v>
      </c>
      <c r="I255" s="7" t="s">
        <v>2570</v>
      </c>
      <c r="J255" s="11">
        <v>88.5</v>
      </c>
    </row>
    <row r="256">
      <c r="A256" s="7" t="s">
        <v>2569</v>
      </c>
      <c r="B256" s="23">
        <v>46095.55810504629</v>
      </c>
      <c r="C256" s="7" t="s">
        <v>2236</v>
      </c>
      <c r="D256" s="7" t="s">
        <v>50</v>
      </c>
      <c r="E256" s="7" t="s">
        <v>51</v>
      </c>
      <c r="F256" s="24">
        <v>1.0</v>
      </c>
      <c r="G256" s="7" t="s">
        <v>2233</v>
      </c>
      <c r="H256" s="7" t="s">
        <v>2237</v>
      </c>
      <c r="I256" s="7" t="s">
        <v>2570</v>
      </c>
      <c r="J256" s="11">
        <v>153.4</v>
      </c>
    </row>
    <row r="257">
      <c r="A257" s="7" t="s">
        <v>2571</v>
      </c>
      <c r="B257" s="23">
        <v>46095.560748819444</v>
      </c>
      <c r="C257" s="7" t="s">
        <v>2236</v>
      </c>
      <c r="D257" s="7" t="s">
        <v>593</v>
      </c>
      <c r="E257" s="7" t="s">
        <v>595</v>
      </c>
      <c r="F257" s="24">
        <v>1.0</v>
      </c>
      <c r="G257" s="7" t="s">
        <v>2233</v>
      </c>
      <c r="H257" s="7" t="s">
        <v>2237</v>
      </c>
      <c r="I257" s="7" t="s">
        <v>2572</v>
      </c>
      <c r="J257" s="11">
        <v>50.62</v>
      </c>
    </row>
    <row r="258">
      <c r="A258" s="7" t="s">
        <v>2573</v>
      </c>
      <c r="B258" s="23">
        <v>46095.574421157406</v>
      </c>
      <c r="C258" s="7" t="s">
        <v>2236</v>
      </c>
      <c r="D258" s="7" t="s">
        <v>472</v>
      </c>
      <c r="E258" s="7" t="s">
        <v>2375</v>
      </c>
      <c r="F258" s="24">
        <v>1.0</v>
      </c>
      <c r="G258" s="7" t="s">
        <v>2233</v>
      </c>
      <c r="H258" s="7" t="s">
        <v>2237</v>
      </c>
      <c r="I258" s="7" t="s">
        <v>2574</v>
      </c>
      <c r="J258" s="11">
        <v>113.66</v>
      </c>
    </row>
    <row r="259">
      <c r="A259" s="7" t="s">
        <v>2573</v>
      </c>
      <c r="B259" s="23">
        <v>46095.574421157406</v>
      </c>
      <c r="C259" s="7" t="s">
        <v>2236</v>
      </c>
      <c r="D259" s="7" t="s">
        <v>475</v>
      </c>
      <c r="E259" s="7" t="s">
        <v>2372</v>
      </c>
      <c r="F259" s="24">
        <v>1.0</v>
      </c>
      <c r="G259" s="7" t="s">
        <v>2233</v>
      </c>
      <c r="H259" s="7" t="s">
        <v>2237</v>
      </c>
      <c r="I259" s="7" t="s">
        <v>2574</v>
      </c>
      <c r="J259" s="11">
        <v>115.05</v>
      </c>
    </row>
    <row r="260">
      <c r="A260" s="7" t="s">
        <v>2573</v>
      </c>
      <c r="B260" s="23">
        <v>46095.574421157406</v>
      </c>
      <c r="C260" s="7" t="s">
        <v>2236</v>
      </c>
      <c r="D260" s="7" t="s">
        <v>476</v>
      </c>
      <c r="E260" s="7" t="s">
        <v>2575</v>
      </c>
      <c r="F260" s="24">
        <v>1.0</v>
      </c>
      <c r="G260" s="7" t="s">
        <v>2233</v>
      </c>
      <c r="H260" s="7" t="s">
        <v>2237</v>
      </c>
      <c r="I260" s="7" t="s">
        <v>2574</v>
      </c>
      <c r="J260" s="11">
        <v>71.79</v>
      </c>
    </row>
    <row r="261">
      <c r="A261" s="7" t="s">
        <v>2573</v>
      </c>
      <c r="B261" s="23">
        <v>46095.574421157406</v>
      </c>
      <c r="C261" s="7" t="s">
        <v>2236</v>
      </c>
      <c r="D261" s="7" t="s">
        <v>1148</v>
      </c>
      <c r="E261" s="7" t="s">
        <v>1147</v>
      </c>
      <c r="F261" s="24">
        <v>1.0</v>
      </c>
      <c r="G261" s="7" t="s">
        <v>2233</v>
      </c>
      <c r="H261" s="7" t="s">
        <v>2237</v>
      </c>
      <c r="I261" s="7" t="s">
        <v>2574</v>
      </c>
      <c r="J261" s="11">
        <v>70.0</v>
      </c>
    </row>
    <row r="262">
      <c r="A262" s="7" t="s">
        <v>2576</v>
      </c>
      <c r="B262" s="23">
        <v>46095.575542199076</v>
      </c>
      <c r="C262" s="7" t="s">
        <v>2236</v>
      </c>
      <c r="D262" s="7" t="s">
        <v>472</v>
      </c>
      <c r="E262" s="7" t="s">
        <v>2375</v>
      </c>
      <c r="F262" s="24">
        <v>1.0</v>
      </c>
      <c r="G262" s="7" t="s">
        <v>2233</v>
      </c>
      <c r="H262" s="7" t="s">
        <v>2237</v>
      </c>
      <c r="I262" s="7" t="s">
        <v>2577</v>
      </c>
      <c r="J262" s="11">
        <v>113.66</v>
      </c>
    </row>
    <row r="263">
      <c r="A263" s="7" t="s">
        <v>2576</v>
      </c>
      <c r="B263" s="23">
        <v>46095.575542199076</v>
      </c>
      <c r="C263" s="7" t="s">
        <v>2236</v>
      </c>
      <c r="D263" s="7" t="s">
        <v>475</v>
      </c>
      <c r="E263" s="7" t="s">
        <v>2372</v>
      </c>
      <c r="F263" s="24">
        <v>1.0</v>
      </c>
      <c r="G263" s="7" t="s">
        <v>2233</v>
      </c>
      <c r="H263" s="7" t="s">
        <v>2237</v>
      </c>
      <c r="I263" s="7" t="s">
        <v>2577</v>
      </c>
      <c r="J263" s="11">
        <v>115.05</v>
      </c>
    </row>
    <row r="264">
      <c r="A264" s="7" t="s">
        <v>2576</v>
      </c>
      <c r="B264" s="23">
        <v>46095.575542199076</v>
      </c>
      <c r="C264" s="7" t="s">
        <v>2236</v>
      </c>
      <c r="D264" s="7" t="s">
        <v>476</v>
      </c>
      <c r="E264" s="7" t="s">
        <v>2575</v>
      </c>
      <c r="F264" s="24">
        <v>1.0</v>
      </c>
      <c r="G264" s="7" t="s">
        <v>2233</v>
      </c>
      <c r="H264" s="7" t="s">
        <v>2237</v>
      </c>
      <c r="I264" s="7" t="s">
        <v>2577</v>
      </c>
      <c r="J264" s="11">
        <v>71.79</v>
      </c>
    </row>
    <row r="265">
      <c r="A265" s="7" t="s">
        <v>2576</v>
      </c>
      <c r="B265" s="23">
        <v>46095.575542199076</v>
      </c>
      <c r="C265" s="7" t="s">
        <v>2236</v>
      </c>
      <c r="D265" s="7" t="s">
        <v>445</v>
      </c>
      <c r="E265" s="7" t="s">
        <v>446</v>
      </c>
      <c r="F265" s="24">
        <v>1.0</v>
      </c>
      <c r="G265" s="7" t="s">
        <v>2233</v>
      </c>
      <c r="H265" s="7" t="s">
        <v>2237</v>
      </c>
      <c r="I265" s="7" t="s">
        <v>2577</v>
      </c>
      <c r="J265" s="11">
        <v>165.67</v>
      </c>
    </row>
    <row r="266">
      <c r="A266" s="7" t="s">
        <v>2576</v>
      </c>
      <c r="B266" s="23">
        <v>46095.575542199076</v>
      </c>
      <c r="C266" s="7" t="s">
        <v>2236</v>
      </c>
      <c r="D266" s="7" t="s">
        <v>1148</v>
      </c>
      <c r="E266" s="7" t="s">
        <v>1147</v>
      </c>
      <c r="F266" s="24">
        <v>1.0</v>
      </c>
      <c r="G266" s="7" t="s">
        <v>2233</v>
      </c>
      <c r="H266" s="7" t="s">
        <v>2237</v>
      </c>
      <c r="I266" s="7" t="s">
        <v>2577</v>
      </c>
      <c r="J266" s="11">
        <v>70.0</v>
      </c>
    </row>
    <row r="267">
      <c r="A267" s="7" t="s">
        <v>2578</v>
      </c>
      <c r="B267" s="23">
        <v>46095.57618761574</v>
      </c>
      <c r="C267" s="7" t="s">
        <v>2236</v>
      </c>
      <c r="D267" s="7" t="s">
        <v>344</v>
      </c>
      <c r="E267" s="7" t="s">
        <v>124</v>
      </c>
      <c r="F267" s="24">
        <v>1.0</v>
      </c>
      <c r="G267" s="7" t="s">
        <v>2233</v>
      </c>
      <c r="H267" s="7" t="s">
        <v>2237</v>
      </c>
      <c r="I267" s="7" t="s">
        <v>2579</v>
      </c>
      <c r="J267" s="11">
        <v>202.96</v>
      </c>
    </row>
    <row r="268">
      <c r="A268" s="7" t="s">
        <v>2580</v>
      </c>
      <c r="B268" s="23">
        <v>46095.577160127315</v>
      </c>
      <c r="C268" s="7" t="s">
        <v>2236</v>
      </c>
      <c r="D268" s="7" t="s">
        <v>846</v>
      </c>
      <c r="E268" s="7" t="s">
        <v>845</v>
      </c>
      <c r="F268" s="24">
        <v>1.0</v>
      </c>
      <c r="G268" s="7" t="s">
        <v>2233</v>
      </c>
      <c r="H268" s="7" t="s">
        <v>2237</v>
      </c>
      <c r="I268" s="7" t="s">
        <v>2581</v>
      </c>
      <c r="J268" s="11">
        <v>98.0</v>
      </c>
    </row>
    <row r="269">
      <c r="A269" s="7" t="s">
        <v>2582</v>
      </c>
      <c r="B269" s="23">
        <v>46095.57944778935</v>
      </c>
      <c r="C269" s="7" t="s">
        <v>2236</v>
      </c>
      <c r="D269" s="7" t="s">
        <v>1504</v>
      </c>
      <c r="E269" s="7" t="s">
        <v>1505</v>
      </c>
      <c r="F269" s="24">
        <v>1.0</v>
      </c>
      <c r="G269" s="7" t="s">
        <v>2233</v>
      </c>
      <c r="H269" s="7" t="s">
        <v>2237</v>
      </c>
      <c r="I269" s="7" t="s">
        <v>2583</v>
      </c>
      <c r="J269" s="11">
        <v>30.5</v>
      </c>
    </row>
    <row r="270">
      <c r="A270" s="7" t="s">
        <v>2584</v>
      </c>
      <c r="B270" s="23">
        <v>46095.57986967593</v>
      </c>
      <c r="C270" s="7" t="s">
        <v>2236</v>
      </c>
      <c r="D270" s="7" t="s">
        <v>1728</v>
      </c>
      <c r="E270" s="7" t="s">
        <v>1729</v>
      </c>
      <c r="F270" s="24">
        <v>1.0</v>
      </c>
      <c r="G270" s="7" t="s">
        <v>2233</v>
      </c>
      <c r="H270" s="7" t="s">
        <v>2237</v>
      </c>
      <c r="I270" s="7" t="s">
        <v>2585</v>
      </c>
      <c r="J270" s="11">
        <v>34.5</v>
      </c>
    </row>
    <row r="271">
      <c r="A271" s="7" t="s">
        <v>2586</v>
      </c>
      <c r="B271" s="23">
        <v>46095.580371874996</v>
      </c>
      <c r="C271" s="7" t="s">
        <v>2236</v>
      </c>
      <c r="D271" s="7" t="s">
        <v>1770</v>
      </c>
      <c r="E271" s="7" t="s">
        <v>1771</v>
      </c>
      <c r="F271" s="24">
        <v>1.0</v>
      </c>
      <c r="G271" s="7" t="s">
        <v>2233</v>
      </c>
      <c r="H271" s="7" t="s">
        <v>2237</v>
      </c>
      <c r="I271" s="7" t="s">
        <v>2587</v>
      </c>
      <c r="J271" s="11">
        <v>34.5</v>
      </c>
    </row>
    <row r="272">
      <c r="A272" s="7" t="s">
        <v>2586</v>
      </c>
      <c r="B272" s="23">
        <v>46095.580371874996</v>
      </c>
      <c r="C272" s="7" t="s">
        <v>2236</v>
      </c>
      <c r="D272" s="7" t="s">
        <v>1495</v>
      </c>
      <c r="E272" s="7" t="s">
        <v>1496</v>
      </c>
      <c r="F272" s="24">
        <v>1.0</v>
      </c>
      <c r="G272" s="7" t="s">
        <v>2233</v>
      </c>
      <c r="H272" s="7" t="s">
        <v>2237</v>
      </c>
      <c r="I272" s="7" t="s">
        <v>2587</v>
      </c>
      <c r="J272" s="11">
        <v>30.5</v>
      </c>
    </row>
    <row r="273">
      <c r="A273" s="7" t="s">
        <v>2588</v>
      </c>
      <c r="B273" s="23">
        <v>46095.629147141204</v>
      </c>
      <c r="C273" s="7" t="s">
        <v>2236</v>
      </c>
      <c r="D273" s="7" t="s">
        <v>257</v>
      </c>
      <c r="E273" s="7" t="s">
        <v>258</v>
      </c>
      <c r="F273" s="24">
        <v>1.0</v>
      </c>
      <c r="G273" s="7" t="s">
        <v>2233</v>
      </c>
      <c r="H273" s="7" t="s">
        <v>2237</v>
      </c>
      <c r="I273" s="7" t="s">
        <v>2589</v>
      </c>
      <c r="J273" s="11">
        <v>123.9</v>
      </c>
    </row>
    <row r="274">
      <c r="A274" s="7" t="s">
        <v>2590</v>
      </c>
      <c r="B274" s="23">
        <v>46095.68834971065</v>
      </c>
      <c r="C274" s="7" t="s">
        <v>2236</v>
      </c>
      <c r="D274" s="7" t="s">
        <v>1109</v>
      </c>
      <c r="E274" s="7" t="s">
        <v>1111</v>
      </c>
      <c r="F274" s="24">
        <v>1.0</v>
      </c>
      <c r="G274" s="7" t="s">
        <v>2233</v>
      </c>
      <c r="H274" s="7" t="s">
        <v>2237</v>
      </c>
      <c r="I274" s="7" t="s">
        <v>2591</v>
      </c>
      <c r="J274" s="11">
        <v>48.43</v>
      </c>
    </row>
    <row r="275">
      <c r="A275" s="7" t="s">
        <v>2592</v>
      </c>
      <c r="B275" s="23">
        <v>46095.707334583334</v>
      </c>
      <c r="C275" s="7" t="s">
        <v>2236</v>
      </c>
      <c r="D275" s="7" t="s">
        <v>101</v>
      </c>
      <c r="E275" s="7" t="s">
        <v>102</v>
      </c>
      <c r="F275" s="24">
        <v>1.0</v>
      </c>
      <c r="G275" s="7" t="s">
        <v>2233</v>
      </c>
      <c r="H275" s="7" t="s">
        <v>2237</v>
      </c>
      <c r="I275" s="7" t="s">
        <v>2593</v>
      </c>
      <c r="J275" s="11">
        <v>148.68</v>
      </c>
    </row>
    <row r="276">
      <c r="A276" s="7" t="s">
        <v>2594</v>
      </c>
      <c r="B276" s="23">
        <v>46095.711514386574</v>
      </c>
      <c r="C276" s="7" t="s">
        <v>2236</v>
      </c>
      <c r="D276" s="7" t="s">
        <v>20</v>
      </c>
      <c r="E276" s="7" t="s">
        <v>21</v>
      </c>
      <c r="F276" s="24">
        <v>1.0</v>
      </c>
      <c r="G276" s="7" t="s">
        <v>2233</v>
      </c>
      <c r="H276" s="7" t="s">
        <v>2237</v>
      </c>
      <c r="I276" s="7" t="s">
        <v>2595</v>
      </c>
      <c r="J276" s="11">
        <v>74.34</v>
      </c>
    </row>
    <row r="277">
      <c r="A277" s="7" t="s">
        <v>2594</v>
      </c>
      <c r="B277" s="23">
        <v>46095.711514386574</v>
      </c>
      <c r="C277" s="7" t="s">
        <v>2236</v>
      </c>
      <c r="D277" s="7" t="s">
        <v>27</v>
      </c>
      <c r="E277" s="7" t="s">
        <v>28</v>
      </c>
      <c r="F277" s="24">
        <v>1.0</v>
      </c>
      <c r="G277" s="7" t="s">
        <v>2233</v>
      </c>
      <c r="H277" s="7" t="s">
        <v>2237</v>
      </c>
      <c r="I277" s="7" t="s">
        <v>2595</v>
      </c>
      <c r="J277" s="11">
        <v>134.5</v>
      </c>
    </row>
    <row r="278">
      <c r="A278" s="7" t="s">
        <v>2596</v>
      </c>
      <c r="B278" s="23">
        <v>46095.74649662037</v>
      </c>
      <c r="C278" s="7" t="s">
        <v>2236</v>
      </c>
      <c r="D278" s="7" t="s">
        <v>538</v>
      </c>
      <c r="E278" s="7" t="s">
        <v>536</v>
      </c>
      <c r="F278" s="24">
        <v>1.0</v>
      </c>
      <c r="G278" s="7" t="s">
        <v>2233</v>
      </c>
      <c r="H278" s="7" t="s">
        <v>2237</v>
      </c>
      <c r="I278" s="7" t="s">
        <v>2597</v>
      </c>
      <c r="J278" s="11">
        <v>165.67</v>
      </c>
    </row>
    <row r="279">
      <c r="A279" s="7" t="s">
        <v>2596</v>
      </c>
      <c r="B279" s="23">
        <v>46095.74649662037</v>
      </c>
      <c r="C279" s="7" t="s">
        <v>2236</v>
      </c>
      <c r="D279" s="7" t="s">
        <v>539</v>
      </c>
      <c r="E279" s="7" t="s">
        <v>540</v>
      </c>
      <c r="F279" s="24">
        <v>1.0</v>
      </c>
      <c r="G279" s="7" t="s">
        <v>2233</v>
      </c>
      <c r="H279" s="7" t="s">
        <v>2237</v>
      </c>
      <c r="I279" s="7" t="s">
        <v>2597</v>
      </c>
      <c r="J279" s="11">
        <v>65.34</v>
      </c>
    </row>
    <row r="280">
      <c r="A280" s="7" t="s">
        <v>2598</v>
      </c>
      <c r="B280" s="23">
        <v>46095.77871454861</v>
      </c>
      <c r="C280" s="7" t="s">
        <v>2236</v>
      </c>
      <c r="D280" s="7" t="s">
        <v>939</v>
      </c>
      <c r="E280" s="7" t="s">
        <v>941</v>
      </c>
      <c r="F280" s="24">
        <v>1.0</v>
      </c>
      <c r="G280" s="7" t="s">
        <v>2233</v>
      </c>
      <c r="H280" s="7" t="s">
        <v>2237</v>
      </c>
      <c r="I280" s="7" t="s">
        <v>2599</v>
      </c>
      <c r="J280" s="11">
        <v>58.0</v>
      </c>
    </row>
    <row r="281">
      <c r="A281" s="7" t="s">
        <v>2598</v>
      </c>
      <c r="B281" s="23">
        <v>46095.77871454861</v>
      </c>
      <c r="C281" s="7" t="s">
        <v>2236</v>
      </c>
      <c r="D281" s="7" t="s">
        <v>943</v>
      </c>
      <c r="E281" s="7" t="s">
        <v>944</v>
      </c>
      <c r="F281" s="24">
        <v>1.0</v>
      </c>
      <c r="G281" s="7" t="s">
        <v>2233</v>
      </c>
      <c r="H281" s="7" t="s">
        <v>2237</v>
      </c>
      <c r="I281" s="7" t="s">
        <v>2599</v>
      </c>
      <c r="J281" s="11">
        <v>0.0</v>
      </c>
    </row>
    <row r="282">
      <c r="A282" s="7" t="s">
        <v>2600</v>
      </c>
      <c r="B282" s="23">
        <v>46095.78552716435</v>
      </c>
      <c r="C282" s="7" t="s">
        <v>2236</v>
      </c>
      <c r="D282" s="7" t="s">
        <v>478</v>
      </c>
      <c r="E282" s="7" t="s">
        <v>2601</v>
      </c>
      <c r="F282" s="24">
        <v>1.0</v>
      </c>
      <c r="G282" s="7" t="s">
        <v>2233</v>
      </c>
      <c r="H282" s="7" t="s">
        <v>2237</v>
      </c>
      <c r="I282" s="7" t="s">
        <v>2602</v>
      </c>
      <c r="J282" s="11">
        <v>52.69</v>
      </c>
    </row>
    <row r="283">
      <c r="A283" s="7" t="s">
        <v>2603</v>
      </c>
      <c r="B283" s="23">
        <v>46095.80111576389</v>
      </c>
      <c r="C283" s="7" t="s">
        <v>2406</v>
      </c>
      <c r="D283" s="7" t="s">
        <v>101</v>
      </c>
      <c r="E283" s="7" t="s">
        <v>102</v>
      </c>
      <c r="F283" s="24">
        <v>1.0</v>
      </c>
      <c r="G283" s="7" t="s">
        <v>2237</v>
      </c>
      <c r="H283" s="7" t="s">
        <v>2233</v>
      </c>
      <c r="I283" s="7" t="s">
        <v>2593</v>
      </c>
      <c r="J283" s="11">
        <v>148.68</v>
      </c>
    </row>
    <row r="284">
      <c r="A284" s="7" t="s">
        <v>2604</v>
      </c>
      <c r="B284" s="23">
        <v>46095.80187292824</v>
      </c>
      <c r="C284" s="7" t="s">
        <v>2236</v>
      </c>
      <c r="D284" s="7" t="s">
        <v>101</v>
      </c>
      <c r="E284" s="7" t="s">
        <v>102</v>
      </c>
      <c r="F284" s="24">
        <v>1.0</v>
      </c>
      <c r="G284" s="7" t="s">
        <v>2233</v>
      </c>
      <c r="H284" s="7" t="s">
        <v>2237</v>
      </c>
      <c r="I284" s="7" t="s">
        <v>2605</v>
      </c>
      <c r="J284" s="11">
        <v>148.68</v>
      </c>
    </row>
    <row r="285">
      <c r="A285" s="7" t="s">
        <v>2606</v>
      </c>
      <c r="B285" s="23">
        <v>46095.80346443287</v>
      </c>
      <c r="C285" s="7" t="s">
        <v>2406</v>
      </c>
      <c r="D285" s="7" t="s">
        <v>40</v>
      </c>
      <c r="E285" s="7" t="s">
        <v>42</v>
      </c>
      <c r="F285" s="24">
        <v>1.0</v>
      </c>
      <c r="G285" s="7" t="s">
        <v>2237</v>
      </c>
      <c r="H285" s="7" t="s">
        <v>2233</v>
      </c>
      <c r="I285" s="7" t="s">
        <v>2570</v>
      </c>
      <c r="J285" s="11">
        <v>88.5</v>
      </c>
    </row>
    <row r="286">
      <c r="A286" s="7" t="s">
        <v>2606</v>
      </c>
      <c r="B286" s="23">
        <v>46095.80346443287</v>
      </c>
      <c r="C286" s="7" t="s">
        <v>2406</v>
      </c>
      <c r="D286" s="7" t="s">
        <v>50</v>
      </c>
      <c r="E286" s="7" t="s">
        <v>51</v>
      </c>
      <c r="F286" s="24">
        <v>1.0</v>
      </c>
      <c r="G286" s="7" t="s">
        <v>2237</v>
      </c>
      <c r="H286" s="7" t="s">
        <v>2233</v>
      </c>
      <c r="I286" s="7" t="s">
        <v>2570</v>
      </c>
      <c r="J286" s="11">
        <v>153.4</v>
      </c>
    </row>
    <row r="287">
      <c r="A287" s="7" t="s">
        <v>2607</v>
      </c>
      <c r="B287" s="23">
        <v>46095.80635763889</v>
      </c>
      <c r="C287" s="7" t="s">
        <v>2236</v>
      </c>
      <c r="D287" s="7" t="s">
        <v>40</v>
      </c>
      <c r="E287" s="7" t="s">
        <v>42</v>
      </c>
      <c r="F287" s="24">
        <v>1.0</v>
      </c>
      <c r="G287" s="7" t="s">
        <v>2233</v>
      </c>
      <c r="H287" s="7" t="s">
        <v>2237</v>
      </c>
      <c r="I287" s="7" t="s">
        <v>2608</v>
      </c>
      <c r="J287" s="11">
        <v>88.5</v>
      </c>
    </row>
    <row r="288">
      <c r="A288" s="7" t="s">
        <v>2607</v>
      </c>
      <c r="B288" s="23">
        <v>46095.80635763889</v>
      </c>
      <c r="C288" s="7" t="s">
        <v>2236</v>
      </c>
      <c r="D288" s="7" t="s">
        <v>50</v>
      </c>
      <c r="E288" s="7" t="s">
        <v>51</v>
      </c>
      <c r="F288" s="24">
        <v>1.0</v>
      </c>
      <c r="G288" s="7" t="s">
        <v>2233</v>
      </c>
      <c r="H288" s="7" t="s">
        <v>2237</v>
      </c>
      <c r="I288" s="7" t="s">
        <v>2608</v>
      </c>
      <c r="J288" s="11">
        <v>153.4</v>
      </c>
    </row>
    <row r="289">
      <c r="A289" s="7" t="s">
        <v>2609</v>
      </c>
      <c r="B289" s="23">
        <v>46095.80972922454</v>
      </c>
      <c r="C289" s="7" t="s">
        <v>2236</v>
      </c>
      <c r="D289" s="7" t="s">
        <v>346</v>
      </c>
      <c r="E289" s="7" t="s">
        <v>128</v>
      </c>
      <c r="F289" s="24">
        <v>1.0</v>
      </c>
      <c r="G289" s="7" t="s">
        <v>2233</v>
      </c>
      <c r="H289" s="7" t="s">
        <v>2237</v>
      </c>
      <c r="I289" s="7" t="s">
        <v>2610</v>
      </c>
      <c r="J289" s="11">
        <v>244.26</v>
      </c>
    </row>
    <row r="290">
      <c r="A290" s="7" t="s">
        <v>2609</v>
      </c>
      <c r="B290" s="23">
        <v>46095.80972922454</v>
      </c>
      <c r="C290" s="7" t="s">
        <v>2236</v>
      </c>
      <c r="D290" s="7" t="s">
        <v>236</v>
      </c>
      <c r="E290" s="7" t="s">
        <v>237</v>
      </c>
      <c r="F290" s="24">
        <v>1.0</v>
      </c>
      <c r="G290" s="7" t="s">
        <v>2233</v>
      </c>
      <c r="H290" s="7" t="s">
        <v>2237</v>
      </c>
      <c r="I290" s="7" t="s">
        <v>2610</v>
      </c>
      <c r="J290" s="11">
        <v>123.9</v>
      </c>
    </row>
    <row r="291">
      <c r="A291" s="7" t="s">
        <v>2611</v>
      </c>
      <c r="B291" s="23">
        <v>46095.83442637732</v>
      </c>
      <c r="C291" s="7" t="s">
        <v>2236</v>
      </c>
      <c r="D291" s="7" t="s">
        <v>1341</v>
      </c>
      <c r="E291" s="7" t="s">
        <v>1342</v>
      </c>
      <c r="F291" s="24">
        <v>1.0</v>
      </c>
      <c r="G291" s="7" t="s">
        <v>2233</v>
      </c>
      <c r="H291" s="7" t="s">
        <v>2237</v>
      </c>
      <c r="I291" s="7" t="s">
        <v>2612</v>
      </c>
      <c r="J291" s="11">
        <v>27.95</v>
      </c>
    </row>
    <row r="292">
      <c r="A292" s="7" t="s">
        <v>2613</v>
      </c>
      <c r="B292" s="23">
        <v>46096.470021863424</v>
      </c>
      <c r="C292" s="7" t="s">
        <v>2236</v>
      </c>
      <c r="D292" s="7" t="s">
        <v>37</v>
      </c>
      <c r="E292" s="7" t="s">
        <v>38</v>
      </c>
      <c r="F292" s="24">
        <v>1.0</v>
      </c>
      <c r="G292" s="7" t="s">
        <v>2233</v>
      </c>
      <c r="H292" s="7" t="s">
        <v>2237</v>
      </c>
      <c r="I292" s="7" t="s">
        <v>2614</v>
      </c>
      <c r="J292" s="11">
        <v>107.38</v>
      </c>
    </row>
    <row r="293">
      <c r="A293" s="7" t="s">
        <v>2613</v>
      </c>
      <c r="B293" s="23">
        <v>46096.470021863424</v>
      </c>
      <c r="C293" s="7" t="s">
        <v>2236</v>
      </c>
      <c r="D293" s="7" t="s">
        <v>1923</v>
      </c>
      <c r="E293" s="7" t="s">
        <v>1924</v>
      </c>
      <c r="F293" s="24">
        <v>1.0</v>
      </c>
      <c r="G293" s="7" t="s">
        <v>2233</v>
      </c>
      <c r="H293" s="7" t="s">
        <v>2237</v>
      </c>
      <c r="I293" s="7" t="s">
        <v>2614</v>
      </c>
      <c r="J293" s="11">
        <v>48.33</v>
      </c>
    </row>
    <row r="294">
      <c r="A294" s="7" t="s">
        <v>2613</v>
      </c>
      <c r="B294" s="23">
        <v>46096.470021863424</v>
      </c>
      <c r="C294" s="7" t="s">
        <v>2236</v>
      </c>
      <c r="D294" s="7" t="s">
        <v>1481</v>
      </c>
      <c r="E294" s="7" t="s">
        <v>1482</v>
      </c>
      <c r="F294" s="24">
        <v>1.0</v>
      </c>
      <c r="G294" s="7" t="s">
        <v>2233</v>
      </c>
      <c r="H294" s="7" t="s">
        <v>2237</v>
      </c>
      <c r="I294" s="7" t="s">
        <v>2614</v>
      </c>
      <c r="J294" s="11">
        <v>53.1</v>
      </c>
    </row>
    <row r="295">
      <c r="A295" s="7" t="s">
        <v>2615</v>
      </c>
      <c r="B295" s="23">
        <v>46096.49807393519</v>
      </c>
      <c r="C295" s="7" t="s">
        <v>2236</v>
      </c>
      <c r="D295" s="7" t="s">
        <v>468</v>
      </c>
      <c r="E295" s="7" t="s">
        <v>2616</v>
      </c>
      <c r="F295" s="24">
        <v>1.0</v>
      </c>
      <c r="G295" s="7" t="s">
        <v>2233</v>
      </c>
      <c r="H295" s="7" t="s">
        <v>2237</v>
      </c>
      <c r="I295" s="7" t="s">
        <v>2617</v>
      </c>
      <c r="J295" s="11">
        <v>0.0</v>
      </c>
    </row>
    <row r="296">
      <c r="A296" s="7" t="s">
        <v>2618</v>
      </c>
      <c r="B296" s="23">
        <v>46096.55549802083</v>
      </c>
      <c r="C296" s="7" t="s">
        <v>2236</v>
      </c>
      <c r="D296" s="7" t="s">
        <v>1448</v>
      </c>
      <c r="E296" s="7" t="s">
        <v>1449</v>
      </c>
      <c r="F296" s="24">
        <v>1.0</v>
      </c>
      <c r="G296" s="7" t="s">
        <v>2233</v>
      </c>
      <c r="H296" s="7" t="s">
        <v>2237</v>
      </c>
      <c r="I296" s="7" t="s">
        <v>2619</v>
      </c>
      <c r="J296" s="11">
        <v>61.8</v>
      </c>
    </row>
    <row r="297">
      <c r="A297" s="7" t="s">
        <v>2620</v>
      </c>
      <c r="B297" s="23">
        <v>46096.55615576389</v>
      </c>
      <c r="C297" s="7" t="s">
        <v>2236</v>
      </c>
      <c r="D297" s="7" t="s">
        <v>1011</v>
      </c>
      <c r="E297" s="7" t="s">
        <v>1012</v>
      </c>
      <c r="F297" s="24">
        <v>1.0</v>
      </c>
      <c r="G297" s="7" t="s">
        <v>2233</v>
      </c>
      <c r="H297" s="7" t="s">
        <v>2237</v>
      </c>
      <c r="I297" s="7" t="s">
        <v>2621</v>
      </c>
      <c r="J297" s="11">
        <v>62.36</v>
      </c>
    </row>
    <row r="298">
      <c r="A298" s="7" t="s">
        <v>2620</v>
      </c>
      <c r="B298" s="23">
        <v>46096.55615576389</v>
      </c>
      <c r="C298" s="7" t="s">
        <v>2236</v>
      </c>
      <c r="D298" s="7" t="s">
        <v>958</v>
      </c>
      <c r="E298" s="7" t="s">
        <v>959</v>
      </c>
      <c r="F298" s="24">
        <v>1.0</v>
      </c>
      <c r="G298" s="7" t="s">
        <v>2233</v>
      </c>
      <c r="H298" s="7" t="s">
        <v>2237</v>
      </c>
      <c r="I298" s="7" t="s">
        <v>2621</v>
      </c>
      <c r="J298" s="11">
        <v>41.4</v>
      </c>
    </row>
    <row r="299">
      <c r="A299" s="7" t="s">
        <v>2622</v>
      </c>
      <c r="B299" s="23">
        <v>46096.556456782404</v>
      </c>
      <c r="C299" s="7" t="s">
        <v>2236</v>
      </c>
      <c r="D299" s="7" t="s">
        <v>1491</v>
      </c>
      <c r="E299" s="7" t="s">
        <v>1492</v>
      </c>
      <c r="F299" s="24">
        <v>1.0</v>
      </c>
      <c r="G299" s="7" t="s">
        <v>2233</v>
      </c>
      <c r="H299" s="7" t="s">
        <v>2237</v>
      </c>
      <c r="I299" s="7" t="s">
        <v>2623</v>
      </c>
      <c r="J299" s="11">
        <v>45.0</v>
      </c>
    </row>
    <row r="300">
      <c r="A300" s="7" t="s">
        <v>2624</v>
      </c>
      <c r="B300" s="23">
        <v>46096.55737408565</v>
      </c>
      <c r="C300" s="7" t="s">
        <v>2236</v>
      </c>
      <c r="D300" s="7" t="s">
        <v>288</v>
      </c>
      <c r="E300" s="7" t="s">
        <v>289</v>
      </c>
      <c r="F300" s="24">
        <v>1.0</v>
      </c>
      <c r="G300" s="7" t="s">
        <v>2233</v>
      </c>
      <c r="H300" s="7" t="s">
        <v>2237</v>
      </c>
      <c r="I300" s="7" t="s">
        <v>2625</v>
      </c>
      <c r="J300" s="11">
        <v>113.28</v>
      </c>
    </row>
    <row r="301">
      <c r="A301" s="7" t="s">
        <v>2624</v>
      </c>
      <c r="B301" s="23">
        <v>46096.55737408565</v>
      </c>
      <c r="C301" s="7" t="s">
        <v>2236</v>
      </c>
      <c r="D301" s="7" t="s">
        <v>290</v>
      </c>
      <c r="E301" s="7" t="s">
        <v>291</v>
      </c>
      <c r="F301" s="24">
        <v>1.0</v>
      </c>
      <c r="G301" s="7" t="s">
        <v>2233</v>
      </c>
      <c r="H301" s="7" t="s">
        <v>2237</v>
      </c>
      <c r="I301" s="7" t="s">
        <v>2625</v>
      </c>
      <c r="J301" s="11">
        <v>105.02</v>
      </c>
    </row>
    <row r="302">
      <c r="A302" s="7" t="s">
        <v>2626</v>
      </c>
      <c r="B302" s="23">
        <v>46096.6689937037</v>
      </c>
      <c r="C302" s="7" t="s">
        <v>2236</v>
      </c>
      <c r="D302" s="7" t="s">
        <v>1275</v>
      </c>
      <c r="E302" s="7" t="s">
        <v>1273</v>
      </c>
      <c r="F302" s="24">
        <v>1.0</v>
      </c>
      <c r="G302" s="7" t="s">
        <v>2233</v>
      </c>
      <c r="H302" s="7" t="s">
        <v>2237</v>
      </c>
      <c r="I302" s="7" t="s">
        <v>2627</v>
      </c>
      <c r="J302" s="11">
        <v>100.0</v>
      </c>
    </row>
    <row r="303">
      <c r="A303" s="7" t="s">
        <v>2626</v>
      </c>
      <c r="B303" s="23">
        <v>46096.6689937037</v>
      </c>
      <c r="C303" s="7" t="s">
        <v>2236</v>
      </c>
      <c r="D303" s="7" t="s">
        <v>1500</v>
      </c>
      <c r="E303" s="7" t="s">
        <v>1501</v>
      </c>
      <c r="F303" s="24">
        <v>1.0</v>
      </c>
      <c r="G303" s="7" t="s">
        <v>2233</v>
      </c>
      <c r="H303" s="7" t="s">
        <v>2237</v>
      </c>
      <c r="I303" s="7" t="s">
        <v>2627</v>
      </c>
      <c r="J303" s="11">
        <v>39.8</v>
      </c>
    </row>
    <row r="304">
      <c r="A304" s="7" t="s">
        <v>2626</v>
      </c>
      <c r="B304" s="23">
        <v>46096.6689937037</v>
      </c>
      <c r="C304" s="7" t="s">
        <v>2236</v>
      </c>
      <c r="D304" s="7" t="s">
        <v>1502</v>
      </c>
      <c r="E304" s="7" t="s">
        <v>1503</v>
      </c>
      <c r="F304" s="24">
        <v>1.0</v>
      </c>
      <c r="G304" s="7" t="s">
        <v>2233</v>
      </c>
      <c r="H304" s="7" t="s">
        <v>2237</v>
      </c>
      <c r="I304" s="7" t="s">
        <v>2627</v>
      </c>
      <c r="J304" s="11">
        <v>30.5</v>
      </c>
    </row>
    <row r="305">
      <c r="A305" s="7" t="s">
        <v>2626</v>
      </c>
      <c r="B305" s="23">
        <v>46096.6689937037</v>
      </c>
      <c r="C305" s="7" t="s">
        <v>2236</v>
      </c>
      <c r="D305" s="7" t="s">
        <v>1504</v>
      </c>
      <c r="E305" s="7" t="s">
        <v>1505</v>
      </c>
      <c r="F305" s="24">
        <v>1.0</v>
      </c>
      <c r="G305" s="7" t="s">
        <v>2233</v>
      </c>
      <c r="H305" s="7" t="s">
        <v>2237</v>
      </c>
      <c r="I305" s="7" t="s">
        <v>2627</v>
      </c>
      <c r="J305" s="11">
        <v>30.5</v>
      </c>
    </row>
    <row r="306">
      <c r="A306" s="7" t="s">
        <v>2628</v>
      </c>
      <c r="B306" s="23">
        <v>46096.69731584491</v>
      </c>
      <c r="C306" s="7" t="s">
        <v>2406</v>
      </c>
      <c r="D306" s="7" t="s">
        <v>1275</v>
      </c>
      <c r="E306" s="7" t="s">
        <v>1273</v>
      </c>
      <c r="F306" s="24">
        <v>1.0</v>
      </c>
      <c r="G306" s="7" t="s">
        <v>2237</v>
      </c>
      <c r="H306" s="7" t="s">
        <v>2233</v>
      </c>
      <c r="I306" s="7" t="s">
        <v>2627</v>
      </c>
      <c r="J306" s="11">
        <v>100.0</v>
      </c>
    </row>
    <row r="307">
      <c r="A307" s="7" t="s">
        <v>2628</v>
      </c>
      <c r="B307" s="23">
        <v>46096.69731584491</v>
      </c>
      <c r="C307" s="7" t="s">
        <v>2406</v>
      </c>
      <c r="D307" s="7" t="s">
        <v>1500</v>
      </c>
      <c r="E307" s="7" t="s">
        <v>1501</v>
      </c>
      <c r="F307" s="24">
        <v>1.0</v>
      </c>
      <c r="G307" s="7" t="s">
        <v>2237</v>
      </c>
      <c r="H307" s="7" t="s">
        <v>2233</v>
      </c>
      <c r="I307" s="7" t="s">
        <v>2627</v>
      </c>
      <c r="J307" s="11">
        <v>39.8</v>
      </c>
    </row>
    <row r="308">
      <c r="A308" s="7" t="s">
        <v>2628</v>
      </c>
      <c r="B308" s="23">
        <v>46096.69731584491</v>
      </c>
      <c r="C308" s="7" t="s">
        <v>2406</v>
      </c>
      <c r="D308" s="7" t="s">
        <v>1502</v>
      </c>
      <c r="E308" s="7" t="s">
        <v>1503</v>
      </c>
      <c r="F308" s="24">
        <v>1.0</v>
      </c>
      <c r="G308" s="7" t="s">
        <v>2237</v>
      </c>
      <c r="H308" s="7" t="s">
        <v>2233</v>
      </c>
      <c r="I308" s="7" t="s">
        <v>2627</v>
      </c>
      <c r="J308" s="11">
        <v>30.5</v>
      </c>
    </row>
    <row r="309">
      <c r="A309" s="7" t="s">
        <v>2628</v>
      </c>
      <c r="B309" s="23">
        <v>46096.69731584491</v>
      </c>
      <c r="C309" s="7" t="s">
        <v>2406</v>
      </c>
      <c r="D309" s="7" t="s">
        <v>1504</v>
      </c>
      <c r="E309" s="7" t="s">
        <v>1505</v>
      </c>
      <c r="F309" s="24">
        <v>1.0</v>
      </c>
      <c r="G309" s="7" t="s">
        <v>2237</v>
      </c>
      <c r="H309" s="7" t="s">
        <v>2233</v>
      </c>
      <c r="I309" s="7" t="s">
        <v>2627</v>
      </c>
      <c r="J309" s="11">
        <v>30.5</v>
      </c>
    </row>
    <row r="310">
      <c r="A310" s="7" t="s">
        <v>2629</v>
      </c>
      <c r="B310" s="23">
        <v>46096.72915717593</v>
      </c>
      <c r="C310" s="7" t="s">
        <v>2236</v>
      </c>
      <c r="D310" s="7" t="s">
        <v>1500</v>
      </c>
      <c r="E310" s="7" t="s">
        <v>1501</v>
      </c>
      <c r="F310" s="24">
        <v>1.0</v>
      </c>
      <c r="G310" s="7" t="s">
        <v>2233</v>
      </c>
      <c r="H310" s="7" t="s">
        <v>2237</v>
      </c>
      <c r="I310" s="7" t="s">
        <v>2630</v>
      </c>
      <c r="J310" s="11">
        <v>39.8</v>
      </c>
    </row>
    <row r="311">
      <c r="A311" s="7" t="s">
        <v>2629</v>
      </c>
      <c r="B311" s="23">
        <v>46096.72915717593</v>
      </c>
      <c r="C311" s="7" t="s">
        <v>2236</v>
      </c>
      <c r="D311" s="7" t="s">
        <v>1502</v>
      </c>
      <c r="E311" s="7" t="s">
        <v>1503</v>
      </c>
      <c r="F311" s="24">
        <v>1.0</v>
      </c>
      <c r="G311" s="7" t="s">
        <v>2233</v>
      </c>
      <c r="H311" s="7" t="s">
        <v>2237</v>
      </c>
      <c r="I311" s="7" t="s">
        <v>2630</v>
      </c>
      <c r="J311" s="11">
        <v>30.5</v>
      </c>
    </row>
    <row r="312">
      <c r="A312" s="7" t="s">
        <v>2629</v>
      </c>
      <c r="B312" s="23">
        <v>46096.72915717593</v>
      </c>
      <c r="C312" s="7" t="s">
        <v>2236</v>
      </c>
      <c r="D312" s="7" t="s">
        <v>1504</v>
      </c>
      <c r="E312" s="7" t="s">
        <v>1505</v>
      </c>
      <c r="F312" s="24">
        <v>1.0</v>
      </c>
      <c r="G312" s="7" t="s">
        <v>2233</v>
      </c>
      <c r="H312" s="7" t="s">
        <v>2237</v>
      </c>
      <c r="I312" s="7" t="s">
        <v>2630</v>
      </c>
      <c r="J312" s="11">
        <v>30.5</v>
      </c>
    </row>
    <row r="313">
      <c r="A313" s="7" t="s">
        <v>2629</v>
      </c>
      <c r="B313" s="23">
        <v>46096.72915717593</v>
      </c>
      <c r="C313" s="7" t="s">
        <v>2236</v>
      </c>
      <c r="D313" s="7" t="s">
        <v>1297</v>
      </c>
      <c r="E313" s="7" t="s">
        <v>1298</v>
      </c>
      <c r="F313" s="24">
        <v>1.0</v>
      </c>
      <c r="G313" s="7" t="s">
        <v>2233</v>
      </c>
      <c r="H313" s="7" t="s">
        <v>2237</v>
      </c>
      <c r="I313" s="7" t="s">
        <v>2630</v>
      </c>
      <c r="J313" s="11">
        <v>38.4</v>
      </c>
    </row>
    <row r="314">
      <c r="A314" s="7" t="s">
        <v>2631</v>
      </c>
      <c r="B314" s="23">
        <v>46096.72983681713</v>
      </c>
      <c r="C314" s="7" t="s">
        <v>2236</v>
      </c>
      <c r="D314" s="7" t="s">
        <v>1491</v>
      </c>
      <c r="E314" s="7" t="s">
        <v>1492</v>
      </c>
      <c r="F314" s="24">
        <v>1.0</v>
      </c>
      <c r="G314" s="7" t="s">
        <v>2233</v>
      </c>
      <c r="H314" s="7" t="s">
        <v>2237</v>
      </c>
      <c r="I314" s="7" t="s">
        <v>2632</v>
      </c>
      <c r="J314" s="11">
        <v>45.0</v>
      </c>
    </row>
    <row r="315">
      <c r="A315" s="7" t="s">
        <v>2633</v>
      </c>
      <c r="B315" s="23">
        <v>46096.73079706018</v>
      </c>
      <c r="C315" s="7" t="s">
        <v>2236</v>
      </c>
      <c r="D315" s="7" t="s">
        <v>836</v>
      </c>
      <c r="E315" s="7" t="s">
        <v>839</v>
      </c>
      <c r="F315" s="24">
        <v>1.0</v>
      </c>
      <c r="G315" s="7" t="s">
        <v>2233</v>
      </c>
      <c r="H315" s="7" t="s">
        <v>2237</v>
      </c>
      <c r="I315" s="7" t="s">
        <v>2634</v>
      </c>
      <c r="J315" s="11">
        <v>41.4</v>
      </c>
    </row>
    <row r="316">
      <c r="A316" s="7" t="s">
        <v>2633</v>
      </c>
      <c r="B316" s="23">
        <v>46096.73079706018</v>
      </c>
      <c r="C316" s="7" t="s">
        <v>2236</v>
      </c>
      <c r="D316" s="7" t="s">
        <v>841</v>
      </c>
      <c r="E316" s="7" t="s">
        <v>842</v>
      </c>
      <c r="F316" s="24">
        <v>1.0</v>
      </c>
      <c r="G316" s="7" t="s">
        <v>2233</v>
      </c>
      <c r="H316" s="7" t="s">
        <v>2237</v>
      </c>
      <c r="I316" s="7" t="s">
        <v>2634</v>
      </c>
      <c r="J316" s="11">
        <v>39.1</v>
      </c>
    </row>
    <row r="317">
      <c r="A317" s="7" t="s">
        <v>2633</v>
      </c>
      <c r="B317" s="23">
        <v>46096.73079706018</v>
      </c>
      <c r="C317" s="7" t="s">
        <v>2236</v>
      </c>
      <c r="D317" s="7" t="s">
        <v>844</v>
      </c>
      <c r="E317" s="7" t="s">
        <v>845</v>
      </c>
      <c r="F317" s="24">
        <v>1.0</v>
      </c>
      <c r="G317" s="7" t="s">
        <v>2233</v>
      </c>
      <c r="H317" s="7" t="s">
        <v>2237</v>
      </c>
      <c r="I317" s="7" t="s">
        <v>2634</v>
      </c>
      <c r="J317" s="11">
        <v>38.0</v>
      </c>
    </row>
    <row r="318">
      <c r="A318" s="7" t="s">
        <v>2635</v>
      </c>
      <c r="B318" s="23">
        <v>46096.79830877315</v>
      </c>
      <c r="C318" s="7" t="s">
        <v>2236</v>
      </c>
      <c r="D318" s="7" t="s">
        <v>1485</v>
      </c>
      <c r="E318" s="7" t="s">
        <v>1487</v>
      </c>
      <c r="F318" s="24">
        <v>1.0</v>
      </c>
      <c r="G318" s="7" t="s">
        <v>2233</v>
      </c>
      <c r="H318" s="7" t="s">
        <v>2237</v>
      </c>
      <c r="I318" s="7" t="s">
        <v>2636</v>
      </c>
      <c r="J318" s="11">
        <v>39.8</v>
      </c>
    </row>
    <row r="319">
      <c r="A319" s="7" t="s">
        <v>2635</v>
      </c>
      <c r="B319" s="23">
        <v>46096.79830877315</v>
      </c>
      <c r="C319" s="7" t="s">
        <v>2236</v>
      </c>
      <c r="D319" s="7" t="s">
        <v>1489</v>
      </c>
      <c r="E319" s="7" t="s">
        <v>1490</v>
      </c>
      <c r="F319" s="24">
        <v>1.0</v>
      </c>
      <c r="G319" s="7" t="s">
        <v>2233</v>
      </c>
      <c r="H319" s="7" t="s">
        <v>2237</v>
      </c>
      <c r="I319" s="7" t="s">
        <v>2636</v>
      </c>
      <c r="J319" s="11">
        <v>30.5</v>
      </c>
    </row>
    <row r="320">
      <c r="A320" s="7" t="s">
        <v>2635</v>
      </c>
      <c r="B320" s="23">
        <v>46096.79830877315</v>
      </c>
      <c r="C320" s="7" t="s">
        <v>2236</v>
      </c>
      <c r="D320" s="7" t="s">
        <v>1491</v>
      </c>
      <c r="E320" s="7" t="s">
        <v>1492</v>
      </c>
      <c r="F320" s="24">
        <v>1.0</v>
      </c>
      <c r="G320" s="7" t="s">
        <v>2233</v>
      </c>
      <c r="H320" s="7" t="s">
        <v>2237</v>
      </c>
      <c r="I320" s="7" t="s">
        <v>2636</v>
      </c>
      <c r="J320" s="11">
        <v>45.0</v>
      </c>
    </row>
    <row r="321">
      <c r="A321" s="7" t="s">
        <v>2635</v>
      </c>
      <c r="B321" s="23">
        <v>46096.79830877315</v>
      </c>
      <c r="C321" s="7" t="s">
        <v>2236</v>
      </c>
      <c r="D321" s="7" t="s">
        <v>1275</v>
      </c>
      <c r="E321" s="7" t="s">
        <v>1273</v>
      </c>
      <c r="F321" s="24">
        <v>1.0</v>
      </c>
      <c r="G321" s="7" t="s">
        <v>2233</v>
      </c>
      <c r="H321" s="7" t="s">
        <v>2237</v>
      </c>
      <c r="I321" s="7" t="s">
        <v>2636</v>
      </c>
      <c r="J321" s="11">
        <v>100.0</v>
      </c>
    </row>
    <row r="322">
      <c r="A322" s="7" t="s">
        <v>2637</v>
      </c>
      <c r="B322" s="23">
        <v>46096.79911247685</v>
      </c>
      <c r="C322" s="7" t="s">
        <v>2236</v>
      </c>
      <c r="D322" s="7" t="s">
        <v>657</v>
      </c>
      <c r="E322" s="7" t="s">
        <v>659</v>
      </c>
      <c r="F322" s="24">
        <v>1.0</v>
      </c>
      <c r="G322" s="7" t="s">
        <v>2233</v>
      </c>
      <c r="H322" s="7" t="s">
        <v>2237</v>
      </c>
      <c r="I322" s="7" t="s">
        <v>2638</v>
      </c>
      <c r="J322" s="11">
        <v>56.69</v>
      </c>
    </row>
    <row r="323">
      <c r="A323" s="7" t="s">
        <v>2639</v>
      </c>
      <c r="B323" s="23">
        <v>46096.79946172454</v>
      </c>
      <c r="C323" s="7" t="s">
        <v>2236</v>
      </c>
      <c r="D323" s="7" t="s">
        <v>1474</v>
      </c>
      <c r="E323" s="7" t="s">
        <v>1475</v>
      </c>
      <c r="F323" s="24">
        <v>1.0</v>
      </c>
      <c r="G323" s="7" t="s">
        <v>2233</v>
      </c>
      <c r="H323" s="7" t="s">
        <v>2237</v>
      </c>
      <c r="I323" s="7" t="s">
        <v>2640</v>
      </c>
      <c r="J323" s="11">
        <v>68.2</v>
      </c>
    </row>
    <row r="324">
      <c r="A324" s="7" t="s">
        <v>2641</v>
      </c>
      <c r="B324" s="23">
        <v>46096.83532009259</v>
      </c>
      <c r="C324" s="7" t="s">
        <v>2236</v>
      </c>
      <c r="D324" s="7" t="s">
        <v>667</v>
      </c>
      <c r="E324" s="7" t="s">
        <v>659</v>
      </c>
      <c r="F324" s="24">
        <v>1.0</v>
      </c>
      <c r="G324" s="7" t="s">
        <v>2233</v>
      </c>
      <c r="H324" s="7" t="s">
        <v>2237</v>
      </c>
      <c r="I324" s="7" t="s">
        <v>2642</v>
      </c>
      <c r="J324" s="11">
        <v>150.94</v>
      </c>
    </row>
    <row r="325">
      <c r="A325" s="7" t="s">
        <v>2641</v>
      </c>
      <c r="B325" s="23">
        <v>46096.83532009259</v>
      </c>
      <c r="C325" s="7" t="s">
        <v>2236</v>
      </c>
      <c r="D325" s="7" t="s">
        <v>673</v>
      </c>
      <c r="E325" s="7" t="s">
        <v>674</v>
      </c>
      <c r="F325" s="24">
        <v>1.0</v>
      </c>
      <c r="G325" s="7" t="s">
        <v>2233</v>
      </c>
      <c r="H325" s="7" t="s">
        <v>2237</v>
      </c>
      <c r="I325" s="7" t="s">
        <v>2642</v>
      </c>
      <c r="J325" s="11">
        <v>56.69</v>
      </c>
    </row>
    <row r="326">
      <c r="A326" s="7" t="s">
        <v>2643</v>
      </c>
      <c r="B326" s="23">
        <v>46097.64853866898</v>
      </c>
      <c r="C326" s="7" t="s">
        <v>2236</v>
      </c>
      <c r="D326" s="7" t="s">
        <v>448</v>
      </c>
      <c r="E326" s="7" t="s">
        <v>449</v>
      </c>
      <c r="F326" s="24">
        <v>1.0</v>
      </c>
      <c r="G326" s="7" t="s">
        <v>2233</v>
      </c>
      <c r="H326" s="7" t="s">
        <v>2237</v>
      </c>
      <c r="I326" s="7" t="s">
        <v>2644</v>
      </c>
      <c r="J326" s="11">
        <v>52.92</v>
      </c>
    </row>
    <row r="327">
      <c r="A327" s="7" t="s">
        <v>2645</v>
      </c>
      <c r="B327" s="23">
        <v>46097.65038914351</v>
      </c>
      <c r="C327" s="7" t="s">
        <v>2236</v>
      </c>
      <c r="D327" s="7" t="s">
        <v>539</v>
      </c>
      <c r="E327" s="7" t="s">
        <v>540</v>
      </c>
      <c r="F327" s="24">
        <v>1.0</v>
      </c>
      <c r="G327" s="7" t="s">
        <v>2233</v>
      </c>
      <c r="H327" s="7" t="s">
        <v>2237</v>
      </c>
      <c r="I327" s="7" t="s">
        <v>2646</v>
      </c>
      <c r="J327" s="11">
        <v>65.34</v>
      </c>
    </row>
    <row r="328">
      <c r="A328" s="7" t="s">
        <v>2647</v>
      </c>
      <c r="B328" s="23">
        <v>46097.67173579861</v>
      </c>
      <c r="C328" s="7" t="s">
        <v>2236</v>
      </c>
      <c r="D328" s="7" t="s">
        <v>37</v>
      </c>
      <c r="E328" s="7" t="s">
        <v>38</v>
      </c>
      <c r="F328" s="24">
        <v>1.0</v>
      </c>
      <c r="G328" s="7" t="s">
        <v>2233</v>
      </c>
      <c r="H328" s="7" t="s">
        <v>2237</v>
      </c>
      <c r="I328" s="7" t="s">
        <v>2648</v>
      </c>
      <c r="J328" s="11">
        <v>107.38</v>
      </c>
    </row>
    <row r="329">
      <c r="A329" s="7" t="s">
        <v>2649</v>
      </c>
      <c r="B329" s="23">
        <v>46097.67236737268</v>
      </c>
      <c r="C329" s="7" t="s">
        <v>2236</v>
      </c>
      <c r="D329" s="7" t="s">
        <v>499</v>
      </c>
      <c r="E329" s="7" t="s">
        <v>2367</v>
      </c>
      <c r="F329" s="24">
        <v>1.0</v>
      </c>
      <c r="G329" s="7" t="s">
        <v>2233</v>
      </c>
      <c r="H329" s="7" t="s">
        <v>2237</v>
      </c>
      <c r="I329" s="7" t="s">
        <v>2650</v>
      </c>
      <c r="J329" s="11">
        <v>77.77</v>
      </c>
    </row>
    <row r="330">
      <c r="A330" s="7" t="s">
        <v>2651</v>
      </c>
      <c r="B330" s="23">
        <v>46097.71646747685</v>
      </c>
      <c r="C330" s="7" t="s">
        <v>2236</v>
      </c>
      <c r="D330" s="7" t="s">
        <v>201</v>
      </c>
      <c r="E330" s="7" t="s">
        <v>203</v>
      </c>
      <c r="F330" s="24">
        <v>1.0</v>
      </c>
      <c r="G330" s="7" t="s">
        <v>2233</v>
      </c>
      <c r="H330" s="7" t="s">
        <v>2237</v>
      </c>
      <c r="I330" s="7" t="s">
        <v>2652</v>
      </c>
      <c r="J330" s="11">
        <v>82.6</v>
      </c>
    </row>
    <row r="331">
      <c r="A331" s="7" t="s">
        <v>2653</v>
      </c>
      <c r="B331" s="23">
        <v>46097.78872150463</v>
      </c>
      <c r="C331" s="7" t="s">
        <v>2236</v>
      </c>
      <c r="D331" s="7" t="s">
        <v>1086</v>
      </c>
      <c r="E331" s="7" t="s">
        <v>1087</v>
      </c>
      <c r="F331" s="24">
        <v>1.0</v>
      </c>
      <c r="G331" s="7" t="s">
        <v>2233</v>
      </c>
      <c r="H331" s="7" t="s">
        <v>2237</v>
      </c>
      <c r="I331" s="7" t="s">
        <v>2654</v>
      </c>
      <c r="J331" s="11">
        <v>86.5</v>
      </c>
    </row>
    <row r="332">
      <c r="A332" s="7" t="s">
        <v>2655</v>
      </c>
      <c r="B332" s="23">
        <v>46097.79923105324</v>
      </c>
      <c r="C332" s="7" t="s">
        <v>2236</v>
      </c>
      <c r="D332" s="7" t="s">
        <v>1554</v>
      </c>
      <c r="E332" s="7" t="s">
        <v>1555</v>
      </c>
      <c r="F332" s="24">
        <v>1.0</v>
      </c>
      <c r="G332" s="7" t="s">
        <v>2233</v>
      </c>
      <c r="H332" s="7" t="s">
        <v>2237</v>
      </c>
      <c r="I332" s="7" t="s">
        <v>2656</v>
      </c>
      <c r="J332" s="11">
        <v>42.9</v>
      </c>
    </row>
    <row r="333">
      <c r="A333" s="7" t="s">
        <v>2655</v>
      </c>
      <c r="B333" s="23">
        <v>46097.79923105324</v>
      </c>
      <c r="C333" s="7" t="s">
        <v>2236</v>
      </c>
      <c r="D333" s="7" t="s">
        <v>1560</v>
      </c>
      <c r="E333" s="7" t="s">
        <v>1561</v>
      </c>
      <c r="F333" s="24">
        <v>1.0</v>
      </c>
      <c r="G333" s="7" t="s">
        <v>2233</v>
      </c>
      <c r="H333" s="7" t="s">
        <v>2237</v>
      </c>
      <c r="I333" s="7" t="s">
        <v>2656</v>
      </c>
      <c r="J333" s="11">
        <v>49.0</v>
      </c>
    </row>
    <row r="334">
      <c r="A334" s="7" t="s">
        <v>2657</v>
      </c>
      <c r="B334" s="23">
        <v>46097.81431056713</v>
      </c>
      <c r="C334" s="7" t="s">
        <v>2236</v>
      </c>
      <c r="D334" s="7" t="s">
        <v>1258</v>
      </c>
      <c r="E334" s="7" t="s">
        <v>1257</v>
      </c>
      <c r="F334" s="24">
        <v>1.0</v>
      </c>
      <c r="G334" s="7" t="s">
        <v>2233</v>
      </c>
      <c r="H334" s="7" t="s">
        <v>2237</v>
      </c>
      <c r="I334" s="7" t="s">
        <v>2658</v>
      </c>
      <c r="J334" s="11">
        <v>38.4</v>
      </c>
    </row>
    <row r="335">
      <c r="A335" s="7" t="s">
        <v>2659</v>
      </c>
      <c r="B335" s="23">
        <v>46097.82668513889</v>
      </c>
      <c r="C335" s="7" t="s">
        <v>2236</v>
      </c>
      <c r="D335" s="7" t="s">
        <v>76</v>
      </c>
      <c r="E335" s="7" t="s">
        <v>78</v>
      </c>
      <c r="F335" s="24">
        <v>1.0</v>
      </c>
      <c r="G335" s="7" t="s">
        <v>2233</v>
      </c>
      <c r="H335" s="7" t="s">
        <v>2237</v>
      </c>
      <c r="I335" s="7" t="s">
        <v>2660</v>
      </c>
      <c r="J335" s="11">
        <v>82.6</v>
      </c>
    </row>
    <row r="336">
      <c r="A336" s="7" t="s">
        <v>2661</v>
      </c>
      <c r="B336" s="23">
        <v>46097.82710165509</v>
      </c>
      <c r="C336" s="7" t="s">
        <v>2236</v>
      </c>
      <c r="D336" s="7" t="s">
        <v>2007</v>
      </c>
      <c r="E336" s="7" t="s">
        <v>2008</v>
      </c>
      <c r="F336" s="24">
        <v>1.0</v>
      </c>
      <c r="G336" s="7" t="s">
        <v>2233</v>
      </c>
      <c r="H336" s="7" t="s">
        <v>2237</v>
      </c>
      <c r="I336" s="7" t="s">
        <v>2662</v>
      </c>
      <c r="J336" s="11">
        <v>48.33</v>
      </c>
    </row>
    <row r="337">
      <c r="A337" s="7" t="s">
        <v>2661</v>
      </c>
      <c r="B337" s="23">
        <v>46097.82710165509</v>
      </c>
      <c r="C337" s="7" t="s">
        <v>2236</v>
      </c>
      <c r="D337" s="7" t="s">
        <v>2112</v>
      </c>
      <c r="E337" s="7" t="s">
        <v>2113</v>
      </c>
      <c r="F337" s="24">
        <v>1.0</v>
      </c>
      <c r="G337" s="7" t="s">
        <v>2233</v>
      </c>
      <c r="H337" s="7" t="s">
        <v>2237</v>
      </c>
      <c r="I337" s="7" t="s">
        <v>2662</v>
      </c>
      <c r="J337" s="11">
        <v>39.0</v>
      </c>
    </row>
    <row r="338">
      <c r="A338" s="7" t="s">
        <v>2663</v>
      </c>
      <c r="B338" s="23">
        <v>46097.87104886574</v>
      </c>
      <c r="C338" s="7" t="s">
        <v>2236</v>
      </c>
      <c r="D338" s="7" t="s">
        <v>844</v>
      </c>
      <c r="E338" s="7" t="s">
        <v>845</v>
      </c>
      <c r="F338" s="24">
        <v>1.0</v>
      </c>
      <c r="G338" s="7" t="s">
        <v>2233</v>
      </c>
      <c r="H338" s="7" t="s">
        <v>2237</v>
      </c>
      <c r="I338" s="7" t="s">
        <v>2664</v>
      </c>
      <c r="J338" s="11">
        <v>38.0</v>
      </c>
    </row>
    <row r="339">
      <c r="A339" s="7" t="s">
        <v>2665</v>
      </c>
      <c r="B339" s="23">
        <v>46097.87504417824</v>
      </c>
      <c r="C339" s="7" t="s">
        <v>2236</v>
      </c>
      <c r="D339" s="7" t="s">
        <v>1760</v>
      </c>
      <c r="E339" s="7" t="s">
        <v>1761</v>
      </c>
      <c r="F339" s="24">
        <v>1.0</v>
      </c>
      <c r="G339" s="7" t="s">
        <v>2233</v>
      </c>
      <c r="H339" s="7" t="s">
        <v>2237</v>
      </c>
      <c r="I339" s="7" t="s">
        <v>2666</v>
      </c>
      <c r="J339" s="11">
        <v>34.5</v>
      </c>
    </row>
    <row r="340">
      <c r="A340" s="7" t="s">
        <v>2667</v>
      </c>
      <c r="B340" s="23">
        <v>46097.89804921296</v>
      </c>
      <c r="C340" s="7" t="s">
        <v>2236</v>
      </c>
      <c r="D340" s="7" t="s">
        <v>1148</v>
      </c>
      <c r="E340" s="7" t="s">
        <v>1147</v>
      </c>
      <c r="F340" s="24">
        <v>1.0</v>
      </c>
      <c r="G340" s="7" t="s">
        <v>2233</v>
      </c>
      <c r="H340" s="7" t="s">
        <v>2237</v>
      </c>
      <c r="I340" s="7" t="s">
        <v>2668</v>
      </c>
      <c r="J340" s="11">
        <v>70.0</v>
      </c>
    </row>
    <row r="341">
      <c r="A341" s="7" t="s">
        <v>2669</v>
      </c>
      <c r="B341" s="23">
        <v>46098.46438951389</v>
      </c>
      <c r="C341" s="7" t="s">
        <v>2236</v>
      </c>
      <c r="D341" s="7" t="s">
        <v>881</v>
      </c>
      <c r="E341" s="7" t="s">
        <v>880</v>
      </c>
      <c r="F341" s="24">
        <v>1.0</v>
      </c>
      <c r="G341" s="7" t="s">
        <v>2233</v>
      </c>
      <c r="H341" s="7" t="s">
        <v>2237</v>
      </c>
      <c r="I341" s="7" t="s">
        <v>2670</v>
      </c>
      <c r="J341" s="11">
        <v>107.8</v>
      </c>
    </row>
    <row r="342">
      <c r="A342" s="7" t="s">
        <v>2669</v>
      </c>
      <c r="B342" s="23">
        <v>46098.46438951389</v>
      </c>
      <c r="C342" s="7" t="s">
        <v>2236</v>
      </c>
      <c r="D342" s="7" t="s">
        <v>307</v>
      </c>
      <c r="E342" s="7" t="s">
        <v>23</v>
      </c>
      <c r="F342" s="24">
        <v>1.0</v>
      </c>
      <c r="G342" s="7" t="s">
        <v>2233</v>
      </c>
      <c r="H342" s="7" t="s">
        <v>2237</v>
      </c>
      <c r="I342" s="7" t="s">
        <v>2670</v>
      </c>
      <c r="J342" s="11">
        <v>271.4</v>
      </c>
    </row>
    <row r="343">
      <c r="A343" s="7" t="s">
        <v>2671</v>
      </c>
      <c r="B343" s="23">
        <v>46098.46610366898</v>
      </c>
      <c r="C343" s="7" t="s">
        <v>2236</v>
      </c>
      <c r="D343" s="7" t="s">
        <v>241</v>
      </c>
      <c r="E343" s="7" t="s">
        <v>243</v>
      </c>
      <c r="F343" s="24">
        <v>1.0</v>
      </c>
      <c r="G343" s="7" t="s">
        <v>2233</v>
      </c>
      <c r="H343" s="7" t="s">
        <v>2237</v>
      </c>
      <c r="I343" s="7" t="s">
        <v>2672</v>
      </c>
      <c r="J343" s="11">
        <v>82.6</v>
      </c>
    </row>
    <row r="344">
      <c r="A344" s="7" t="s">
        <v>2673</v>
      </c>
      <c r="B344" s="23">
        <v>46098.50182474537</v>
      </c>
      <c r="C344" s="7" t="s">
        <v>2236</v>
      </c>
      <c r="D344" s="7" t="s">
        <v>1420</v>
      </c>
      <c r="E344" s="7" t="s">
        <v>1421</v>
      </c>
      <c r="F344" s="24">
        <v>1.0</v>
      </c>
      <c r="G344" s="7" t="s">
        <v>2233</v>
      </c>
      <c r="H344" s="7" t="s">
        <v>2237</v>
      </c>
      <c r="I344" s="7" t="s">
        <v>2674</v>
      </c>
      <c r="J344" s="11">
        <v>47.4</v>
      </c>
    </row>
    <row r="345">
      <c r="A345" s="7" t="s">
        <v>2675</v>
      </c>
      <c r="B345" s="23">
        <v>46098.58119359954</v>
      </c>
      <c r="C345" s="7" t="s">
        <v>2236</v>
      </c>
      <c r="D345" s="7" t="s">
        <v>25</v>
      </c>
      <c r="E345" s="7" t="s">
        <v>26</v>
      </c>
      <c r="F345" s="24">
        <v>1.0</v>
      </c>
      <c r="G345" s="7" t="s">
        <v>2233</v>
      </c>
      <c r="H345" s="7" t="s">
        <v>2237</v>
      </c>
      <c r="I345" s="7" t="s">
        <v>2676</v>
      </c>
      <c r="J345" s="11">
        <v>134.5</v>
      </c>
    </row>
    <row r="346">
      <c r="A346" s="7" t="s">
        <v>2675</v>
      </c>
      <c r="B346" s="23">
        <v>46098.58119359954</v>
      </c>
      <c r="C346" s="7" t="s">
        <v>2236</v>
      </c>
      <c r="D346" s="7" t="s">
        <v>303</v>
      </c>
      <c r="E346" s="7" t="s">
        <v>16</v>
      </c>
      <c r="F346" s="24">
        <v>1.0</v>
      </c>
      <c r="G346" s="7" t="s">
        <v>2233</v>
      </c>
      <c r="H346" s="7" t="s">
        <v>2237</v>
      </c>
      <c r="I346" s="7" t="s">
        <v>2676</v>
      </c>
      <c r="J346" s="11">
        <v>189.98</v>
      </c>
    </row>
    <row r="347">
      <c r="A347" s="7" t="s">
        <v>2677</v>
      </c>
      <c r="B347" s="23">
        <v>46098.58908789352</v>
      </c>
      <c r="C347" s="7" t="s">
        <v>2236</v>
      </c>
      <c r="D347" s="7" t="s">
        <v>463</v>
      </c>
      <c r="E347" s="7" t="s">
        <v>465</v>
      </c>
      <c r="F347" s="24">
        <v>1.0</v>
      </c>
      <c r="G347" s="7" t="s">
        <v>2233</v>
      </c>
      <c r="H347" s="7" t="s">
        <v>2237</v>
      </c>
      <c r="I347" s="7" t="s">
        <v>2678</v>
      </c>
      <c r="J347" s="11">
        <v>0.0</v>
      </c>
    </row>
    <row r="348">
      <c r="A348" s="7" t="s">
        <v>2679</v>
      </c>
      <c r="B348" s="23">
        <v>46098.687013622686</v>
      </c>
      <c r="C348" s="7" t="s">
        <v>2236</v>
      </c>
      <c r="D348" s="7" t="s">
        <v>225</v>
      </c>
      <c r="E348" s="7" t="s">
        <v>227</v>
      </c>
      <c r="F348" s="24">
        <v>1.0</v>
      </c>
      <c r="G348" s="7" t="s">
        <v>2233</v>
      </c>
      <c r="H348" s="7" t="s">
        <v>2237</v>
      </c>
      <c r="I348" s="7" t="s">
        <v>2680</v>
      </c>
      <c r="J348" s="11">
        <v>82.6</v>
      </c>
    </row>
    <row r="349">
      <c r="A349" s="7" t="s">
        <v>2681</v>
      </c>
      <c r="B349" s="23">
        <v>46098.75548770833</v>
      </c>
      <c r="C349" s="7" t="s">
        <v>2236</v>
      </c>
      <c r="D349" s="7" t="s">
        <v>1148</v>
      </c>
      <c r="E349" s="7" t="s">
        <v>1147</v>
      </c>
      <c r="F349" s="24">
        <v>1.0</v>
      </c>
      <c r="G349" s="7" t="s">
        <v>2233</v>
      </c>
      <c r="H349" s="7" t="s">
        <v>2237</v>
      </c>
      <c r="I349" s="7" t="s">
        <v>2682</v>
      </c>
      <c r="J349" s="11">
        <v>70.0</v>
      </c>
    </row>
    <row r="350">
      <c r="A350" s="7" t="s">
        <v>2683</v>
      </c>
      <c r="B350" s="23">
        <v>46098.79098361111</v>
      </c>
      <c r="C350" s="7" t="s">
        <v>2236</v>
      </c>
      <c r="D350" s="7" t="s">
        <v>1039</v>
      </c>
      <c r="E350" s="7" t="s">
        <v>1040</v>
      </c>
      <c r="F350" s="24">
        <v>1.0</v>
      </c>
      <c r="G350" s="7" t="s">
        <v>2233</v>
      </c>
      <c r="H350" s="7" t="s">
        <v>2237</v>
      </c>
      <c r="I350" s="7" t="s">
        <v>2684</v>
      </c>
      <c r="J350" s="11">
        <v>56.65</v>
      </c>
    </row>
    <row r="351">
      <c r="A351" s="7" t="s">
        <v>2685</v>
      </c>
      <c r="B351" s="23">
        <v>46098.83451621528</v>
      </c>
      <c r="C351" s="7" t="s">
        <v>2236</v>
      </c>
      <c r="D351" s="7" t="s">
        <v>1508</v>
      </c>
      <c r="E351" s="7" t="s">
        <v>1509</v>
      </c>
      <c r="F351" s="24">
        <v>1.0</v>
      </c>
      <c r="G351" s="7" t="s">
        <v>2233</v>
      </c>
      <c r="H351" s="7" t="s">
        <v>2237</v>
      </c>
      <c r="I351" s="7" t="s">
        <v>2686</v>
      </c>
      <c r="J351" s="11">
        <v>31.76</v>
      </c>
    </row>
    <row r="352">
      <c r="A352" s="7" t="s">
        <v>2687</v>
      </c>
      <c r="B352" s="23">
        <v>46099.47805560185</v>
      </c>
      <c r="C352" s="7" t="s">
        <v>2236</v>
      </c>
      <c r="D352" s="7" t="s">
        <v>1297</v>
      </c>
      <c r="E352" s="7" t="s">
        <v>1298</v>
      </c>
      <c r="F352" s="24">
        <v>1.0</v>
      </c>
      <c r="G352" s="7" t="s">
        <v>2233</v>
      </c>
      <c r="H352" s="7" t="s">
        <v>2237</v>
      </c>
      <c r="I352" s="7" t="s">
        <v>2688</v>
      </c>
      <c r="J352" s="11">
        <v>38.4</v>
      </c>
    </row>
    <row r="353">
      <c r="A353" s="7" t="s">
        <v>2689</v>
      </c>
      <c r="B353" s="23">
        <v>46099.56443766203</v>
      </c>
      <c r="C353" s="7" t="s">
        <v>2236</v>
      </c>
      <c r="D353" s="7" t="s">
        <v>225</v>
      </c>
      <c r="E353" s="7" t="s">
        <v>227</v>
      </c>
      <c r="F353" s="24">
        <v>1.0</v>
      </c>
      <c r="G353" s="7" t="s">
        <v>2233</v>
      </c>
      <c r="H353" s="7" t="s">
        <v>2237</v>
      </c>
      <c r="I353" s="7" t="s">
        <v>2690</v>
      </c>
      <c r="J353" s="11">
        <v>82.6</v>
      </c>
    </row>
    <row r="354">
      <c r="A354" s="7" t="s">
        <v>2691</v>
      </c>
      <c r="B354" s="23">
        <v>46099.56987612268</v>
      </c>
      <c r="C354" s="7" t="s">
        <v>2236</v>
      </c>
      <c r="D354" s="7" t="s">
        <v>811</v>
      </c>
      <c r="E354" s="7" t="s">
        <v>812</v>
      </c>
      <c r="F354" s="24">
        <v>1.0</v>
      </c>
      <c r="G354" s="7" t="s">
        <v>2233</v>
      </c>
      <c r="H354" s="7" t="s">
        <v>2237</v>
      </c>
      <c r="I354" s="7" t="s">
        <v>2692</v>
      </c>
      <c r="J354" s="11">
        <v>60.09</v>
      </c>
    </row>
    <row r="355">
      <c r="A355" s="7" t="s">
        <v>2693</v>
      </c>
      <c r="B355" s="23">
        <v>46099.572270625</v>
      </c>
      <c r="C355" s="7" t="s">
        <v>2236</v>
      </c>
      <c r="D355" s="7" t="s">
        <v>1485</v>
      </c>
      <c r="E355" s="7" t="s">
        <v>1487</v>
      </c>
      <c r="F355" s="24">
        <v>1.0</v>
      </c>
      <c r="G355" s="7" t="s">
        <v>2233</v>
      </c>
      <c r="H355" s="7" t="s">
        <v>2237</v>
      </c>
      <c r="I355" s="7" t="s">
        <v>2694</v>
      </c>
      <c r="J355" s="11">
        <v>39.8</v>
      </c>
    </row>
    <row r="356">
      <c r="A356" s="7" t="s">
        <v>2693</v>
      </c>
      <c r="B356" s="23">
        <v>46099.572270625</v>
      </c>
      <c r="C356" s="7" t="s">
        <v>2236</v>
      </c>
      <c r="D356" s="7" t="s">
        <v>1489</v>
      </c>
      <c r="E356" s="7" t="s">
        <v>1490</v>
      </c>
      <c r="F356" s="24">
        <v>1.0</v>
      </c>
      <c r="G356" s="7" t="s">
        <v>2233</v>
      </c>
      <c r="H356" s="7" t="s">
        <v>2237</v>
      </c>
      <c r="I356" s="7" t="s">
        <v>2694</v>
      </c>
      <c r="J356" s="11">
        <v>30.5</v>
      </c>
    </row>
    <row r="357">
      <c r="A357" s="7" t="s">
        <v>2693</v>
      </c>
      <c r="B357" s="23">
        <v>46099.572270625</v>
      </c>
      <c r="C357" s="7" t="s">
        <v>2236</v>
      </c>
      <c r="D357" s="7" t="s">
        <v>1491</v>
      </c>
      <c r="E357" s="7" t="s">
        <v>1492</v>
      </c>
      <c r="F357" s="24">
        <v>1.0</v>
      </c>
      <c r="G357" s="7" t="s">
        <v>2233</v>
      </c>
      <c r="H357" s="7" t="s">
        <v>2237</v>
      </c>
      <c r="I357" s="7" t="s">
        <v>2694</v>
      </c>
      <c r="J357" s="11">
        <v>45.0</v>
      </c>
    </row>
    <row r="358">
      <c r="A358" s="7" t="s">
        <v>2695</v>
      </c>
      <c r="B358" s="23">
        <v>46099.59461878472</v>
      </c>
      <c r="C358" s="7" t="s">
        <v>2236</v>
      </c>
      <c r="D358" s="7" t="s">
        <v>125</v>
      </c>
      <c r="E358" s="7" t="s">
        <v>126</v>
      </c>
      <c r="F358" s="24">
        <v>1.0</v>
      </c>
      <c r="G358" s="7" t="s">
        <v>2233</v>
      </c>
      <c r="H358" s="7" t="s">
        <v>2237</v>
      </c>
      <c r="I358" s="7" t="s">
        <v>2696</v>
      </c>
      <c r="J358" s="11">
        <v>112.1</v>
      </c>
    </row>
    <row r="359">
      <c r="A359" s="7" t="s">
        <v>2695</v>
      </c>
      <c r="B359" s="23">
        <v>46099.59461878472</v>
      </c>
      <c r="C359" s="7" t="s">
        <v>2236</v>
      </c>
      <c r="D359" s="7" t="s">
        <v>123</v>
      </c>
      <c r="E359" s="7" t="s">
        <v>124</v>
      </c>
      <c r="F359" s="24">
        <v>1.0</v>
      </c>
      <c r="G359" s="7" t="s">
        <v>2233</v>
      </c>
      <c r="H359" s="7" t="s">
        <v>2237</v>
      </c>
      <c r="I359" s="7" t="s">
        <v>2696</v>
      </c>
      <c r="J359" s="11">
        <v>82.6</v>
      </c>
    </row>
    <row r="360">
      <c r="A360" s="7" t="s">
        <v>2697</v>
      </c>
      <c r="B360" s="23">
        <v>46099.647009293985</v>
      </c>
      <c r="C360" s="7" t="s">
        <v>2236</v>
      </c>
      <c r="D360" s="7" t="s">
        <v>1146</v>
      </c>
      <c r="E360" s="7" t="s">
        <v>1147</v>
      </c>
      <c r="F360" s="24">
        <v>1.0</v>
      </c>
      <c r="G360" s="7" t="s">
        <v>2233</v>
      </c>
      <c r="H360" s="7" t="s">
        <v>2237</v>
      </c>
      <c r="I360" s="7" t="s">
        <v>2698</v>
      </c>
      <c r="J360" s="11">
        <v>32.57</v>
      </c>
    </row>
    <row r="361">
      <c r="A361" s="7" t="s">
        <v>2697</v>
      </c>
      <c r="B361" s="23">
        <v>46099.647009293985</v>
      </c>
      <c r="C361" s="7" t="s">
        <v>2236</v>
      </c>
      <c r="D361" s="7" t="s">
        <v>879</v>
      </c>
      <c r="E361" s="7" t="s">
        <v>880</v>
      </c>
      <c r="F361" s="24">
        <v>1.0</v>
      </c>
      <c r="G361" s="7" t="s">
        <v>2233</v>
      </c>
      <c r="H361" s="7" t="s">
        <v>2237</v>
      </c>
      <c r="I361" s="7" t="s">
        <v>2698</v>
      </c>
      <c r="J361" s="11">
        <v>38.0</v>
      </c>
    </row>
    <row r="362">
      <c r="A362" s="7" t="s">
        <v>2697</v>
      </c>
      <c r="B362" s="23">
        <v>46099.647009293985</v>
      </c>
      <c r="C362" s="7" t="s">
        <v>2236</v>
      </c>
      <c r="D362" s="7" t="s">
        <v>872</v>
      </c>
      <c r="E362" s="7" t="s">
        <v>874</v>
      </c>
      <c r="F362" s="24">
        <v>1.0</v>
      </c>
      <c r="G362" s="7" t="s">
        <v>2233</v>
      </c>
      <c r="H362" s="7" t="s">
        <v>2237</v>
      </c>
      <c r="I362" s="7" t="s">
        <v>2698</v>
      </c>
      <c r="J362" s="11">
        <v>41.4</v>
      </c>
    </row>
    <row r="363">
      <c r="A363" s="7" t="s">
        <v>2697</v>
      </c>
      <c r="B363" s="23">
        <v>46099.647009293985</v>
      </c>
      <c r="C363" s="7" t="s">
        <v>2236</v>
      </c>
      <c r="D363" s="7" t="s">
        <v>437</v>
      </c>
      <c r="E363" s="7" t="s">
        <v>440</v>
      </c>
      <c r="F363" s="24">
        <v>1.0</v>
      </c>
      <c r="G363" s="7" t="s">
        <v>2233</v>
      </c>
      <c r="H363" s="7" t="s">
        <v>2237</v>
      </c>
      <c r="I363" s="7" t="s">
        <v>2698</v>
      </c>
      <c r="J363" s="11">
        <v>50.62</v>
      </c>
    </row>
    <row r="364">
      <c r="A364" s="7" t="s">
        <v>2697</v>
      </c>
      <c r="B364" s="23">
        <v>46099.647009293985</v>
      </c>
      <c r="C364" s="7" t="s">
        <v>2236</v>
      </c>
      <c r="D364" s="7" t="s">
        <v>1369</v>
      </c>
      <c r="E364" s="7" t="s">
        <v>1370</v>
      </c>
      <c r="F364" s="24">
        <v>2.0</v>
      </c>
      <c r="G364" s="7" t="s">
        <v>2233</v>
      </c>
      <c r="H364" s="7" t="s">
        <v>2237</v>
      </c>
      <c r="I364" s="7" t="s">
        <v>2698</v>
      </c>
      <c r="J364" s="11">
        <v>92.0</v>
      </c>
    </row>
    <row r="365">
      <c r="A365" s="7" t="s">
        <v>2699</v>
      </c>
      <c r="B365" s="23">
        <v>46099.70187769676</v>
      </c>
      <c r="C365" s="7" t="s">
        <v>2236</v>
      </c>
      <c r="D365" s="7" t="s">
        <v>20</v>
      </c>
      <c r="E365" s="7" t="s">
        <v>21</v>
      </c>
      <c r="F365" s="24">
        <v>1.0</v>
      </c>
      <c r="G365" s="7" t="s">
        <v>2233</v>
      </c>
      <c r="H365" s="7" t="s">
        <v>2237</v>
      </c>
      <c r="I365" s="7" t="s">
        <v>2700</v>
      </c>
      <c r="J365" s="11">
        <v>74.34</v>
      </c>
    </row>
    <row r="366">
      <c r="A366" s="7" t="s">
        <v>2699</v>
      </c>
      <c r="B366" s="23">
        <v>46099.70187769676</v>
      </c>
      <c r="C366" s="7" t="s">
        <v>2236</v>
      </c>
      <c r="D366" s="7" t="s">
        <v>433</v>
      </c>
      <c r="E366" s="7" t="s">
        <v>435</v>
      </c>
      <c r="F366" s="24">
        <v>1.0</v>
      </c>
      <c r="G366" s="7" t="s">
        <v>2233</v>
      </c>
      <c r="H366" s="7" t="s">
        <v>2237</v>
      </c>
      <c r="I366" s="7" t="s">
        <v>2700</v>
      </c>
      <c r="J366" s="11">
        <v>6.63</v>
      </c>
    </row>
    <row r="367">
      <c r="A367" s="7" t="s">
        <v>2701</v>
      </c>
      <c r="B367" s="23">
        <v>46099.74416405092</v>
      </c>
      <c r="C367" s="7" t="s">
        <v>2236</v>
      </c>
      <c r="D367" s="7" t="s">
        <v>37</v>
      </c>
      <c r="E367" s="7" t="s">
        <v>38</v>
      </c>
      <c r="F367" s="24">
        <v>1.0</v>
      </c>
      <c r="G367" s="7" t="s">
        <v>2233</v>
      </c>
      <c r="H367" s="7" t="s">
        <v>2237</v>
      </c>
      <c r="I367" s="7" t="s">
        <v>2702</v>
      </c>
      <c r="J367" s="11">
        <v>107.38</v>
      </c>
    </row>
    <row r="368">
      <c r="A368" s="7" t="s">
        <v>2703</v>
      </c>
      <c r="B368" s="23">
        <v>46099.781094039354</v>
      </c>
      <c r="C368" s="7" t="s">
        <v>2236</v>
      </c>
      <c r="D368" s="7" t="s">
        <v>442</v>
      </c>
      <c r="E368" s="7" t="s">
        <v>440</v>
      </c>
      <c r="F368" s="24">
        <v>1.0</v>
      </c>
      <c r="G368" s="7" t="s">
        <v>2233</v>
      </c>
      <c r="H368" s="7" t="s">
        <v>2237</v>
      </c>
      <c r="I368" s="7" t="s">
        <v>2704</v>
      </c>
      <c r="J368" s="11">
        <v>74.09</v>
      </c>
    </row>
    <row r="369">
      <c r="A369" s="7" t="s">
        <v>2705</v>
      </c>
      <c r="B369" s="23">
        <v>46099.79911116898</v>
      </c>
      <c r="C369" s="7" t="s">
        <v>2236</v>
      </c>
      <c r="D369" s="7" t="s">
        <v>1508</v>
      </c>
      <c r="E369" s="7" t="s">
        <v>1509</v>
      </c>
      <c r="F369" s="24">
        <v>1.0</v>
      </c>
      <c r="G369" s="7" t="s">
        <v>2233</v>
      </c>
      <c r="H369" s="7" t="s">
        <v>2237</v>
      </c>
      <c r="I369" s="7" t="s">
        <v>2706</v>
      </c>
      <c r="J369" s="11">
        <v>31.76</v>
      </c>
    </row>
    <row r="370">
      <c r="A370" s="7" t="s">
        <v>2707</v>
      </c>
      <c r="B370" s="23">
        <v>46099.81097111111</v>
      </c>
      <c r="C370" s="7" t="s">
        <v>2236</v>
      </c>
      <c r="D370" s="7" t="s">
        <v>1176</v>
      </c>
      <c r="E370" s="7" t="s">
        <v>1175</v>
      </c>
      <c r="F370" s="24">
        <v>1.0</v>
      </c>
      <c r="G370" s="7" t="s">
        <v>2233</v>
      </c>
      <c r="H370" s="7" t="s">
        <v>2237</v>
      </c>
      <c r="I370" s="7" t="s">
        <v>2708</v>
      </c>
      <c r="J370" s="11">
        <v>107.1</v>
      </c>
    </row>
    <row r="371">
      <c r="A371" s="7" t="s">
        <v>2709</v>
      </c>
      <c r="B371" s="23">
        <v>46099.8147308912</v>
      </c>
      <c r="C371" s="7" t="s">
        <v>2236</v>
      </c>
      <c r="D371" s="7" t="s">
        <v>968</v>
      </c>
      <c r="E371" s="7" t="s">
        <v>969</v>
      </c>
      <c r="F371" s="24">
        <v>1.0</v>
      </c>
      <c r="G371" s="7" t="s">
        <v>2233</v>
      </c>
      <c r="H371" s="7" t="s">
        <v>2237</v>
      </c>
      <c r="I371" s="7" t="s">
        <v>2710</v>
      </c>
      <c r="J371" s="11">
        <v>52.69</v>
      </c>
    </row>
    <row r="372">
      <c r="A372" s="7" t="s">
        <v>2711</v>
      </c>
      <c r="B372" s="23">
        <v>46099.852889999995</v>
      </c>
      <c r="C372" s="7" t="s">
        <v>2236</v>
      </c>
      <c r="D372" s="7" t="s">
        <v>1192</v>
      </c>
      <c r="E372" s="7" t="s">
        <v>1193</v>
      </c>
      <c r="F372" s="24">
        <v>1.0</v>
      </c>
      <c r="G372" s="7" t="s">
        <v>2233</v>
      </c>
      <c r="H372" s="7" t="s">
        <v>2237</v>
      </c>
      <c r="I372" s="7" t="s">
        <v>2712</v>
      </c>
      <c r="J372" s="11">
        <v>57.57</v>
      </c>
    </row>
    <row r="373">
      <c r="A373" s="7" t="s">
        <v>2713</v>
      </c>
      <c r="B373" s="23">
        <v>46099.85823403935</v>
      </c>
      <c r="C373" s="7" t="s">
        <v>2236</v>
      </c>
      <c r="D373" s="7" t="s">
        <v>1334</v>
      </c>
      <c r="E373" s="7" t="s">
        <v>1333</v>
      </c>
      <c r="F373" s="24">
        <v>1.0</v>
      </c>
      <c r="G373" s="7" t="s">
        <v>2233</v>
      </c>
      <c r="H373" s="7" t="s">
        <v>2237</v>
      </c>
      <c r="I373" s="7" t="s">
        <v>2714</v>
      </c>
      <c r="J373" s="11">
        <v>51.4</v>
      </c>
    </row>
    <row r="374">
      <c r="A374" s="7" t="s">
        <v>2715</v>
      </c>
      <c r="B374" s="23">
        <v>46099.87915479166</v>
      </c>
      <c r="C374" s="7" t="s">
        <v>2236</v>
      </c>
      <c r="D374" s="7" t="s">
        <v>476</v>
      </c>
      <c r="E374" s="7" t="s">
        <v>2575</v>
      </c>
      <c r="F374" s="24">
        <v>1.0</v>
      </c>
      <c r="G374" s="7" t="s">
        <v>2233</v>
      </c>
      <c r="H374" s="7" t="s">
        <v>2237</v>
      </c>
      <c r="I374" s="7" t="s">
        <v>2716</v>
      </c>
      <c r="J374" s="11">
        <v>71.79</v>
      </c>
    </row>
    <row r="375">
      <c r="A375" s="7" t="s">
        <v>2717</v>
      </c>
      <c r="B375" s="23">
        <v>46100.52986362268</v>
      </c>
      <c r="C375" s="7" t="s">
        <v>2236</v>
      </c>
      <c r="D375" s="7" t="s">
        <v>76</v>
      </c>
      <c r="E375" s="7" t="s">
        <v>78</v>
      </c>
      <c r="F375" s="24">
        <v>1.0</v>
      </c>
      <c r="G375" s="7" t="s">
        <v>2233</v>
      </c>
      <c r="H375" s="7" t="s">
        <v>2237</v>
      </c>
      <c r="I375" s="7" t="s">
        <v>2718</v>
      </c>
      <c r="J375" s="11">
        <v>82.6</v>
      </c>
    </row>
    <row r="376">
      <c r="A376" s="7" t="s">
        <v>2717</v>
      </c>
      <c r="B376" s="23">
        <v>46100.52986362268</v>
      </c>
      <c r="C376" s="7" t="s">
        <v>2236</v>
      </c>
      <c r="D376" s="7" t="s">
        <v>44</v>
      </c>
      <c r="E376" s="7" t="s">
        <v>45</v>
      </c>
      <c r="F376" s="24">
        <v>1.0</v>
      </c>
      <c r="G376" s="7" t="s">
        <v>2233</v>
      </c>
      <c r="H376" s="7" t="s">
        <v>2237</v>
      </c>
      <c r="I376" s="7" t="s">
        <v>2718</v>
      </c>
      <c r="J376" s="11">
        <v>120.36</v>
      </c>
    </row>
    <row r="377">
      <c r="A377" s="7" t="s">
        <v>2717</v>
      </c>
      <c r="B377" s="23">
        <v>46100.52986362268</v>
      </c>
      <c r="C377" s="7" t="s">
        <v>2236</v>
      </c>
      <c r="D377" s="7" t="s">
        <v>1489</v>
      </c>
      <c r="E377" s="7" t="s">
        <v>1490</v>
      </c>
      <c r="F377" s="24">
        <v>1.0</v>
      </c>
      <c r="G377" s="7" t="s">
        <v>2233</v>
      </c>
      <c r="H377" s="7" t="s">
        <v>2237</v>
      </c>
      <c r="I377" s="7" t="s">
        <v>2718</v>
      </c>
      <c r="J377" s="11">
        <v>30.5</v>
      </c>
    </row>
    <row r="378">
      <c r="A378" s="7" t="s">
        <v>2719</v>
      </c>
      <c r="B378" s="23">
        <v>46101.420366412036</v>
      </c>
      <c r="C378" s="7" t="s">
        <v>2236</v>
      </c>
      <c r="D378" s="7" t="s">
        <v>1502</v>
      </c>
      <c r="E378" s="7" t="s">
        <v>1503</v>
      </c>
      <c r="F378" s="24">
        <v>1.0</v>
      </c>
      <c r="G378" s="7" t="s">
        <v>2233</v>
      </c>
      <c r="H378" s="7" t="s">
        <v>2237</v>
      </c>
      <c r="I378" s="7" t="s">
        <v>2720</v>
      </c>
      <c r="J378" s="11">
        <v>30.5</v>
      </c>
    </row>
    <row r="379">
      <c r="A379" s="7" t="s">
        <v>2721</v>
      </c>
      <c r="B379" s="23">
        <v>46101.42072869213</v>
      </c>
      <c r="C379" s="7" t="s">
        <v>2406</v>
      </c>
      <c r="D379" s="7" t="s">
        <v>1502</v>
      </c>
      <c r="E379" s="7" t="s">
        <v>1503</v>
      </c>
      <c r="F379" s="24">
        <v>1.0</v>
      </c>
      <c r="G379" s="7" t="s">
        <v>2237</v>
      </c>
      <c r="H379" s="7" t="s">
        <v>2233</v>
      </c>
      <c r="I379" s="7" t="s">
        <v>2720</v>
      </c>
      <c r="J379" s="11">
        <v>30.5</v>
      </c>
    </row>
    <row r="380">
      <c r="A380" s="7" t="s">
        <v>2722</v>
      </c>
      <c r="B380" s="23">
        <v>46101.421708298614</v>
      </c>
      <c r="C380" s="7" t="s">
        <v>2236</v>
      </c>
      <c r="D380" s="7" t="s">
        <v>1502</v>
      </c>
      <c r="E380" s="7" t="s">
        <v>1503</v>
      </c>
      <c r="F380" s="24">
        <v>1.0</v>
      </c>
      <c r="G380" s="7" t="s">
        <v>2233</v>
      </c>
      <c r="H380" s="7" t="s">
        <v>2237</v>
      </c>
      <c r="I380" s="7" t="s">
        <v>2723</v>
      </c>
      <c r="J380" s="11">
        <v>30.5</v>
      </c>
    </row>
    <row r="381">
      <c r="A381" s="7" t="s">
        <v>2724</v>
      </c>
      <c r="B381" s="23">
        <v>46101.444066446755</v>
      </c>
      <c r="C381" s="7" t="s">
        <v>2236</v>
      </c>
      <c r="D381" s="7" t="s">
        <v>1182</v>
      </c>
      <c r="E381" s="7" t="s">
        <v>1181</v>
      </c>
      <c r="F381" s="24">
        <v>1.0</v>
      </c>
      <c r="G381" s="7" t="s">
        <v>2233</v>
      </c>
      <c r="H381" s="7" t="s">
        <v>2237</v>
      </c>
      <c r="I381" s="7" t="s">
        <v>2725</v>
      </c>
      <c r="J381" s="11">
        <v>107.1</v>
      </c>
    </row>
    <row r="382">
      <c r="A382" s="7" t="s">
        <v>2726</v>
      </c>
      <c r="B382" s="23">
        <v>46101.57733179398</v>
      </c>
      <c r="C382" s="7" t="s">
        <v>2236</v>
      </c>
      <c r="D382" s="7" t="s">
        <v>65</v>
      </c>
      <c r="E382" s="7" t="s">
        <v>67</v>
      </c>
      <c r="F382" s="24">
        <v>1.0</v>
      </c>
      <c r="G382" s="7" t="s">
        <v>2233</v>
      </c>
      <c r="H382" s="7" t="s">
        <v>2237</v>
      </c>
      <c r="I382" s="7" t="s">
        <v>2727</v>
      </c>
      <c r="J382" s="11">
        <v>82.6</v>
      </c>
    </row>
    <row r="383">
      <c r="A383" s="7" t="s">
        <v>2726</v>
      </c>
      <c r="B383" s="23">
        <v>46101.57733179398</v>
      </c>
      <c r="C383" s="7" t="s">
        <v>2236</v>
      </c>
      <c r="D383" s="7" t="s">
        <v>179</v>
      </c>
      <c r="E383" s="7" t="s">
        <v>180</v>
      </c>
      <c r="F383" s="24">
        <v>1.0</v>
      </c>
      <c r="G383" s="7" t="s">
        <v>2233</v>
      </c>
      <c r="H383" s="7" t="s">
        <v>2237</v>
      </c>
      <c r="I383" s="7" t="s">
        <v>2727</v>
      </c>
      <c r="J383" s="11">
        <v>166.38</v>
      </c>
    </row>
    <row r="384">
      <c r="A384" s="7" t="s">
        <v>2728</v>
      </c>
      <c r="B384" s="23">
        <v>46101.7947742824</v>
      </c>
      <c r="C384" s="7" t="s">
        <v>2236</v>
      </c>
      <c r="D384" s="7" t="s">
        <v>1420</v>
      </c>
      <c r="E384" s="7" t="s">
        <v>1421</v>
      </c>
      <c r="F384" s="24">
        <v>1.0</v>
      </c>
      <c r="G384" s="7" t="s">
        <v>2233</v>
      </c>
      <c r="H384" s="7" t="s">
        <v>2237</v>
      </c>
      <c r="I384" s="7" t="s">
        <v>2729</v>
      </c>
      <c r="J384" s="11">
        <v>47.4</v>
      </c>
    </row>
    <row r="385">
      <c r="A385" s="7" t="s">
        <v>2730</v>
      </c>
      <c r="B385" s="23">
        <v>46101.81182998842</v>
      </c>
      <c r="C385" s="7" t="s">
        <v>2236</v>
      </c>
      <c r="D385" s="7" t="s">
        <v>500</v>
      </c>
      <c r="E385" s="7" t="s">
        <v>2367</v>
      </c>
      <c r="F385" s="24">
        <v>1.0</v>
      </c>
      <c r="G385" s="7" t="s">
        <v>2233</v>
      </c>
      <c r="H385" s="7" t="s">
        <v>2237</v>
      </c>
      <c r="I385" s="7" t="s">
        <v>2731</v>
      </c>
      <c r="J385" s="11">
        <v>173.49</v>
      </c>
    </row>
    <row r="386">
      <c r="A386" s="7" t="s">
        <v>2730</v>
      </c>
      <c r="B386" s="23">
        <v>46101.81182998842</v>
      </c>
      <c r="C386" s="7" t="s">
        <v>2236</v>
      </c>
      <c r="D386" s="7" t="s">
        <v>554</v>
      </c>
      <c r="E386" s="7" t="s">
        <v>555</v>
      </c>
      <c r="F386" s="24">
        <v>1.0</v>
      </c>
      <c r="G386" s="7" t="s">
        <v>2233</v>
      </c>
      <c r="H386" s="7" t="s">
        <v>2237</v>
      </c>
      <c r="I386" s="7" t="s">
        <v>2731</v>
      </c>
      <c r="J386" s="11">
        <v>65.34</v>
      </c>
    </row>
    <row r="387">
      <c r="A387" s="7" t="s">
        <v>2732</v>
      </c>
      <c r="B387" s="23">
        <v>46101.82016017361</v>
      </c>
      <c r="C387" s="7" t="s">
        <v>2236</v>
      </c>
      <c r="D387" s="7" t="s">
        <v>1495</v>
      </c>
      <c r="E387" s="7" t="s">
        <v>1496</v>
      </c>
      <c r="F387" s="24">
        <v>1.0</v>
      </c>
      <c r="G387" s="7" t="s">
        <v>2233</v>
      </c>
      <c r="H387" s="7" t="s">
        <v>2237</v>
      </c>
      <c r="I387" s="7" t="s">
        <v>2733</v>
      </c>
      <c r="J387" s="11">
        <v>30.5</v>
      </c>
    </row>
    <row r="388">
      <c r="A388" s="7" t="s">
        <v>2732</v>
      </c>
      <c r="B388" s="23">
        <v>46101.82016017361</v>
      </c>
      <c r="C388" s="7" t="s">
        <v>2236</v>
      </c>
      <c r="D388" s="7" t="s">
        <v>1493</v>
      </c>
      <c r="E388" s="7" t="s">
        <v>1494</v>
      </c>
      <c r="F388" s="24">
        <v>1.0</v>
      </c>
      <c r="G388" s="7" t="s">
        <v>2233</v>
      </c>
      <c r="H388" s="7" t="s">
        <v>2237</v>
      </c>
      <c r="I388" s="7" t="s">
        <v>2733</v>
      </c>
      <c r="J388" s="11">
        <v>39.8</v>
      </c>
    </row>
    <row r="389">
      <c r="A389" s="7" t="s">
        <v>2732</v>
      </c>
      <c r="B389" s="23">
        <v>46101.82016017361</v>
      </c>
      <c r="C389" s="7" t="s">
        <v>2236</v>
      </c>
      <c r="D389" s="7" t="s">
        <v>1508</v>
      </c>
      <c r="E389" s="7" t="s">
        <v>1509</v>
      </c>
      <c r="F389" s="24">
        <v>1.0</v>
      </c>
      <c r="G389" s="7" t="s">
        <v>2233</v>
      </c>
      <c r="H389" s="7" t="s">
        <v>2237</v>
      </c>
      <c r="I389" s="7" t="s">
        <v>2733</v>
      </c>
      <c r="J389" s="11">
        <v>31.76</v>
      </c>
    </row>
    <row r="390">
      <c r="A390" s="7" t="s">
        <v>2734</v>
      </c>
      <c r="B390" s="23">
        <v>46101.84272392361</v>
      </c>
      <c r="C390" s="7" t="s">
        <v>2236</v>
      </c>
      <c r="D390" s="7" t="s">
        <v>545</v>
      </c>
      <c r="E390" s="7" t="s">
        <v>547</v>
      </c>
      <c r="F390" s="24">
        <v>1.0</v>
      </c>
      <c r="G390" s="7" t="s">
        <v>2233</v>
      </c>
      <c r="H390" s="7" t="s">
        <v>2237</v>
      </c>
      <c r="I390" s="7" t="s">
        <v>2735</v>
      </c>
      <c r="J390" s="11">
        <v>50.62</v>
      </c>
    </row>
    <row r="391">
      <c r="A391" s="7" t="s">
        <v>2734</v>
      </c>
      <c r="B391" s="23">
        <v>46101.84272392361</v>
      </c>
      <c r="C391" s="7" t="s">
        <v>2236</v>
      </c>
      <c r="D391" s="7" t="s">
        <v>554</v>
      </c>
      <c r="E391" s="7" t="s">
        <v>555</v>
      </c>
      <c r="F391" s="24">
        <v>1.0</v>
      </c>
      <c r="G391" s="7" t="s">
        <v>2233</v>
      </c>
      <c r="H391" s="7" t="s">
        <v>2237</v>
      </c>
      <c r="I391" s="7" t="s">
        <v>2735</v>
      </c>
      <c r="J391" s="11">
        <v>65.34</v>
      </c>
    </row>
    <row r="392">
      <c r="A392" s="7" t="s">
        <v>2736</v>
      </c>
      <c r="B392" s="23">
        <v>46101.85197239583</v>
      </c>
      <c r="C392" s="7" t="s">
        <v>2236</v>
      </c>
      <c r="D392" s="7" t="s">
        <v>545</v>
      </c>
      <c r="E392" s="7" t="s">
        <v>547</v>
      </c>
      <c r="F392" s="24">
        <v>1.0</v>
      </c>
      <c r="G392" s="7" t="s">
        <v>2233</v>
      </c>
      <c r="H392" s="7" t="s">
        <v>2237</v>
      </c>
      <c r="I392" s="7" t="s">
        <v>2737</v>
      </c>
      <c r="J392" s="11">
        <v>50.62</v>
      </c>
    </row>
    <row r="393">
      <c r="A393" s="7" t="s">
        <v>2736</v>
      </c>
      <c r="B393" s="23">
        <v>46101.85197239583</v>
      </c>
      <c r="C393" s="7" t="s">
        <v>2236</v>
      </c>
      <c r="D393" s="7" t="s">
        <v>554</v>
      </c>
      <c r="E393" s="7" t="s">
        <v>555</v>
      </c>
      <c r="F393" s="24">
        <v>1.0</v>
      </c>
      <c r="G393" s="7" t="s">
        <v>2233</v>
      </c>
      <c r="H393" s="7" t="s">
        <v>2237</v>
      </c>
      <c r="I393" s="7" t="s">
        <v>2737</v>
      </c>
      <c r="J393" s="11">
        <v>65.34</v>
      </c>
    </row>
    <row r="394">
      <c r="A394" s="7" t="s">
        <v>2736</v>
      </c>
      <c r="B394" s="23">
        <v>46101.85197239583</v>
      </c>
      <c r="C394" s="7" t="s">
        <v>2236</v>
      </c>
      <c r="D394" s="7" t="s">
        <v>476</v>
      </c>
      <c r="E394" s="7" t="s">
        <v>2575</v>
      </c>
      <c r="F394" s="24">
        <v>1.0</v>
      </c>
      <c r="G394" s="7" t="s">
        <v>2233</v>
      </c>
      <c r="H394" s="7" t="s">
        <v>2237</v>
      </c>
      <c r="I394" s="7" t="s">
        <v>2737</v>
      </c>
      <c r="J394" s="11">
        <v>71.79</v>
      </c>
    </row>
    <row r="395">
      <c r="A395" s="7" t="s">
        <v>2738</v>
      </c>
      <c r="B395" s="23">
        <v>46101.86397445602</v>
      </c>
      <c r="C395" s="7" t="s">
        <v>2236</v>
      </c>
      <c r="D395" s="7" t="s">
        <v>238</v>
      </c>
      <c r="E395" s="7" t="s">
        <v>239</v>
      </c>
      <c r="F395" s="24">
        <v>1.0</v>
      </c>
      <c r="G395" s="7" t="s">
        <v>2233</v>
      </c>
      <c r="H395" s="7" t="s">
        <v>2237</v>
      </c>
      <c r="I395" s="7" t="s">
        <v>2739</v>
      </c>
      <c r="J395" s="11">
        <v>180.54</v>
      </c>
    </row>
    <row r="396">
      <c r="A396" s="7" t="s">
        <v>2740</v>
      </c>
      <c r="B396" s="23">
        <v>46102.4868558912</v>
      </c>
      <c r="C396" s="7" t="s">
        <v>2236</v>
      </c>
      <c r="D396" s="7" t="s">
        <v>1452</v>
      </c>
      <c r="E396" s="7" t="s">
        <v>1453</v>
      </c>
      <c r="F396" s="24">
        <v>1.0</v>
      </c>
      <c r="G396" s="7" t="s">
        <v>2233</v>
      </c>
      <c r="H396" s="7" t="s">
        <v>2237</v>
      </c>
      <c r="I396" s="7" t="s">
        <v>2741</v>
      </c>
      <c r="J396" s="11">
        <v>61.8</v>
      </c>
    </row>
    <row r="397">
      <c r="A397" s="7" t="s">
        <v>2742</v>
      </c>
      <c r="B397" s="23">
        <v>46102.48833170139</v>
      </c>
      <c r="C397" s="7" t="s">
        <v>2236</v>
      </c>
      <c r="D397" s="7" t="s">
        <v>161</v>
      </c>
      <c r="E397" s="7" t="s">
        <v>163</v>
      </c>
      <c r="F397" s="24">
        <v>1.0</v>
      </c>
      <c r="G397" s="7" t="s">
        <v>2233</v>
      </c>
      <c r="H397" s="7" t="s">
        <v>2237</v>
      </c>
      <c r="I397" s="7" t="s">
        <v>2743</v>
      </c>
      <c r="J397" s="11">
        <v>82.6</v>
      </c>
    </row>
    <row r="398">
      <c r="A398" s="7" t="s">
        <v>2744</v>
      </c>
      <c r="B398" s="23">
        <v>46102.50646645833</v>
      </c>
      <c r="C398" s="7" t="s">
        <v>2236</v>
      </c>
      <c r="D398" s="7" t="s">
        <v>836</v>
      </c>
      <c r="E398" s="7" t="s">
        <v>839</v>
      </c>
      <c r="F398" s="24">
        <v>1.0</v>
      </c>
      <c r="G398" s="7" t="s">
        <v>2233</v>
      </c>
      <c r="H398" s="7" t="s">
        <v>2237</v>
      </c>
      <c r="I398" s="7" t="s">
        <v>2745</v>
      </c>
      <c r="J398" s="11">
        <v>41.4</v>
      </c>
    </row>
    <row r="399">
      <c r="A399" s="7" t="s">
        <v>2746</v>
      </c>
      <c r="B399" s="23">
        <v>46102.567080312496</v>
      </c>
      <c r="C399" s="7" t="s">
        <v>2236</v>
      </c>
      <c r="D399" s="7" t="s">
        <v>228</v>
      </c>
      <c r="E399" s="7" t="s">
        <v>229</v>
      </c>
      <c r="F399" s="24">
        <v>1.0</v>
      </c>
      <c r="G399" s="7" t="s">
        <v>2233</v>
      </c>
      <c r="H399" s="7" t="s">
        <v>2237</v>
      </c>
      <c r="I399" s="7" t="s">
        <v>2747</v>
      </c>
      <c r="J399" s="11">
        <v>82.6</v>
      </c>
    </row>
    <row r="400">
      <c r="A400" s="7" t="s">
        <v>2748</v>
      </c>
      <c r="B400" s="23">
        <v>46102.586375046296</v>
      </c>
      <c r="C400" s="7" t="s">
        <v>2236</v>
      </c>
      <c r="D400" s="7" t="s">
        <v>37</v>
      </c>
      <c r="E400" s="7" t="s">
        <v>38</v>
      </c>
      <c r="F400" s="24">
        <v>1.0</v>
      </c>
      <c r="G400" s="7" t="s">
        <v>2233</v>
      </c>
      <c r="H400" s="7" t="s">
        <v>2237</v>
      </c>
      <c r="I400" s="7" t="s">
        <v>2749</v>
      </c>
      <c r="J400" s="11">
        <v>107.38</v>
      </c>
    </row>
    <row r="401">
      <c r="A401" s="7" t="s">
        <v>2748</v>
      </c>
      <c r="B401" s="23">
        <v>46102.586375046296</v>
      </c>
      <c r="C401" s="7" t="s">
        <v>2236</v>
      </c>
      <c r="D401" s="7" t="s">
        <v>1003</v>
      </c>
      <c r="E401" s="7" t="s">
        <v>1004</v>
      </c>
      <c r="F401" s="24">
        <v>1.0</v>
      </c>
      <c r="G401" s="7" t="s">
        <v>2233</v>
      </c>
      <c r="H401" s="7" t="s">
        <v>2237</v>
      </c>
      <c r="I401" s="7" t="s">
        <v>2749</v>
      </c>
      <c r="J401" s="11">
        <v>90.0</v>
      </c>
    </row>
    <row r="402">
      <c r="A402" s="7" t="s">
        <v>2750</v>
      </c>
      <c r="B402" s="23">
        <v>46102.644622928245</v>
      </c>
      <c r="C402" s="7" t="s">
        <v>2236</v>
      </c>
      <c r="D402" s="7" t="s">
        <v>228</v>
      </c>
      <c r="E402" s="7" t="s">
        <v>229</v>
      </c>
      <c r="F402" s="24">
        <v>1.0</v>
      </c>
      <c r="G402" s="7" t="s">
        <v>2233</v>
      </c>
      <c r="H402" s="7" t="s">
        <v>2237</v>
      </c>
      <c r="I402" s="7" t="s">
        <v>2751</v>
      </c>
      <c r="J402" s="11">
        <v>82.6</v>
      </c>
    </row>
    <row r="403">
      <c r="A403" s="7" t="s">
        <v>2752</v>
      </c>
      <c r="B403" s="23">
        <v>46102.65396186343</v>
      </c>
      <c r="C403" s="7" t="s">
        <v>2236</v>
      </c>
      <c r="D403" s="7" t="s">
        <v>1347</v>
      </c>
      <c r="E403" s="7" t="s">
        <v>1348</v>
      </c>
      <c r="F403" s="24">
        <v>1.0</v>
      </c>
      <c r="G403" s="7" t="s">
        <v>2233</v>
      </c>
      <c r="H403" s="7" t="s">
        <v>2237</v>
      </c>
      <c r="I403" s="7" t="s">
        <v>2753</v>
      </c>
      <c r="J403" s="11">
        <v>40.0</v>
      </c>
    </row>
    <row r="404">
      <c r="A404" s="7" t="s">
        <v>2752</v>
      </c>
      <c r="B404" s="23">
        <v>46102.65396186343</v>
      </c>
      <c r="C404" s="7" t="s">
        <v>2236</v>
      </c>
      <c r="D404" s="7" t="s">
        <v>791</v>
      </c>
      <c r="E404" s="7" t="s">
        <v>2470</v>
      </c>
      <c r="F404" s="24">
        <v>1.0</v>
      </c>
      <c r="G404" s="7" t="s">
        <v>2233</v>
      </c>
      <c r="H404" s="7" t="s">
        <v>2237</v>
      </c>
      <c r="I404" s="7" t="s">
        <v>2753</v>
      </c>
      <c r="J404" s="11">
        <v>56.69</v>
      </c>
    </row>
    <row r="405">
      <c r="A405" s="7" t="s">
        <v>2754</v>
      </c>
      <c r="B405" s="23">
        <v>46102.662994791666</v>
      </c>
      <c r="C405" s="7" t="s">
        <v>2236</v>
      </c>
      <c r="D405" s="7" t="s">
        <v>1485</v>
      </c>
      <c r="E405" s="7" t="s">
        <v>1487</v>
      </c>
      <c r="F405" s="24">
        <v>1.0</v>
      </c>
      <c r="G405" s="7" t="s">
        <v>2233</v>
      </c>
      <c r="H405" s="7" t="s">
        <v>2237</v>
      </c>
      <c r="I405" s="7" t="s">
        <v>2755</v>
      </c>
      <c r="J405" s="11">
        <v>39.8</v>
      </c>
    </row>
    <row r="406">
      <c r="A406" s="7" t="s">
        <v>2754</v>
      </c>
      <c r="B406" s="23">
        <v>46102.662994791666</v>
      </c>
      <c r="C406" s="7" t="s">
        <v>2236</v>
      </c>
      <c r="D406" s="7" t="s">
        <v>1489</v>
      </c>
      <c r="E406" s="7" t="s">
        <v>1490</v>
      </c>
      <c r="F406" s="24">
        <v>1.0</v>
      </c>
      <c r="G406" s="7" t="s">
        <v>2233</v>
      </c>
      <c r="H406" s="7" t="s">
        <v>2237</v>
      </c>
      <c r="I406" s="7" t="s">
        <v>2755</v>
      </c>
      <c r="J406" s="11">
        <v>30.5</v>
      </c>
    </row>
    <row r="407">
      <c r="A407" s="7" t="s">
        <v>2756</v>
      </c>
      <c r="B407" s="23">
        <v>46102.669934097226</v>
      </c>
      <c r="C407" s="7" t="s">
        <v>2236</v>
      </c>
      <c r="D407" s="7" t="s">
        <v>29</v>
      </c>
      <c r="E407" s="7" t="s">
        <v>30</v>
      </c>
      <c r="F407" s="24">
        <v>1.0</v>
      </c>
      <c r="G407" s="7" t="s">
        <v>2233</v>
      </c>
      <c r="H407" s="7" t="s">
        <v>2237</v>
      </c>
      <c r="I407" s="7" t="s">
        <v>2757</v>
      </c>
      <c r="J407" s="11">
        <v>89.68</v>
      </c>
    </row>
    <row r="408">
      <c r="A408" s="7" t="s">
        <v>2758</v>
      </c>
      <c r="B408" s="23">
        <v>46102.674886030094</v>
      </c>
      <c r="C408" s="7" t="s">
        <v>2236</v>
      </c>
      <c r="D408" s="7" t="s">
        <v>1485</v>
      </c>
      <c r="E408" s="7" t="s">
        <v>1487</v>
      </c>
      <c r="F408" s="24">
        <v>1.0</v>
      </c>
      <c r="G408" s="7" t="s">
        <v>2233</v>
      </c>
      <c r="H408" s="7" t="s">
        <v>2237</v>
      </c>
      <c r="I408" s="7" t="s">
        <v>2759</v>
      </c>
      <c r="J408" s="11">
        <v>39.8</v>
      </c>
    </row>
    <row r="409">
      <c r="A409" s="7" t="s">
        <v>2758</v>
      </c>
      <c r="B409" s="23">
        <v>46102.674886030094</v>
      </c>
      <c r="C409" s="7" t="s">
        <v>2236</v>
      </c>
      <c r="D409" s="7" t="s">
        <v>1489</v>
      </c>
      <c r="E409" s="7" t="s">
        <v>1490</v>
      </c>
      <c r="F409" s="24">
        <v>1.0</v>
      </c>
      <c r="G409" s="7" t="s">
        <v>2233</v>
      </c>
      <c r="H409" s="7" t="s">
        <v>2237</v>
      </c>
      <c r="I409" s="7" t="s">
        <v>2759</v>
      </c>
      <c r="J409" s="11">
        <v>30.5</v>
      </c>
    </row>
    <row r="410">
      <c r="A410" s="7" t="s">
        <v>2760</v>
      </c>
      <c r="B410" s="23">
        <v>46102.68631481481</v>
      </c>
      <c r="C410" s="7" t="s">
        <v>2236</v>
      </c>
      <c r="D410" s="7" t="s">
        <v>234</v>
      </c>
      <c r="E410" s="7" t="s">
        <v>235</v>
      </c>
      <c r="F410" s="24">
        <v>1.0</v>
      </c>
      <c r="G410" s="7" t="s">
        <v>2233</v>
      </c>
      <c r="H410" s="7" t="s">
        <v>2237</v>
      </c>
      <c r="I410" s="7" t="s">
        <v>2761</v>
      </c>
      <c r="J410" s="11">
        <v>103.84</v>
      </c>
    </row>
    <row r="411">
      <c r="A411" s="7" t="s">
        <v>2762</v>
      </c>
      <c r="B411" s="23">
        <v>46102.69809908565</v>
      </c>
      <c r="C411" s="7" t="s">
        <v>2236</v>
      </c>
      <c r="D411" s="7" t="s">
        <v>241</v>
      </c>
      <c r="E411" s="7" t="s">
        <v>243</v>
      </c>
      <c r="F411" s="24">
        <v>1.0</v>
      </c>
      <c r="G411" s="7" t="s">
        <v>2233</v>
      </c>
      <c r="H411" s="7" t="s">
        <v>2237</v>
      </c>
      <c r="I411" s="7" t="s">
        <v>2763</v>
      </c>
      <c r="J411" s="11">
        <v>82.6</v>
      </c>
    </row>
    <row r="412">
      <c r="A412" s="7" t="s">
        <v>2764</v>
      </c>
      <c r="B412" s="23">
        <v>46102.69874074074</v>
      </c>
      <c r="C412" s="7" t="s">
        <v>2236</v>
      </c>
      <c r="D412" s="7" t="s">
        <v>476</v>
      </c>
      <c r="E412" s="7" t="s">
        <v>2575</v>
      </c>
      <c r="F412" s="24">
        <v>1.0</v>
      </c>
      <c r="G412" s="7" t="s">
        <v>2233</v>
      </c>
      <c r="H412" s="7" t="s">
        <v>2237</v>
      </c>
      <c r="I412" s="7" t="s">
        <v>2765</v>
      </c>
      <c r="J412" s="11">
        <v>71.79</v>
      </c>
    </row>
    <row r="413">
      <c r="A413" s="7" t="s">
        <v>2766</v>
      </c>
      <c r="B413" s="23">
        <v>46102.72488096065</v>
      </c>
      <c r="C413" s="7" t="s">
        <v>2236</v>
      </c>
      <c r="D413" s="7" t="s">
        <v>1305</v>
      </c>
      <c r="E413" s="7" t="s">
        <v>1306</v>
      </c>
      <c r="F413" s="24">
        <v>1.0</v>
      </c>
      <c r="G413" s="7" t="s">
        <v>2233</v>
      </c>
      <c r="H413" s="7" t="s">
        <v>2237</v>
      </c>
      <c r="I413" s="7" t="s">
        <v>2767</v>
      </c>
      <c r="J413" s="11">
        <v>44.0</v>
      </c>
    </row>
    <row r="414">
      <c r="A414" s="7" t="s">
        <v>2768</v>
      </c>
      <c r="B414" s="23">
        <v>46102.72772724537</v>
      </c>
      <c r="C414" s="7" t="s">
        <v>2236</v>
      </c>
      <c r="D414" s="7" t="s">
        <v>1563</v>
      </c>
      <c r="E414" s="7" t="s">
        <v>1564</v>
      </c>
      <c r="F414" s="24">
        <v>1.0</v>
      </c>
      <c r="G414" s="7" t="s">
        <v>2233</v>
      </c>
      <c r="H414" s="7" t="s">
        <v>2237</v>
      </c>
      <c r="I414" s="7" t="s">
        <v>2769</v>
      </c>
      <c r="J414" s="11">
        <v>40.1</v>
      </c>
    </row>
    <row r="415">
      <c r="A415" s="7" t="s">
        <v>2768</v>
      </c>
      <c r="B415" s="23">
        <v>46102.72772724537</v>
      </c>
      <c r="C415" s="7" t="s">
        <v>2236</v>
      </c>
      <c r="D415" s="7" t="s">
        <v>1531</v>
      </c>
      <c r="E415" s="7" t="s">
        <v>1532</v>
      </c>
      <c r="F415" s="24">
        <v>1.0</v>
      </c>
      <c r="G415" s="7" t="s">
        <v>2233</v>
      </c>
      <c r="H415" s="7" t="s">
        <v>2237</v>
      </c>
      <c r="I415" s="7" t="s">
        <v>2769</v>
      </c>
      <c r="J415" s="11">
        <v>40.1</v>
      </c>
    </row>
    <row r="416">
      <c r="A416" s="7" t="s">
        <v>2770</v>
      </c>
      <c r="B416" s="23">
        <v>46102.72838148148</v>
      </c>
      <c r="C416" s="7" t="s">
        <v>2236</v>
      </c>
      <c r="D416" s="7" t="s">
        <v>660</v>
      </c>
      <c r="E416" s="7" t="s">
        <v>661</v>
      </c>
      <c r="F416" s="24">
        <v>1.0</v>
      </c>
      <c r="G416" s="7" t="s">
        <v>2233</v>
      </c>
      <c r="H416" s="7" t="s">
        <v>2237</v>
      </c>
      <c r="I416" s="7" t="s">
        <v>2771</v>
      </c>
      <c r="J416" s="11">
        <v>56.69</v>
      </c>
    </row>
    <row r="417">
      <c r="A417" s="7" t="s">
        <v>2772</v>
      </c>
      <c r="B417" s="23">
        <v>46102.72899753472</v>
      </c>
      <c r="C417" s="7" t="s">
        <v>2236</v>
      </c>
      <c r="D417" s="7" t="s">
        <v>1525</v>
      </c>
      <c r="E417" s="7" t="s">
        <v>1526</v>
      </c>
      <c r="F417" s="24">
        <v>1.0</v>
      </c>
      <c r="G417" s="7" t="s">
        <v>2233</v>
      </c>
      <c r="H417" s="7" t="s">
        <v>2237</v>
      </c>
      <c r="I417" s="7" t="s">
        <v>2773</v>
      </c>
      <c r="J417" s="11">
        <v>95.5</v>
      </c>
    </row>
    <row r="418">
      <c r="A418" s="7" t="s">
        <v>2774</v>
      </c>
      <c r="B418" s="23">
        <v>46102.73213469908</v>
      </c>
      <c r="C418" s="7" t="s">
        <v>2236</v>
      </c>
      <c r="D418" s="7" t="s">
        <v>468</v>
      </c>
      <c r="E418" s="7" t="s">
        <v>2616</v>
      </c>
      <c r="F418" s="24">
        <v>1.0</v>
      </c>
      <c r="G418" s="7" t="s">
        <v>2233</v>
      </c>
      <c r="H418" s="7" t="s">
        <v>2237</v>
      </c>
      <c r="I418" s="7" t="s">
        <v>2775</v>
      </c>
      <c r="J418" s="11">
        <v>0.0</v>
      </c>
    </row>
    <row r="419">
      <c r="A419" s="7" t="s">
        <v>2774</v>
      </c>
      <c r="B419" s="23">
        <v>46102.73213469908</v>
      </c>
      <c r="C419" s="7" t="s">
        <v>2236</v>
      </c>
      <c r="D419" s="7" t="s">
        <v>471</v>
      </c>
      <c r="E419" s="7" t="s">
        <v>2375</v>
      </c>
      <c r="F419" s="24">
        <v>1.0</v>
      </c>
      <c r="G419" s="7" t="s">
        <v>2233</v>
      </c>
      <c r="H419" s="7" t="s">
        <v>2237</v>
      </c>
      <c r="I419" s="7" t="s">
        <v>2775</v>
      </c>
      <c r="J419" s="11">
        <v>86.05</v>
      </c>
    </row>
    <row r="420">
      <c r="A420" s="7" t="s">
        <v>2776</v>
      </c>
      <c r="B420" s="23">
        <v>46102.767598900464</v>
      </c>
      <c r="C420" s="7" t="s">
        <v>2236</v>
      </c>
      <c r="D420" s="7" t="s">
        <v>703</v>
      </c>
      <c r="E420" s="7" t="s">
        <v>704</v>
      </c>
      <c r="F420" s="24">
        <v>1.0</v>
      </c>
      <c r="G420" s="7" t="s">
        <v>2233</v>
      </c>
      <c r="H420" s="7" t="s">
        <v>2237</v>
      </c>
      <c r="I420" s="7" t="s">
        <v>2777</v>
      </c>
      <c r="J420" s="11">
        <v>150.94</v>
      </c>
    </row>
    <row r="421">
      <c r="A421" s="7" t="s">
        <v>2776</v>
      </c>
      <c r="B421" s="23">
        <v>46102.767598900464</v>
      </c>
      <c r="C421" s="7" t="s">
        <v>2236</v>
      </c>
      <c r="D421" s="7" t="s">
        <v>713</v>
      </c>
      <c r="E421" s="7" t="s">
        <v>714</v>
      </c>
      <c r="F421" s="24">
        <v>1.0</v>
      </c>
      <c r="G421" s="7" t="s">
        <v>2233</v>
      </c>
      <c r="H421" s="7" t="s">
        <v>2237</v>
      </c>
      <c r="I421" s="7" t="s">
        <v>2777</v>
      </c>
      <c r="J421" s="11">
        <v>108.2</v>
      </c>
    </row>
    <row r="422">
      <c r="A422" s="7" t="s">
        <v>2776</v>
      </c>
      <c r="B422" s="23">
        <v>46102.767598900464</v>
      </c>
      <c r="C422" s="7" t="s">
        <v>2236</v>
      </c>
      <c r="D422" s="7" t="s">
        <v>2066</v>
      </c>
      <c r="E422" s="7" t="s">
        <v>2067</v>
      </c>
      <c r="F422" s="24">
        <v>1.0</v>
      </c>
      <c r="G422" s="7" t="s">
        <v>2233</v>
      </c>
      <c r="H422" s="7" t="s">
        <v>2237</v>
      </c>
      <c r="I422" s="7" t="s">
        <v>2777</v>
      </c>
      <c r="J422" s="11">
        <v>58.0</v>
      </c>
    </row>
    <row r="423">
      <c r="A423" s="7" t="s">
        <v>2778</v>
      </c>
      <c r="B423" s="23">
        <v>46102.801892222225</v>
      </c>
      <c r="C423" s="7" t="s">
        <v>2236</v>
      </c>
      <c r="D423" s="7" t="s">
        <v>1512</v>
      </c>
      <c r="E423" s="7" t="s">
        <v>1513</v>
      </c>
      <c r="F423" s="24">
        <v>1.0</v>
      </c>
      <c r="G423" s="7" t="s">
        <v>2233</v>
      </c>
      <c r="H423" s="7" t="s">
        <v>2237</v>
      </c>
      <c r="I423" s="7" t="s">
        <v>2779</v>
      </c>
      <c r="J423" s="11">
        <v>48.0</v>
      </c>
    </row>
    <row r="424">
      <c r="A424" s="7" t="s">
        <v>2778</v>
      </c>
      <c r="B424" s="23">
        <v>46102.801892222225</v>
      </c>
      <c r="C424" s="7" t="s">
        <v>2236</v>
      </c>
      <c r="D424" s="7" t="s">
        <v>1498</v>
      </c>
      <c r="E424" s="7" t="s">
        <v>1499</v>
      </c>
      <c r="F424" s="24">
        <v>1.0</v>
      </c>
      <c r="G424" s="7" t="s">
        <v>2233</v>
      </c>
      <c r="H424" s="7" t="s">
        <v>2237</v>
      </c>
      <c r="I424" s="7" t="s">
        <v>2779</v>
      </c>
      <c r="J424" s="11">
        <v>45.0</v>
      </c>
    </row>
    <row r="425">
      <c r="A425" s="7" t="s">
        <v>2780</v>
      </c>
      <c r="B425" s="23">
        <v>46102.802783067134</v>
      </c>
      <c r="C425" s="7" t="s">
        <v>2236</v>
      </c>
      <c r="D425" s="7" t="s">
        <v>875</v>
      </c>
      <c r="E425" s="7" t="s">
        <v>874</v>
      </c>
      <c r="F425" s="24">
        <v>1.0</v>
      </c>
      <c r="G425" s="7" t="s">
        <v>2233</v>
      </c>
      <c r="H425" s="7" t="s">
        <v>2237</v>
      </c>
      <c r="I425" s="7" t="s">
        <v>2781</v>
      </c>
      <c r="J425" s="11">
        <v>118.1</v>
      </c>
    </row>
    <row r="426">
      <c r="A426" s="7" t="s">
        <v>2780</v>
      </c>
      <c r="B426" s="23">
        <v>46102.802783067134</v>
      </c>
      <c r="C426" s="7" t="s">
        <v>2236</v>
      </c>
      <c r="D426" s="7" t="s">
        <v>468</v>
      </c>
      <c r="E426" s="7" t="s">
        <v>2616</v>
      </c>
      <c r="F426" s="24">
        <v>1.0</v>
      </c>
      <c r="G426" s="7" t="s">
        <v>2233</v>
      </c>
      <c r="H426" s="7" t="s">
        <v>2237</v>
      </c>
      <c r="I426" s="7" t="s">
        <v>2781</v>
      </c>
      <c r="J426" s="11">
        <v>0.0</v>
      </c>
    </row>
    <row r="427">
      <c r="A427" s="7" t="s">
        <v>2782</v>
      </c>
      <c r="B427" s="23">
        <v>46102.8091141551</v>
      </c>
      <c r="C427" s="7" t="s">
        <v>2236</v>
      </c>
      <c r="D427" s="7" t="s">
        <v>1146</v>
      </c>
      <c r="E427" s="7" t="s">
        <v>1147</v>
      </c>
      <c r="F427" s="24">
        <v>1.0</v>
      </c>
      <c r="G427" s="7" t="s">
        <v>2233</v>
      </c>
      <c r="H427" s="7" t="s">
        <v>2237</v>
      </c>
      <c r="I427" s="7" t="s">
        <v>2783</v>
      </c>
      <c r="J427" s="11">
        <v>32.57</v>
      </c>
    </row>
    <row r="428">
      <c r="A428" s="7" t="s">
        <v>2784</v>
      </c>
      <c r="B428" s="23">
        <v>46102.845035798615</v>
      </c>
      <c r="C428" s="7" t="s">
        <v>2236</v>
      </c>
      <c r="D428" s="7" t="s">
        <v>228</v>
      </c>
      <c r="E428" s="7" t="s">
        <v>229</v>
      </c>
      <c r="F428" s="24">
        <v>1.0</v>
      </c>
      <c r="G428" s="7" t="s">
        <v>2233</v>
      </c>
      <c r="H428" s="7" t="s">
        <v>2237</v>
      </c>
      <c r="I428" s="7" t="s">
        <v>2785</v>
      </c>
      <c r="J428" s="11">
        <v>82.6</v>
      </c>
    </row>
    <row r="429">
      <c r="A429" s="7" t="s">
        <v>2786</v>
      </c>
      <c r="B429" s="23">
        <v>46102.881730196765</v>
      </c>
      <c r="C429" s="7" t="s">
        <v>2236</v>
      </c>
      <c r="D429" s="7" t="s">
        <v>1500</v>
      </c>
      <c r="E429" s="7" t="s">
        <v>1501</v>
      </c>
      <c r="F429" s="24">
        <v>1.0</v>
      </c>
      <c r="G429" s="7" t="s">
        <v>2233</v>
      </c>
      <c r="H429" s="7" t="s">
        <v>2237</v>
      </c>
      <c r="I429" s="7" t="s">
        <v>2787</v>
      </c>
      <c r="J429" s="11">
        <v>39.8</v>
      </c>
    </row>
    <row r="430">
      <c r="A430" s="7" t="s">
        <v>2786</v>
      </c>
      <c r="B430" s="23">
        <v>46102.881730196765</v>
      </c>
      <c r="C430" s="7" t="s">
        <v>2236</v>
      </c>
      <c r="D430" s="7" t="s">
        <v>1502</v>
      </c>
      <c r="E430" s="7" t="s">
        <v>1503</v>
      </c>
      <c r="F430" s="24">
        <v>1.0</v>
      </c>
      <c r="G430" s="7" t="s">
        <v>2233</v>
      </c>
      <c r="H430" s="7" t="s">
        <v>2237</v>
      </c>
      <c r="I430" s="7" t="s">
        <v>2787</v>
      </c>
      <c r="J430" s="11">
        <v>30.5</v>
      </c>
    </row>
    <row r="431">
      <c r="A431" s="7" t="s">
        <v>2786</v>
      </c>
      <c r="B431" s="23">
        <v>46102.881730196765</v>
      </c>
      <c r="C431" s="7" t="s">
        <v>2236</v>
      </c>
      <c r="D431" s="7" t="s">
        <v>1504</v>
      </c>
      <c r="E431" s="7" t="s">
        <v>1505</v>
      </c>
      <c r="F431" s="24">
        <v>1.0</v>
      </c>
      <c r="G431" s="7" t="s">
        <v>2233</v>
      </c>
      <c r="H431" s="7" t="s">
        <v>2237</v>
      </c>
      <c r="I431" s="7" t="s">
        <v>2787</v>
      </c>
      <c r="J431" s="11">
        <v>30.5</v>
      </c>
    </row>
    <row r="432">
      <c r="A432" s="7" t="s">
        <v>2788</v>
      </c>
      <c r="B432" s="23">
        <v>46102.89176528935</v>
      </c>
      <c r="C432" s="7" t="s">
        <v>2236</v>
      </c>
      <c r="D432" s="7" t="s">
        <v>182</v>
      </c>
      <c r="E432" s="7" t="s">
        <v>180</v>
      </c>
      <c r="F432" s="24">
        <v>1.0</v>
      </c>
      <c r="G432" s="7" t="s">
        <v>2233</v>
      </c>
      <c r="H432" s="7" t="s">
        <v>2237</v>
      </c>
      <c r="I432" s="7" t="s">
        <v>2789</v>
      </c>
      <c r="J432" s="11">
        <v>560.5</v>
      </c>
    </row>
    <row r="433">
      <c r="A433" s="7" t="s">
        <v>2788</v>
      </c>
      <c r="B433" s="23">
        <v>46102.89176528935</v>
      </c>
      <c r="C433" s="7" t="s">
        <v>2236</v>
      </c>
      <c r="D433" s="7" t="s">
        <v>230</v>
      </c>
      <c r="E433" s="7" t="s">
        <v>231</v>
      </c>
      <c r="F433" s="24">
        <v>1.0</v>
      </c>
      <c r="G433" s="7" t="s">
        <v>2233</v>
      </c>
      <c r="H433" s="7" t="s">
        <v>2237</v>
      </c>
      <c r="I433" s="7" t="s">
        <v>2789</v>
      </c>
      <c r="J433" s="11">
        <v>112.1</v>
      </c>
    </row>
    <row r="434">
      <c r="A434" s="7" t="s">
        <v>2788</v>
      </c>
      <c r="B434" s="23">
        <v>46102.89176528935</v>
      </c>
      <c r="C434" s="7" t="s">
        <v>2236</v>
      </c>
      <c r="D434" s="7" t="s">
        <v>189</v>
      </c>
      <c r="E434" s="7" t="s">
        <v>191</v>
      </c>
      <c r="F434" s="24">
        <v>1.0</v>
      </c>
      <c r="G434" s="7" t="s">
        <v>2233</v>
      </c>
      <c r="H434" s="7" t="s">
        <v>2237</v>
      </c>
      <c r="I434" s="7" t="s">
        <v>2789</v>
      </c>
      <c r="J434" s="11">
        <v>82.6</v>
      </c>
    </row>
    <row r="435">
      <c r="A435" s="7" t="s">
        <v>2790</v>
      </c>
      <c r="B435" s="23">
        <v>46103.45057255787</v>
      </c>
      <c r="C435" s="7" t="s">
        <v>2236</v>
      </c>
      <c r="D435" s="7" t="s">
        <v>507</v>
      </c>
      <c r="E435" s="7" t="s">
        <v>506</v>
      </c>
      <c r="F435" s="24">
        <v>1.0</v>
      </c>
      <c r="G435" s="7" t="s">
        <v>2233</v>
      </c>
      <c r="H435" s="7" t="s">
        <v>2237</v>
      </c>
      <c r="I435" s="7" t="s">
        <v>2791</v>
      </c>
      <c r="J435" s="11">
        <v>173.49</v>
      </c>
    </row>
    <row r="436">
      <c r="A436" s="7" t="s">
        <v>2792</v>
      </c>
      <c r="B436" s="23">
        <v>46103.482126840274</v>
      </c>
      <c r="C436" s="7" t="s">
        <v>2236</v>
      </c>
      <c r="D436" s="7" t="s">
        <v>657</v>
      </c>
      <c r="E436" s="7" t="s">
        <v>659</v>
      </c>
      <c r="F436" s="24">
        <v>1.0</v>
      </c>
      <c r="G436" s="7" t="s">
        <v>2233</v>
      </c>
      <c r="H436" s="7" t="s">
        <v>2237</v>
      </c>
      <c r="I436" s="7" t="s">
        <v>2793</v>
      </c>
      <c r="J436" s="11">
        <v>56.69</v>
      </c>
    </row>
    <row r="437">
      <c r="A437" s="7" t="s">
        <v>2794</v>
      </c>
      <c r="B437" s="23">
        <v>46103.488444999995</v>
      </c>
      <c r="C437" s="7" t="s">
        <v>2236</v>
      </c>
      <c r="D437" s="7" t="s">
        <v>1334</v>
      </c>
      <c r="E437" s="7" t="s">
        <v>1333</v>
      </c>
      <c r="F437" s="24">
        <v>1.0</v>
      </c>
      <c r="G437" s="7" t="s">
        <v>2233</v>
      </c>
      <c r="H437" s="7" t="s">
        <v>2237</v>
      </c>
      <c r="I437" s="7" t="s">
        <v>2795</v>
      </c>
      <c r="J437" s="11">
        <v>51.4</v>
      </c>
    </row>
    <row r="438">
      <c r="A438" s="7" t="s">
        <v>2796</v>
      </c>
      <c r="B438" s="23">
        <v>46103.51911957176</v>
      </c>
      <c r="C438" s="7" t="s">
        <v>2236</v>
      </c>
      <c r="D438" s="7" t="s">
        <v>72</v>
      </c>
      <c r="E438" s="7" t="s">
        <v>73</v>
      </c>
      <c r="F438" s="24">
        <v>1.0</v>
      </c>
      <c r="G438" s="7" t="s">
        <v>2233</v>
      </c>
      <c r="H438" s="7" t="s">
        <v>2237</v>
      </c>
      <c r="I438" s="7" t="s">
        <v>2797</v>
      </c>
      <c r="J438" s="11">
        <v>135.7</v>
      </c>
    </row>
    <row r="439">
      <c r="A439" s="7" t="s">
        <v>2798</v>
      </c>
      <c r="B439" s="23">
        <v>46103.65962658565</v>
      </c>
      <c r="C439" s="7" t="s">
        <v>2236</v>
      </c>
      <c r="D439" s="7" t="s">
        <v>1146</v>
      </c>
      <c r="E439" s="7" t="s">
        <v>1147</v>
      </c>
      <c r="F439" s="24">
        <v>1.0</v>
      </c>
      <c r="G439" s="7" t="s">
        <v>2233</v>
      </c>
      <c r="H439" s="7" t="s">
        <v>2237</v>
      </c>
      <c r="I439" s="7" t="s">
        <v>2799</v>
      </c>
      <c r="J439" s="11">
        <v>32.57</v>
      </c>
    </row>
    <row r="440">
      <c r="A440" s="7" t="s">
        <v>2800</v>
      </c>
      <c r="B440" s="23">
        <v>46103.66003564815</v>
      </c>
      <c r="C440" s="7" t="s">
        <v>2236</v>
      </c>
      <c r="D440" s="7" t="s">
        <v>29</v>
      </c>
      <c r="E440" s="7" t="s">
        <v>30</v>
      </c>
      <c r="F440" s="24">
        <v>1.0</v>
      </c>
      <c r="G440" s="7" t="s">
        <v>2233</v>
      </c>
      <c r="H440" s="7" t="s">
        <v>2237</v>
      </c>
      <c r="I440" s="7" t="s">
        <v>2801</v>
      </c>
      <c r="J440" s="11">
        <v>89.68</v>
      </c>
    </row>
    <row r="441">
      <c r="A441" s="7" t="s">
        <v>2802</v>
      </c>
      <c r="B441" s="23">
        <v>46103.66031355324</v>
      </c>
      <c r="C441" s="7" t="s">
        <v>2406</v>
      </c>
      <c r="D441" s="7" t="s">
        <v>1146</v>
      </c>
      <c r="E441" s="7" t="s">
        <v>1147</v>
      </c>
      <c r="F441" s="24">
        <v>1.0</v>
      </c>
      <c r="G441" s="7" t="s">
        <v>2237</v>
      </c>
      <c r="H441" s="7" t="s">
        <v>2233</v>
      </c>
      <c r="I441" s="7" t="s">
        <v>2799</v>
      </c>
      <c r="J441" s="11">
        <v>32.57</v>
      </c>
    </row>
    <row r="442">
      <c r="A442" s="7" t="s">
        <v>2803</v>
      </c>
      <c r="B442" s="23">
        <v>46103.660591527776</v>
      </c>
      <c r="C442" s="7" t="s">
        <v>2236</v>
      </c>
      <c r="D442" s="7" t="s">
        <v>1146</v>
      </c>
      <c r="E442" s="7" t="s">
        <v>1147</v>
      </c>
      <c r="F442" s="24">
        <v>1.0</v>
      </c>
      <c r="G442" s="7" t="s">
        <v>2233</v>
      </c>
      <c r="H442" s="7" t="s">
        <v>2237</v>
      </c>
      <c r="I442" s="7" t="s">
        <v>2804</v>
      </c>
      <c r="J442" s="11">
        <v>32.57</v>
      </c>
    </row>
    <row r="443">
      <c r="A443" s="7" t="s">
        <v>2805</v>
      </c>
      <c r="B443" s="23">
        <v>46103.686845289354</v>
      </c>
      <c r="C443" s="7" t="s">
        <v>2236</v>
      </c>
      <c r="D443" s="7" t="s">
        <v>878</v>
      </c>
      <c r="E443" s="7" t="s">
        <v>877</v>
      </c>
      <c r="F443" s="24">
        <v>1.0</v>
      </c>
      <c r="G443" s="7" t="s">
        <v>2233</v>
      </c>
      <c r="H443" s="7" t="s">
        <v>2237</v>
      </c>
      <c r="I443" s="7" t="s">
        <v>2806</v>
      </c>
      <c r="J443" s="11">
        <v>120.3</v>
      </c>
    </row>
    <row r="444">
      <c r="A444" s="7" t="s">
        <v>2807</v>
      </c>
      <c r="B444" s="23">
        <v>46103.77488846065</v>
      </c>
      <c r="C444" s="7" t="s">
        <v>2236</v>
      </c>
      <c r="D444" s="7" t="s">
        <v>150</v>
      </c>
      <c r="E444" s="7" t="s">
        <v>151</v>
      </c>
      <c r="F444" s="24">
        <v>1.0</v>
      </c>
      <c r="G444" s="7" t="s">
        <v>2233</v>
      </c>
      <c r="H444" s="7" t="s">
        <v>2237</v>
      </c>
      <c r="I444" s="7" t="s">
        <v>2808</v>
      </c>
      <c r="J444" s="11">
        <v>103.84</v>
      </c>
    </row>
    <row r="445">
      <c r="A445" s="7" t="s">
        <v>2809</v>
      </c>
      <c r="B445" s="23">
        <v>46104.743028055556</v>
      </c>
      <c r="C445" s="7" t="s">
        <v>2236</v>
      </c>
      <c r="D445" s="7" t="s">
        <v>13</v>
      </c>
      <c r="E445" s="7" t="s">
        <v>16</v>
      </c>
      <c r="F445" s="24">
        <v>1.0</v>
      </c>
      <c r="G445" s="7" t="s">
        <v>2233</v>
      </c>
      <c r="H445" s="7" t="s">
        <v>2237</v>
      </c>
      <c r="I445" s="7" t="s">
        <v>2810</v>
      </c>
      <c r="J445" s="11">
        <v>74.34</v>
      </c>
    </row>
    <row r="446">
      <c r="A446" s="7" t="s">
        <v>2811</v>
      </c>
      <c r="B446" s="23">
        <v>46104.74556452547</v>
      </c>
      <c r="C446" s="7" t="s">
        <v>2236</v>
      </c>
      <c r="D446" s="7" t="s">
        <v>881</v>
      </c>
      <c r="E446" s="7" t="s">
        <v>880</v>
      </c>
      <c r="F446" s="24">
        <v>1.0</v>
      </c>
      <c r="G446" s="7" t="s">
        <v>2233</v>
      </c>
      <c r="H446" s="7" t="s">
        <v>2237</v>
      </c>
      <c r="I446" s="7" t="s">
        <v>2812</v>
      </c>
      <c r="J446" s="11">
        <v>107.8</v>
      </c>
    </row>
    <row r="447">
      <c r="A447" s="7" t="s">
        <v>2813</v>
      </c>
      <c r="B447" s="23">
        <v>46104.772561527774</v>
      </c>
      <c r="C447" s="7" t="s">
        <v>2236</v>
      </c>
      <c r="D447" s="7" t="s">
        <v>846</v>
      </c>
      <c r="E447" s="7" t="s">
        <v>845</v>
      </c>
      <c r="F447" s="24">
        <v>1.0</v>
      </c>
      <c r="G447" s="7" t="s">
        <v>2233</v>
      </c>
      <c r="H447" s="7" t="s">
        <v>2237</v>
      </c>
      <c r="I447" s="7" t="s">
        <v>2814</v>
      </c>
      <c r="J447" s="11">
        <v>98.0</v>
      </c>
    </row>
    <row r="448">
      <c r="A448" s="7" t="s">
        <v>2813</v>
      </c>
      <c r="B448" s="23">
        <v>46104.772561527774</v>
      </c>
      <c r="C448" s="7" t="s">
        <v>2236</v>
      </c>
      <c r="D448" s="7" t="s">
        <v>1297</v>
      </c>
      <c r="E448" s="7" t="s">
        <v>1298</v>
      </c>
      <c r="F448" s="24">
        <v>1.0</v>
      </c>
      <c r="G448" s="7" t="s">
        <v>2233</v>
      </c>
      <c r="H448" s="7" t="s">
        <v>2237</v>
      </c>
      <c r="I448" s="7" t="s">
        <v>2814</v>
      </c>
      <c r="J448" s="11">
        <v>38.4</v>
      </c>
    </row>
    <row r="449">
      <c r="A449" s="7" t="s">
        <v>2815</v>
      </c>
      <c r="B449" s="23">
        <v>46104.79274366898</v>
      </c>
      <c r="C449" s="7" t="s">
        <v>2236</v>
      </c>
      <c r="D449" s="7" t="s">
        <v>469</v>
      </c>
      <c r="E449" s="7" t="s">
        <v>2816</v>
      </c>
      <c r="F449" s="24">
        <v>1.0</v>
      </c>
      <c r="G449" s="7" t="s">
        <v>2233</v>
      </c>
      <c r="H449" s="7" t="s">
        <v>2237</v>
      </c>
      <c r="I449" s="7" t="s">
        <v>2817</v>
      </c>
      <c r="J449" s="11">
        <v>0.0</v>
      </c>
    </row>
    <row r="450">
      <c r="A450" s="7" t="s">
        <v>2818</v>
      </c>
      <c r="B450" s="23">
        <v>46104.80940370371</v>
      </c>
      <c r="C450" s="7" t="s">
        <v>2236</v>
      </c>
      <c r="D450" s="7" t="s">
        <v>1055</v>
      </c>
      <c r="E450" s="7" t="s">
        <v>1056</v>
      </c>
      <c r="F450" s="24">
        <v>1.0</v>
      </c>
      <c r="G450" s="7" t="s">
        <v>2233</v>
      </c>
      <c r="H450" s="7" t="s">
        <v>2237</v>
      </c>
      <c r="I450" s="7" t="s">
        <v>2819</v>
      </c>
      <c r="J450" s="11">
        <v>67.97</v>
      </c>
    </row>
    <row r="451">
      <c r="A451" s="7" t="s">
        <v>2820</v>
      </c>
      <c r="B451" s="23">
        <v>46104.837125555554</v>
      </c>
      <c r="C451" s="7" t="s">
        <v>2236</v>
      </c>
      <c r="D451" s="7" t="s">
        <v>472</v>
      </c>
      <c r="E451" s="7" t="s">
        <v>2375</v>
      </c>
      <c r="F451" s="24">
        <v>1.0</v>
      </c>
      <c r="G451" s="7" t="s">
        <v>2233</v>
      </c>
      <c r="H451" s="7" t="s">
        <v>2237</v>
      </c>
      <c r="I451" s="7" t="s">
        <v>2821</v>
      </c>
      <c r="J451" s="11">
        <v>113.66</v>
      </c>
    </row>
    <row r="452">
      <c r="A452" s="7" t="s">
        <v>2822</v>
      </c>
      <c r="B452" s="23">
        <v>46104.85339957176</v>
      </c>
      <c r="C452" s="7" t="s">
        <v>2236</v>
      </c>
      <c r="D452" s="7" t="s">
        <v>476</v>
      </c>
      <c r="E452" s="7" t="s">
        <v>2575</v>
      </c>
      <c r="F452" s="24">
        <v>1.0</v>
      </c>
      <c r="G452" s="7" t="s">
        <v>2233</v>
      </c>
      <c r="H452" s="7" t="s">
        <v>2237</v>
      </c>
      <c r="I452" s="7" t="s">
        <v>2823</v>
      </c>
      <c r="J452" s="11">
        <v>71.79</v>
      </c>
    </row>
    <row r="453">
      <c r="A453" s="7" t="s">
        <v>2822</v>
      </c>
      <c r="B453" s="23">
        <v>46104.85339957176</v>
      </c>
      <c r="C453" s="7" t="s">
        <v>2236</v>
      </c>
      <c r="D453" s="7" t="s">
        <v>657</v>
      </c>
      <c r="E453" s="7" t="s">
        <v>659</v>
      </c>
      <c r="F453" s="24">
        <v>1.0</v>
      </c>
      <c r="G453" s="7" t="s">
        <v>2233</v>
      </c>
      <c r="H453" s="7" t="s">
        <v>2237</v>
      </c>
      <c r="I453" s="7" t="s">
        <v>2823</v>
      </c>
      <c r="J453" s="11">
        <v>56.69</v>
      </c>
    </row>
    <row r="454">
      <c r="A454" s="7" t="s">
        <v>2824</v>
      </c>
      <c r="B454" s="23">
        <v>46104.902021041664</v>
      </c>
      <c r="C454" s="7" t="s">
        <v>2236</v>
      </c>
      <c r="D454" s="7" t="s">
        <v>1512</v>
      </c>
      <c r="E454" s="7" t="s">
        <v>1513</v>
      </c>
      <c r="F454" s="24">
        <v>1.0</v>
      </c>
      <c r="G454" s="7" t="s">
        <v>2233</v>
      </c>
      <c r="H454" s="7" t="s">
        <v>2237</v>
      </c>
      <c r="I454" s="7" t="s">
        <v>2825</v>
      </c>
      <c r="J454" s="11">
        <v>48.0</v>
      </c>
    </row>
    <row r="455">
      <c r="A455" s="7" t="s">
        <v>2826</v>
      </c>
      <c r="B455" s="23">
        <v>46105.40449140046</v>
      </c>
      <c r="C455" s="7" t="s">
        <v>2236</v>
      </c>
      <c r="D455" s="7" t="s">
        <v>881</v>
      </c>
      <c r="E455" s="7" t="s">
        <v>880</v>
      </c>
      <c r="F455" s="24">
        <v>1.0</v>
      </c>
      <c r="G455" s="7" t="s">
        <v>2233</v>
      </c>
      <c r="H455" s="7" t="s">
        <v>2237</v>
      </c>
      <c r="I455" s="7" t="s">
        <v>2827</v>
      </c>
      <c r="J455" s="11">
        <v>107.8</v>
      </c>
    </row>
    <row r="456">
      <c r="A456" s="7" t="s">
        <v>2826</v>
      </c>
      <c r="B456" s="23">
        <v>46105.40449140046</v>
      </c>
      <c r="C456" s="7" t="s">
        <v>2236</v>
      </c>
      <c r="D456" s="7" t="s">
        <v>1003</v>
      </c>
      <c r="E456" s="7" t="s">
        <v>1004</v>
      </c>
      <c r="F456" s="24">
        <v>1.0</v>
      </c>
      <c r="G456" s="7" t="s">
        <v>2233</v>
      </c>
      <c r="H456" s="7" t="s">
        <v>2237</v>
      </c>
      <c r="I456" s="7" t="s">
        <v>2827</v>
      </c>
      <c r="J456" s="11">
        <v>90.0</v>
      </c>
    </row>
    <row r="457">
      <c r="A457" s="7" t="s">
        <v>2826</v>
      </c>
      <c r="B457" s="23">
        <v>46105.40449140046</v>
      </c>
      <c r="C457" s="7" t="s">
        <v>2236</v>
      </c>
      <c r="D457" s="7" t="s">
        <v>1315</v>
      </c>
      <c r="E457" s="7" t="s">
        <v>1316</v>
      </c>
      <c r="F457" s="24">
        <v>1.0</v>
      </c>
      <c r="G457" s="7" t="s">
        <v>2233</v>
      </c>
      <c r="H457" s="7" t="s">
        <v>2237</v>
      </c>
      <c r="I457" s="7" t="s">
        <v>2827</v>
      </c>
      <c r="J457" s="11">
        <v>41.6</v>
      </c>
    </row>
    <row r="458">
      <c r="A458" s="7" t="s">
        <v>2828</v>
      </c>
      <c r="B458" s="23">
        <v>46105.4947837963</v>
      </c>
      <c r="C458" s="7" t="s">
        <v>2236</v>
      </c>
      <c r="D458" s="7" t="s">
        <v>742</v>
      </c>
      <c r="E458" s="7" t="s">
        <v>744</v>
      </c>
      <c r="F458" s="24">
        <v>1.0</v>
      </c>
      <c r="G458" s="7" t="s">
        <v>2233</v>
      </c>
      <c r="H458" s="7" t="s">
        <v>2237</v>
      </c>
      <c r="I458" s="7" t="s">
        <v>2829</v>
      </c>
      <c r="J458" s="11">
        <v>58.81</v>
      </c>
    </row>
    <row r="459">
      <c r="A459" s="7" t="s">
        <v>2828</v>
      </c>
      <c r="B459" s="23">
        <v>46105.4947837963</v>
      </c>
      <c r="C459" s="7" t="s">
        <v>2236</v>
      </c>
      <c r="D459" s="7" t="s">
        <v>745</v>
      </c>
      <c r="E459" s="7" t="s">
        <v>746</v>
      </c>
      <c r="F459" s="24">
        <v>1.0</v>
      </c>
      <c r="G459" s="7" t="s">
        <v>2233</v>
      </c>
      <c r="H459" s="7" t="s">
        <v>2237</v>
      </c>
      <c r="I459" s="7" t="s">
        <v>2829</v>
      </c>
      <c r="J459" s="11">
        <v>58.81</v>
      </c>
    </row>
    <row r="460">
      <c r="A460" s="7" t="s">
        <v>2830</v>
      </c>
      <c r="B460" s="23">
        <v>46105.506031365745</v>
      </c>
      <c r="C460" s="7" t="s">
        <v>2236</v>
      </c>
      <c r="D460" s="7" t="s">
        <v>357</v>
      </c>
      <c r="E460" s="7" t="s">
        <v>358</v>
      </c>
      <c r="F460" s="24">
        <v>1.0</v>
      </c>
      <c r="G460" s="7" t="s">
        <v>2233</v>
      </c>
      <c r="H460" s="7" t="s">
        <v>2237</v>
      </c>
      <c r="I460" s="7" t="s">
        <v>2831</v>
      </c>
      <c r="J460" s="11">
        <v>202.96</v>
      </c>
    </row>
    <row r="461">
      <c r="A461" s="7" t="s">
        <v>2832</v>
      </c>
      <c r="B461" s="23">
        <v>46105.54023236111</v>
      </c>
      <c r="C461" s="7" t="s">
        <v>2236</v>
      </c>
      <c r="D461" s="7" t="s">
        <v>236</v>
      </c>
      <c r="E461" s="7" t="s">
        <v>237</v>
      </c>
      <c r="F461" s="24">
        <v>1.0</v>
      </c>
      <c r="G461" s="7" t="s">
        <v>2233</v>
      </c>
      <c r="H461" s="7" t="s">
        <v>2237</v>
      </c>
      <c r="I461" s="7" t="s">
        <v>2833</v>
      </c>
      <c r="J461" s="11">
        <v>123.9</v>
      </c>
    </row>
    <row r="462">
      <c r="A462" s="7" t="s">
        <v>2834</v>
      </c>
      <c r="B462" s="23">
        <v>46105.70448876158</v>
      </c>
      <c r="C462" s="7" t="s">
        <v>2236</v>
      </c>
      <c r="D462" s="7" t="s">
        <v>813</v>
      </c>
      <c r="E462" s="7" t="s">
        <v>812</v>
      </c>
      <c r="F462" s="24">
        <v>1.0</v>
      </c>
      <c r="G462" s="7" t="s">
        <v>2233</v>
      </c>
      <c r="H462" s="7" t="s">
        <v>2237</v>
      </c>
      <c r="I462" s="7" t="s">
        <v>2835</v>
      </c>
      <c r="J462" s="11">
        <v>85.41</v>
      </c>
    </row>
    <row r="463">
      <c r="A463" s="7" t="s">
        <v>2834</v>
      </c>
      <c r="B463" s="23">
        <v>46105.70448876158</v>
      </c>
      <c r="C463" s="7" t="s">
        <v>2236</v>
      </c>
      <c r="D463" s="7" t="s">
        <v>483</v>
      </c>
      <c r="E463" s="7" t="s">
        <v>484</v>
      </c>
      <c r="F463" s="24">
        <v>1.0</v>
      </c>
      <c r="G463" s="7" t="s">
        <v>2233</v>
      </c>
      <c r="H463" s="7" t="s">
        <v>2237</v>
      </c>
      <c r="I463" s="7" t="s">
        <v>2835</v>
      </c>
      <c r="J463" s="11">
        <v>75.37</v>
      </c>
    </row>
    <row r="464">
      <c r="A464" s="7" t="s">
        <v>2836</v>
      </c>
      <c r="B464" s="23">
        <v>46105.72157548611</v>
      </c>
      <c r="C464" s="7" t="s">
        <v>2236</v>
      </c>
      <c r="D464" s="7" t="s">
        <v>708</v>
      </c>
      <c r="E464" s="7" t="s">
        <v>710</v>
      </c>
      <c r="F464" s="24">
        <v>1.0</v>
      </c>
      <c r="G464" s="7" t="s">
        <v>2233</v>
      </c>
      <c r="H464" s="7" t="s">
        <v>2237</v>
      </c>
      <c r="I464" s="7" t="s">
        <v>2837</v>
      </c>
      <c r="J464" s="11">
        <v>56.69</v>
      </c>
    </row>
    <row r="465">
      <c r="A465" s="7" t="s">
        <v>2836</v>
      </c>
      <c r="B465" s="23">
        <v>46105.72157548611</v>
      </c>
      <c r="C465" s="7" t="s">
        <v>2236</v>
      </c>
      <c r="D465" s="7" t="s">
        <v>711</v>
      </c>
      <c r="E465" s="7" t="s">
        <v>712</v>
      </c>
      <c r="F465" s="24">
        <v>1.0</v>
      </c>
      <c r="G465" s="7" t="s">
        <v>2233</v>
      </c>
      <c r="H465" s="7" t="s">
        <v>2237</v>
      </c>
      <c r="I465" s="7" t="s">
        <v>2837</v>
      </c>
      <c r="J465" s="11">
        <v>56.69</v>
      </c>
    </row>
    <row r="466">
      <c r="A466" s="7" t="s">
        <v>2838</v>
      </c>
      <c r="B466" s="23">
        <v>46105.78597943287</v>
      </c>
      <c r="C466" s="7" t="s">
        <v>2236</v>
      </c>
      <c r="D466" s="7" t="s">
        <v>280</v>
      </c>
      <c r="E466" s="7" t="s">
        <v>281</v>
      </c>
      <c r="F466" s="24">
        <v>1.0</v>
      </c>
      <c r="G466" s="7" t="s">
        <v>2233</v>
      </c>
      <c r="H466" s="7" t="s">
        <v>2237</v>
      </c>
      <c r="I466" s="7" t="s">
        <v>2839</v>
      </c>
      <c r="J466" s="11">
        <v>89.68</v>
      </c>
    </row>
    <row r="467">
      <c r="A467" s="7" t="s">
        <v>2840</v>
      </c>
      <c r="B467" s="23">
        <v>46105.7996096875</v>
      </c>
      <c r="C467" s="7" t="s">
        <v>2236</v>
      </c>
      <c r="D467" s="7" t="s">
        <v>208</v>
      </c>
      <c r="E467" s="7" t="s">
        <v>209</v>
      </c>
      <c r="F467" s="24">
        <v>1.0</v>
      </c>
      <c r="G467" s="7" t="s">
        <v>2233</v>
      </c>
      <c r="H467" s="7" t="s">
        <v>2237</v>
      </c>
      <c r="I467" s="7" t="s">
        <v>2841</v>
      </c>
      <c r="J467" s="11">
        <v>113.28</v>
      </c>
    </row>
    <row r="468">
      <c r="A468" s="7" t="s">
        <v>2842</v>
      </c>
      <c r="B468" s="23">
        <v>46105.80019378472</v>
      </c>
      <c r="C468" s="7" t="s">
        <v>2236</v>
      </c>
      <c r="D468" s="7" t="s">
        <v>228</v>
      </c>
      <c r="E468" s="7" t="s">
        <v>229</v>
      </c>
      <c r="F468" s="24">
        <v>1.0</v>
      </c>
      <c r="G468" s="7" t="s">
        <v>2233</v>
      </c>
      <c r="H468" s="7" t="s">
        <v>2237</v>
      </c>
      <c r="I468" s="7" t="s">
        <v>2843</v>
      </c>
      <c r="J468" s="11">
        <v>82.6</v>
      </c>
    </row>
    <row r="469">
      <c r="A469" s="7" t="s">
        <v>2844</v>
      </c>
      <c r="B469" s="23">
        <v>46105.813429629634</v>
      </c>
      <c r="C469" s="7" t="s">
        <v>2236</v>
      </c>
      <c r="D469" s="7" t="s">
        <v>542</v>
      </c>
      <c r="E469" s="7" t="s">
        <v>543</v>
      </c>
      <c r="F469" s="24">
        <v>1.0</v>
      </c>
      <c r="G469" s="7" t="s">
        <v>2233</v>
      </c>
      <c r="H469" s="7" t="s">
        <v>2237</v>
      </c>
      <c r="I469" s="7" t="s">
        <v>2845</v>
      </c>
      <c r="J469" s="11">
        <v>57.52</v>
      </c>
    </row>
    <row r="470">
      <c r="A470" s="7" t="s">
        <v>2844</v>
      </c>
      <c r="B470" s="23">
        <v>46105.813429629634</v>
      </c>
      <c r="C470" s="7" t="s">
        <v>2236</v>
      </c>
      <c r="D470" s="7" t="s">
        <v>1347</v>
      </c>
      <c r="E470" s="7" t="s">
        <v>1348</v>
      </c>
      <c r="F470" s="24">
        <v>1.0</v>
      </c>
      <c r="G470" s="7" t="s">
        <v>2233</v>
      </c>
      <c r="H470" s="7" t="s">
        <v>2237</v>
      </c>
      <c r="I470" s="7" t="s">
        <v>2845</v>
      </c>
      <c r="J470" s="11">
        <v>40.0</v>
      </c>
    </row>
    <row r="471">
      <c r="A471" s="7" t="s">
        <v>2846</v>
      </c>
      <c r="B471" s="23">
        <v>46105.81436592592</v>
      </c>
      <c r="C471" s="7" t="s">
        <v>2236</v>
      </c>
      <c r="D471" s="7" t="s">
        <v>60</v>
      </c>
      <c r="E471" s="7" t="s">
        <v>61</v>
      </c>
      <c r="F471" s="24">
        <v>1.0</v>
      </c>
      <c r="G471" s="7" t="s">
        <v>2233</v>
      </c>
      <c r="H471" s="7" t="s">
        <v>2237</v>
      </c>
      <c r="I471" s="7" t="s">
        <v>2847</v>
      </c>
      <c r="J471" s="11">
        <v>135.7</v>
      </c>
    </row>
    <row r="472">
      <c r="A472" s="7" t="s">
        <v>2848</v>
      </c>
      <c r="B472" s="23">
        <v>46105.827803113425</v>
      </c>
      <c r="C472" s="7" t="s">
        <v>2236</v>
      </c>
      <c r="D472" s="7" t="s">
        <v>288</v>
      </c>
      <c r="E472" s="7" t="s">
        <v>289</v>
      </c>
      <c r="F472" s="24">
        <v>1.0</v>
      </c>
      <c r="G472" s="7" t="s">
        <v>2233</v>
      </c>
      <c r="H472" s="7" t="s">
        <v>2237</v>
      </c>
      <c r="I472" s="7" t="s">
        <v>2849</v>
      </c>
      <c r="J472" s="11">
        <v>113.28</v>
      </c>
    </row>
    <row r="473">
      <c r="A473" s="7" t="s">
        <v>2850</v>
      </c>
      <c r="B473" s="23">
        <v>46105.82893584491</v>
      </c>
      <c r="C473" s="7" t="s">
        <v>2236</v>
      </c>
      <c r="D473" s="7" t="s">
        <v>1611</v>
      </c>
      <c r="E473" s="7" t="s">
        <v>1612</v>
      </c>
      <c r="F473" s="24">
        <v>1.0</v>
      </c>
      <c r="G473" s="7" t="s">
        <v>2233</v>
      </c>
      <c r="H473" s="7" t="s">
        <v>2237</v>
      </c>
      <c r="I473" s="7" t="s">
        <v>2851</v>
      </c>
      <c r="J473" s="11">
        <v>42.9</v>
      </c>
    </row>
    <row r="474">
      <c r="A474" s="7" t="s">
        <v>2852</v>
      </c>
      <c r="B474" s="23">
        <v>46105.85778730324</v>
      </c>
      <c r="C474" s="7" t="s">
        <v>2236</v>
      </c>
      <c r="D474" s="7" t="s">
        <v>1114</v>
      </c>
      <c r="E474" s="7" t="s">
        <v>1115</v>
      </c>
      <c r="F474" s="24">
        <v>1.0</v>
      </c>
      <c r="G474" s="7" t="s">
        <v>2233</v>
      </c>
      <c r="H474" s="7" t="s">
        <v>2237</v>
      </c>
      <c r="I474" s="7" t="s">
        <v>2853</v>
      </c>
      <c r="J474" s="11">
        <v>105.0</v>
      </c>
    </row>
    <row r="475">
      <c r="A475" s="7" t="s">
        <v>2854</v>
      </c>
      <c r="B475" s="23">
        <v>46105.907390821754</v>
      </c>
      <c r="C475" s="7" t="s">
        <v>2236</v>
      </c>
      <c r="D475" s="7" t="s">
        <v>96</v>
      </c>
      <c r="E475" s="7" t="s">
        <v>98</v>
      </c>
      <c r="F475" s="24">
        <v>1.0</v>
      </c>
      <c r="G475" s="7" t="s">
        <v>2233</v>
      </c>
      <c r="H475" s="7" t="s">
        <v>2237</v>
      </c>
      <c r="I475" s="7" t="s">
        <v>2855</v>
      </c>
      <c r="J475" s="11">
        <v>82.6</v>
      </c>
    </row>
    <row r="476">
      <c r="A476" s="7" t="s">
        <v>2854</v>
      </c>
      <c r="B476" s="23">
        <v>46105.907390821754</v>
      </c>
      <c r="C476" s="7" t="s">
        <v>2236</v>
      </c>
      <c r="D476" s="7" t="s">
        <v>44</v>
      </c>
      <c r="E476" s="7" t="s">
        <v>45</v>
      </c>
      <c r="F476" s="24">
        <v>1.0</v>
      </c>
      <c r="G476" s="7" t="s">
        <v>2233</v>
      </c>
      <c r="H476" s="7" t="s">
        <v>2237</v>
      </c>
      <c r="I476" s="7" t="s">
        <v>2855</v>
      </c>
      <c r="J476" s="11">
        <v>120.36</v>
      </c>
    </row>
    <row r="477">
      <c r="A477" s="7" t="s">
        <v>2856</v>
      </c>
      <c r="B477" s="23">
        <v>46106.46147875</v>
      </c>
      <c r="C477" s="7" t="s">
        <v>2236</v>
      </c>
      <c r="D477" s="7" t="s">
        <v>972</v>
      </c>
      <c r="E477" s="7" t="s">
        <v>973</v>
      </c>
      <c r="F477" s="24">
        <v>1.0</v>
      </c>
      <c r="G477" s="7" t="s">
        <v>2233</v>
      </c>
      <c r="H477" s="7" t="s">
        <v>2237</v>
      </c>
      <c r="I477" s="7" t="s">
        <v>2857</v>
      </c>
      <c r="J477" s="11">
        <v>33.5</v>
      </c>
    </row>
    <row r="478">
      <c r="A478" s="7" t="s">
        <v>2858</v>
      </c>
      <c r="B478" s="23">
        <v>46106.50674065972</v>
      </c>
      <c r="C478" s="7" t="s">
        <v>2236</v>
      </c>
      <c r="D478" s="7" t="s">
        <v>1458</v>
      </c>
      <c r="E478" s="7" t="s">
        <v>1457</v>
      </c>
      <c r="F478" s="24">
        <v>1.0</v>
      </c>
      <c r="G478" s="7" t="s">
        <v>2233</v>
      </c>
      <c r="H478" s="7" t="s">
        <v>2237</v>
      </c>
      <c r="I478" s="7" t="s">
        <v>2859</v>
      </c>
      <c r="J478" s="11">
        <v>60.0</v>
      </c>
    </row>
    <row r="479">
      <c r="A479" s="7" t="s">
        <v>2860</v>
      </c>
      <c r="B479" s="23">
        <v>46106.591197939815</v>
      </c>
      <c r="C479" s="7" t="s">
        <v>2236</v>
      </c>
      <c r="D479" s="7" t="s">
        <v>713</v>
      </c>
      <c r="E479" s="7" t="s">
        <v>714</v>
      </c>
      <c r="F479" s="24">
        <v>1.0</v>
      </c>
      <c r="G479" s="7" t="s">
        <v>2233</v>
      </c>
      <c r="H479" s="7" t="s">
        <v>2237</v>
      </c>
      <c r="I479" s="7" t="s">
        <v>2861</v>
      </c>
      <c r="J479" s="11">
        <v>108.2</v>
      </c>
    </row>
    <row r="480">
      <c r="A480" s="7" t="s">
        <v>2862</v>
      </c>
      <c r="B480" s="23">
        <v>46106.64604101852</v>
      </c>
      <c r="C480" s="7" t="s">
        <v>2236</v>
      </c>
      <c r="D480" s="7" t="s">
        <v>353</v>
      </c>
      <c r="E480" s="7" t="s">
        <v>163</v>
      </c>
      <c r="F480" s="24">
        <v>1.0</v>
      </c>
      <c r="G480" s="7" t="s">
        <v>2233</v>
      </c>
      <c r="H480" s="7" t="s">
        <v>2237</v>
      </c>
      <c r="I480" s="7" t="s">
        <v>2863</v>
      </c>
      <c r="J480" s="11">
        <v>202.96</v>
      </c>
    </row>
    <row r="481">
      <c r="A481" s="7" t="s">
        <v>2864</v>
      </c>
      <c r="B481" s="23">
        <v>46106.649067129634</v>
      </c>
      <c r="C481" s="7" t="s">
        <v>2236</v>
      </c>
      <c r="D481" s="7" t="s">
        <v>228</v>
      </c>
      <c r="E481" s="7" t="s">
        <v>229</v>
      </c>
      <c r="F481" s="24">
        <v>1.0</v>
      </c>
      <c r="G481" s="7" t="s">
        <v>2233</v>
      </c>
      <c r="H481" s="7" t="s">
        <v>2237</v>
      </c>
      <c r="I481" s="7" t="s">
        <v>2865</v>
      </c>
      <c r="J481" s="11">
        <v>82.6</v>
      </c>
    </row>
    <row r="482">
      <c r="A482" s="7" t="s">
        <v>2866</v>
      </c>
      <c r="B482" s="23">
        <v>46106.71524337963</v>
      </c>
      <c r="C482" s="7" t="s">
        <v>2236</v>
      </c>
      <c r="D482" s="7" t="s">
        <v>858</v>
      </c>
      <c r="E482" s="7" t="s">
        <v>859</v>
      </c>
      <c r="F482" s="24">
        <v>1.0</v>
      </c>
      <c r="G482" s="7" t="s">
        <v>2233</v>
      </c>
      <c r="H482" s="7" t="s">
        <v>2237</v>
      </c>
      <c r="I482" s="7" t="s">
        <v>2867</v>
      </c>
      <c r="J482" s="11">
        <v>101.2</v>
      </c>
    </row>
    <row r="483">
      <c r="A483" s="7" t="s">
        <v>2868</v>
      </c>
      <c r="B483" s="23">
        <v>46106.80457443287</v>
      </c>
      <c r="C483" s="7" t="s">
        <v>2236</v>
      </c>
      <c r="D483" s="7" t="s">
        <v>230</v>
      </c>
      <c r="E483" s="7" t="s">
        <v>231</v>
      </c>
      <c r="F483" s="24">
        <v>1.0</v>
      </c>
      <c r="G483" s="7" t="s">
        <v>2233</v>
      </c>
      <c r="H483" s="7" t="s">
        <v>2237</v>
      </c>
      <c r="I483" s="7" t="s">
        <v>2869</v>
      </c>
      <c r="J483" s="11">
        <v>112.1</v>
      </c>
    </row>
    <row r="484">
      <c r="A484" s="7" t="s">
        <v>2870</v>
      </c>
      <c r="B484" s="23">
        <v>46106.876585543985</v>
      </c>
      <c r="C484" s="7" t="s">
        <v>2236</v>
      </c>
      <c r="D484" s="7" t="s">
        <v>469</v>
      </c>
      <c r="E484" s="7" t="s">
        <v>2816</v>
      </c>
      <c r="F484" s="24">
        <v>1.0</v>
      </c>
      <c r="G484" s="7" t="s">
        <v>2233</v>
      </c>
      <c r="H484" s="7" t="s">
        <v>2237</v>
      </c>
      <c r="I484" s="7" t="s">
        <v>2871</v>
      </c>
      <c r="J484" s="11">
        <v>0.0</v>
      </c>
    </row>
    <row r="485">
      <c r="A485" s="7" t="s">
        <v>2872</v>
      </c>
      <c r="B485" s="23">
        <v>46106.90484890046</v>
      </c>
      <c r="C485" s="7" t="s">
        <v>2236</v>
      </c>
      <c r="D485" s="7" t="s">
        <v>466</v>
      </c>
      <c r="E485" s="7" t="s">
        <v>2873</v>
      </c>
      <c r="F485" s="24">
        <v>1.0</v>
      </c>
      <c r="G485" s="7" t="s">
        <v>2233</v>
      </c>
      <c r="H485" s="7" t="s">
        <v>2237</v>
      </c>
      <c r="I485" s="7" t="s">
        <v>2874</v>
      </c>
      <c r="J485" s="11">
        <v>0.0</v>
      </c>
    </row>
    <row r="486">
      <c r="A486" s="7" t="s">
        <v>2872</v>
      </c>
      <c r="B486" s="23">
        <v>46106.90484890046</v>
      </c>
      <c r="C486" s="7" t="s">
        <v>2236</v>
      </c>
      <c r="D486" s="7" t="s">
        <v>471</v>
      </c>
      <c r="E486" s="7" t="s">
        <v>2375</v>
      </c>
      <c r="F486" s="24">
        <v>1.0</v>
      </c>
      <c r="G486" s="7" t="s">
        <v>2233</v>
      </c>
      <c r="H486" s="7" t="s">
        <v>2237</v>
      </c>
      <c r="I486" s="7" t="s">
        <v>2874</v>
      </c>
      <c r="J486" s="11">
        <v>86.05</v>
      </c>
    </row>
    <row r="487">
      <c r="A487" s="7" t="s">
        <v>2875</v>
      </c>
      <c r="B487" s="23">
        <v>46107.5004959838</v>
      </c>
      <c r="C487" s="7" t="s">
        <v>2236</v>
      </c>
      <c r="D487" s="7" t="s">
        <v>1506</v>
      </c>
      <c r="E487" s="7" t="s">
        <v>1507</v>
      </c>
      <c r="F487" s="24">
        <v>1.0</v>
      </c>
      <c r="G487" s="7" t="s">
        <v>2233</v>
      </c>
      <c r="H487" s="7" t="s">
        <v>2237</v>
      </c>
      <c r="I487" s="7" t="s">
        <v>2876</v>
      </c>
      <c r="J487" s="11">
        <v>0.0</v>
      </c>
    </row>
    <row r="488">
      <c r="A488" s="7" t="s">
        <v>2877</v>
      </c>
      <c r="B488" s="23">
        <v>46107.534404826394</v>
      </c>
      <c r="C488" s="7" t="s">
        <v>2236</v>
      </c>
      <c r="D488" s="7" t="s">
        <v>1146</v>
      </c>
      <c r="E488" s="7" t="s">
        <v>1147</v>
      </c>
      <c r="F488" s="24">
        <v>2.0</v>
      </c>
      <c r="G488" s="7" t="s">
        <v>2233</v>
      </c>
      <c r="H488" s="7" t="s">
        <v>2237</v>
      </c>
      <c r="I488" s="7" t="s">
        <v>2878</v>
      </c>
      <c r="J488" s="11">
        <v>32.57</v>
      </c>
    </row>
    <row r="489">
      <c r="A489" s="7" t="s">
        <v>2879</v>
      </c>
      <c r="B489" s="23">
        <v>46107.55211822917</v>
      </c>
      <c r="C489" s="7" t="s">
        <v>2236</v>
      </c>
      <c r="D489" s="7" t="s">
        <v>133</v>
      </c>
      <c r="E489" s="7" t="s">
        <v>2880</v>
      </c>
      <c r="F489" s="24">
        <v>1.0</v>
      </c>
      <c r="G489" s="7" t="s">
        <v>2233</v>
      </c>
      <c r="H489" s="7" t="s">
        <v>2237</v>
      </c>
      <c r="I489" s="7" t="s">
        <v>2881</v>
      </c>
      <c r="J489" s="11">
        <v>112.1</v>
      </c>
    </row>
    <row r="490">
      <c r="A490" s="7" t="s">
        <v>2879</v>
      </c>
      <c r="B490" s="23">
        <v>46107.55211822917</v>
      </c>
      <c r="C490" s="7" t="s">
        <v>2236</v>
      </c>
      <c r="D490" s="7" t="s">
        <v>310</v>
      </c>
      <c r="E490" s="7" t="s">
        <v>28</v>
      </c>
      <c r="F490" s="24">
        <v>1.0</v>
      </c>
      <c r="G490" s="7" t="s">
        <v>2233</v>
      </c>
      <c r="H490" s="7" t="s">
        <v>2237</v>
      </c>
      <c r="I490" s="7" t="s">
        <v>2881</v>
      </c>
      <c r="J490" s="11">
        <v>223.02</v>
      </c>
    </row>
    <row r="491">
      <c r="A491" s="7" t="s">
        <v>2879</v>
      </c>
      <c r="B491" s="23">
        <v>46107.55211822917</v>
      </c>
      <c r="C491" s="7" t="s">
        <v>2236</v>
      </c>
      <c r="D491" s="7" t="s">
        <v>37</v>
      </c>
      <c r="E491" s="7" t="s">
        <v>38</v>
      </c>
      <c r="F491" s="24">
        <v>1.0</v>
      </c>
      <c r="G491" s="7" t="s">
        <v>2233</v>
      </c>
      <c r="H491" s="7" t="s">
        <v>2237</v>
      </c>
      <c r="I491" s="7" t="s">
        <v>2881</v>
      </c>
      <c r="J491" s="11">
        <v>107.38</v>
      </c>
    </row>
    <row r="492">
      <c r="A492" s="7" t="s">
        <v>2882</v>
      </c>
      <c r="B492" s="23">
        <v>46107.5533458912</v>
      </c>
      <c r="C492" s="7" t="s">
        <v>2236</v>
      </c>
      <c r="D492" s="7" t="s">
        <v>303</v>
      </c>
      <c r="E492" s="7" t="s">
        <v>16</v>
      </c>
      <c r="F492" s="24">
        <v>1.0</v>
      </c>
      <c r="G492" s="7" t="s">
        <v>2233</v>
      </c>
      <c r="H492" s="7" t="s">
        <v>2237</v>
      </c>
      <c r="I492" s="7" t="s">
        <v>2883</v>
      </c>
      <c r="J492" s="11">
        <v>189.98</v>
      </c>
    </row>
    <row r="493">
      <c r="A493" s="7" t="s">
        <v>2882</v>
      </c>
      <c r="B493" s="23">
        <v>46107.5533458912</v>
      </c>
      <c r="C493" s="7" t="s">
        <v>2236</v>
      </c>
      <c r="D493" s="7" t="s">
        <v>27</v>
      </c>
      <c r="E493" s="7" t="s">
        <v>28</v>
      </c>
      <c r="F493" s="24">
        <v>1.0</v>
      </c>
      <c r="G493" s="7" t="s">
        <v>2233</v>
      </c>
      <c r="H493" s="7" t="s">
        <v>2237</v>
      </c>
      <c r="I493" s="7" t="s">
        <v>2883</v>
      </c>
      <c r="J493" s="11">
        <v>134.5</v>
      </c>
    </row>
    <row r="494">
      <c r="A494" s="7" t="s">
        <v>2884</v>
      </c>
      <c r="B494" s="23">
        <v>46107.59601417824</v>
      </c>
      <c r="C494" s="7" t="s">
        <v>2236</v>
      </c>
      <c r="D494" s="7" t="s">
        <v>1657</v>
      </c>
      <c r="E494" s="7" t="s">
        <v>2516</v>
      </c>
      <c r="F494" s="24">
        <v>1.0</v>
      </c>
      <c r="G494" s="7" t="s">
        <v>2233</v>
      </c>
      <c r="H494" s="7" t="s">
        <v>2237</v>
      </c>
      <c r="I494" s="7" t="s">
        <v>2885</v>
      </c>
      <c r="J494" s="11">
        <v>105.0</v>
      </c>
    </row>
    <row r="495">
      <c r="A495" s="7" t="s">
        <v>2884</v>
      </c>
      <c r="B495" s="23">
        <v>46107.59601417824</v>
      </c>
      <c r="C495" s="7" t="s">
        <v>2236</v>
      </c>
      <c r="D495" s="7" t="s">
        <v>22</v>
      </c>
      <c r="E495" s="7" t="s">
        <v>23</v>
      </c>
      <c r="F495" s="24">
        <v>1.0</v>
      </c>
      <c r="G495" s="7" t="s">
        <v>2233</v>
      </c>
      <c r="H495" s="7" t="s">
        <v>2237</v>
      </c>
      <c r="I495" s="7" t="s">
        <v>2885</v>
      </c>
      <c r="J495" s="11">
        <v>99.12</v>
      </c>
    </row>
    <row r="496">
      <c r="A496" s="7" t="s">
        <v>2886</v>
      </c>
      <c r="B496" s="23">
        <v>46107.61406184028</v>
      </c>
      <c r="C496" s="7" t="s">
        <v>2236</v>
      </c>
      <c r="D496" s="7" t="s">
        <v>876</v>
      </c>
      <c r="E496" s="7" t="s">
        <v>877</v>
      </c>
      <c r="F496" s="24">
        <v>1.0</v>
      </c>
      <c r="G496" s="7" t="s">
        <v>2233</v>
      </c>
      <c r="H496" s="7" t="s">
        <v>2237</v>
      </c>
      <c r="I496" s="7" t="s">
        <v>2887</v>
      </c>
      <c r="J496" s="11">
        <v>39.1</v>
      </c>
    </row>
    <row r="497">
      <c r="A497" s="7" t="s">
        <v>2888</v>
      </c>
      <c r="B497" s="23">
        <v>46107.62754957176</v>
      </c>
      <c r="C497" s="7" t="s">
        <v>2236</v>
      </c>
      <c r="D497" s="7" t="s">
        <v>319</v>
      </c>
      <c r="E497" s="7" t="s">
        <v>320</v>
      </c>
      <c r="F497" s="24">
        <v>1.0</v>
      </c>
      <c r="G497" s="7" t="s">
        <v>2233</v>
      </c>
      <c r="H497" s="7" t="s">
        <v>2237</v>
      </c>
      <c r="I497" s="7" t="s">
        <v>2889</v>
      </c>
      <c r="J497" s="11">
        <v>223.02</v>
      </c>
    </row>
    <row r="498">
      <c r="A498" s="7" t="s">
        <v>2888</v>
      </c>
      <c r="B498" s="23">
        <v>46107.62754957176</v>
      </c>
      <c r="C498" s="7" t="s">
        <v>2236</v>
      </c>
      <c r="D498" s="7" t="s">
        <v>310</v>
      </c>
      <c r="E498" s="7" t="s">
        <v>28</v>
      </c>
      <c r="F498" s="24">
        <v>1.0</v>
      </c>
      <c r="G498" s="7" t="s">
        <v>2233</v>
      </c>
      <c r="H498" s="7" t="s">
        <v>2237</v>
      </c>
      <c r="I498" s="7" t="s">
        <v>2889</v>
      </c>
      <c r="J498" s="11">
        <v>223.02</v>
      </c>
    </row>
    <row r="499">
      <c r="A499" s="7" t="s">
        <v>2890</v>
      </c>
      <c r="B499" s="23">
        <v>46107.74794144676</v>
      </c>
      <c r="C499" s="7" t="s">
        <v>2236</v>
      </c>
      <c r="D499" s="7" t="s">
        <v>1504</v>
      </c>
      <c r="E499" s="7" t="s">
        <v>1505</v>
      </c>
      <c r="F499" s="24">
        <v>1.0</v>
      </c>
      <c r="G499" s="7" t="s">
        <v>2233</v>
      </c>
      <c r="H499" s="7" t="s">
        <v>2237</v>
      </c>
      <c r="I499" s="7" t="s">
        <v>2891</v>
      </c>
      <c r="J499" s="11">
        <v>30.5</v>
      </c>
    </row>
    <row r="500">
      <c r="A500" s="7" t="s">
        <v>2890</v>
      </c>
      <c r="B500" s="23">
        <v>46107.74794144676</v>
      </c>
      <c r="C500" s="7" t="s">
        <v>2236</v>
      </c>
      <c r="D500" s="7" t="s">
        <v>1502</v>
      </c>
      <c r="E500" s="7" t="s">
        <v>1503</v>
      </c>
      <c r="F500" s="24">
        <v>1.0</v>
      </c>
      <c r="G500" s="7" t="s">
        <v>2233</v>
      </c>
      <c r="H500" s="7" t="s">
        <v>2237</v>
      </c>
      <c r="I500" s="7" t="s">
        <v>2891</v>
      </c>
      <c r="J500" s="11">
        <v>30.5</v>
      </c>
    </row>
    <row r="501">
      <c r="A501" s="7" t="s">
        <v>2890</v>
      </c>
      <c r="B501" s="23">
        <v>46107.74794144676</v>
      </c>
      <c r="C501" s="7" t="s">
        <v>2236</v>
      </c>
      <c r="D501" s="7" t="s">
        <v>1500</v>
      </c>
      <c r="E501" s="7" t="s">
        <v>1501</v>
      </c>
      <c r="F501" s="24">
        <v>1.0</v>
      </c>
      <c r="G501" s="7" t="s">
        <v>2233</v>
      </c>
      <c r="H501" s="7" t="s">
        <v>2237</v>
      </c>
      <c r="I501" s="7" t="s">
        <v>2891</v>
      </c>
      <c r="J501" s="11">
        <v>39.8</v>
      </c>
    </row>
    <row r="502">
      <c r="A502" s="7" t="s">
        <v>2892</v>
      </c>
      <c r="B502" s="23">
        <v>46107.81018920139</v>
      </c>
      <c r="C502" s="7" t="s">
        <v>2236</v>
      </c>
      <c r="D502" s="7" t="s">
        <v>1315</v>
      </c>
      <c r="E502" s="7" t="s">
        <v>1316</v>
      </c>
      <c r="F502" s="24">
        <v>1.0</v>
      </c>
      <c r="G502" s="7" t="s">
        <v>2233</v>
      </c>
      <c r="H502" s="7" t="s">
        <v>2237</v>
      </c>
      <c r="I502" s="7" t="s">
        <v>2893</v>
      </c>
      <c r="J502" s="11">
        <v>41.6</v>
      </c>
    </row>
    <row r="503">
      <c r="A503" s="7" t="s">
        <v>2894</v>
      </c>
      <c r="B503" s="23">
        <v>46107.81833365741</v>
      </c>
      <c r="C503" s="7" t="s">
        <v>2236</v>
      </c>
      <c r="D503" s="7" t="s">
        <v>307</v>
      </c>
      <c r="E503" s="7" t="s">
        <v>23</v>
      </c>
      <c r="F503" s="24">
        <v>1.0</v>
      </c>
      <c r="G503" s="7" t="s">
        <v>2233</v>
      </c>
      <c r="H503" s="7" t="s">
        <v>2237</v>
      </c>
      <c r="I503" s="7" t="s">
        <v>2895</v>
      </c>
      <c r="J503" s="11">
        <v>271.4</v>
      </c>
    </row>
    <row r="504">
      <c r="A504" s="7" t="s">
        <v>2896</v>
      </c>
      <c r="B504" s="23">
        <v>46107.90040670139</v>
      </c>
      <c r="C504" s="7" t="s">
        <v>2236</v>
      </c>
      <c r="D504" s="7" t="s">
        <v>1489</v>
      </c>
      <c r="E504" s="7" t="s">
        <v>1490</v>
      </c>
      <c r="F504" s="24">
        <v>1.0</v>
      </c>
      <c r="G504" s="7" t="s">
        <v>2233</v>
      </c>
      <c r="H504" s="7" t="s">
        <v>2237</v>
      </c>
      <c r="I504" s="7" t="s">
        <v>2897</v>
      </c>
      <c r="J504" s="11">
        <v>30.5</v>
      </c>
    </row>
    <row r="505">
      <c r="A505" s="7" t="s">
        <v>2896</v>
      </c>
      <c r="B505" s="23">
        <v>46107.90040670139</v>
      </c>
      <c r="C505" s="7" t="s">
        <v>2236</v>
      </c>
      <c r="D505" s="7" t="s">
        <v>1485</v>
      </c>
      <c r="E505" s="7" t="s">
        <v>1487</v>
      </c>
      <c r="F505" s="24">
        <v>1.0</v>
      </c>
      <c r="G505" s="7" t="s">
        <v>2233</v>
      </c>
      <c r="H505" s="7" t="s">
        <v>2237</v>
      </c>
      <c r="I505" s="7" t="s">
        <v>2897</v>
      </c>
      <c r="J505" s="11">
        <v>39.8</v>
      </c>
    </row>
    <row r="506">
      <c r="A506" s="7" t="s">
        <v>2896</v>
      </c>
      <c r="B506" s="23">
        <v>46107.90040670139</v>
      </c>
      <c r="C506" s="7" t="s">
        <v>2236</v>
      </c>
      <c r="D506" s="7" t="s">
        <v>1491</v>
      </c>
      <c r="E506" s="7" t="s">
        <v>1492</v>
      </c>
      <c r="F506" s="24">
        <v>1.0</v>
      </c>
      <c r="G506" s="7" t="s">
        <v>2233</v>
      </c>
      <c r="H506" s="7" t="s">
        <v>2237</v>
      </c>
      <c r="I506" s="7" t="s">
        <v>2897</v>
      </c>
      <c r="J506" s="11">
        <v>45.0</v>
      </c>
    </row>
    <row r="507">
      <c r="A507" s="7" t="s">
        <v>2898</v>
      </c>
      <c r="B507" s="23">
        <v>46107.98852908565</v>
      </c>
      <c r="C507" s="7" t="s">
        <v>2236</v>
      </c>
      <c r="D507" s="7" t="s">
        <v>1334</v>
      </c>
      <c r="E507" s="7" t="s">
        <v>1333</v>
      </c>
      <c r="F507" s="24">
        <v>1.0</v>
      </c>
      <c r="G507" s="7" t="s">
        <v>2233</v>
      </c>
      <c r="H507" s="7" t="s">
        <v>2237</v>
      </c>
      <c r="I507" s="7" t="s">
        <v>2899</v>
      </c>
      <c r="J507" s="11">
        <v>51.4</v>
      </c>
    </row>
    <row r="508">
      <c r="A508" s="7" t="s">
        <v>2900</v>
      </c>
      <c r="B508" s="23">
        <v>46107.990789999996</v>
      </c>
      <c r="C508" s="7" t="s">
        <v>2236</v>
      </c>
      <c r="D508" s="7" t="s">
        <v>1305</v>
      </c>
      <c r="E508" s="7" t="s">
        <v>1306</v>
      </c>
      <c r="F508" s="24">
        <v>1.0</v>
      </c>
      <c r="G508" s="7" t="s">
        <v>2233</v>
      </c>
      <c r="H508" s="7" t="s">
        <v>2237</v>
      </c>
      <c r="I508" s="7" t="s">
        <v>2901</v>
      </c>
      <c r="J508" s="11">
        <v>44.0</v>
      </c>
    </row>
    <row r="509">
      <c r="A509" s="7" t="s">
        <v>2902</v>
      </c>
      <c r="B509" s="23">
        <v>46108.451524398144</v>
      </c>
      <c r="C509" s="7" t="s">
        <v>2236</v>
      </c>
      <c r="D509" s="7" t="s">
        <v>713</v>
      </c>
      <c r="E509" s="7" t="s">
        <v>714</v>
      </c>
      <c r="F509" s="24">
        <v>1.0</v>
      </c>
      <c r="G509" s="7" t="s">
        <v>2233</v>
      </c>
      <c r="H509" s="7" t="s">
        <v>2237</v>
      </c>
      <c r="I509" s="7" t="s">
        <v>2903</v>
      </c>
      <c r="J509" s="11">
        <v>108.2</v>
      </c>
    </row>
    <row r="510">
      <c r="A510" s="7" t="s">
        <v>2904</v>
      </c>
      <c r="B510" s="23">
        <v>46108.62701458333</v>
      </c>
      <c r="C510" s="7" t="s">
        <v>2236</v>
      </c>
      <c r="D510" s="7" t="s">
        <v>1669</v>
      </c>
      <c r="E510" s="7" t="s">
        <v>1670</v>
      </c>
      <c r="F510" s="24">
        <v>1.0</v>
      </c>
      <c r="G510" s="7" t="s">
        <v>2233</v>
      </c>
      <c r="H510" s="7" t="s">
        <v>2237</v>
      </c>
      <c r="I510" s="7" t="s">
        <v>2905</v>
      </c>
      <c r="J510" s="11">
        <v>44.95</v>
      </c>
    </row>
    <row r="511">
      <c r="A511" s="7" t="s">
        <v>2906</v>
      </c>
      <c r="B511" s="23">
        <v>46108.74878435185</v>
      </c>
      <c r="C511" s="7" t="s">
        <v>2236</v>
      </c>
      <c r="D511" s="7" t="s">
        <v>1456</v>
      </c>
      <c r="E511" s="7" t="s">
        <v>1457</v>
      </c>
      <c r="F511" s="24">
        <v>1.0</v>
      </c>
      <c r="G511" s="7" t="s">
        <v>2233</v>
      </c>
      <c r="H511" s="7" t="s">
        <v>2237</v>
      </c>
      <c r="I511" s="7" t="s">
        <v>2907</v>
      </c>
      <c r="J511" s="11">
        <v>53.1</v>
      </c>
    </row>
    <row r="512">
      <c r="A512" s="7" t="s">
        <v>2908</v>
      </c>
      <c r="B512" s="23">
        <v>46108.80760857639</v>
      </c>
      <c r="C512" s="7" t="s">
        <v>2236</v>
      </c>
      <c r="D512" s="7" t="s">
        <v>450</v>
      </c>
      <c r="E512" s="7" t="s">
        <v>449</v>
      </c>
      <c r="F512" s="24">
        <v>1.0</v>
      </c>
      <c r="G512" s="7" t="s">
        <v>2233</v>
      </c>
      <c r="H512" s="7" t="s">
        <v>2237</v>
      </c>
      <c r="I512" s="7" t="s">
        <v>2909</v>
      </c>
      <c r="J512" s="11">
        <v>86.05</v>
      </c>
    </row>
    <row r="513">
      <c r="A513" s="7" t="s">
        <v>2910</v>
      </c>
      <c r="B513" s="23">
        <v>46108.89559965278</v>
      </c>
      <c r="C513" s="7" t="s">
        <v>2236</v>
      </c>
      <c r="D513" s="7" t="s">
        <v>1485</v>
      </c>
      <c r="E513" s="7" t="s">
        <v>1487</v>
      </c>
      <c r="F513" s="24">
        <v>1.0</v>
      </c>
      <c r="G513" s="7" t="s">
        <v>2233</v>
      </c>
      <c r="H513" s="7" t="s">
        <v>2237</v>
      </c>
      <c r="I513" s="7" t="s">
        <v>2911</v>
      </c>
      <c r="J513" s="11">
        <v>39.8</v>
      </c>
    </row>
    <row r="514">
      <c r="A514" s="7" t="s">
        <v>2912</v>
      </c>
      <c r="B514" s="23">
        <v>46108.91529244213</v>
      </c>
      <c r="C514" s="7" t="s">
        <v>2236</v>
      </c>
      <c r="D514" s="7" t="s">
        <v>879</v>
      </c>
      <c r="E514" s="7" t="s">
        <v>880</v>
      </c>
      <c r="F514" s="24">
        <v>1.0</v>
      </c>
      <c r="G514" s="7" t="s">
        <v>2233</v>
      </c>
      <c r="H514" s="7" t="s">
        <v>2237</v>
      </c>
      <c r="I514" s="7" t="s">
        <v>2913</v>
      </c>
      <c r="J514" s="11">
        <v>38.0</v>
      </c>
    </row>
    <row r="515">
      <c r="A515" s="7" t="s">
        <v>2912</v>
      </c>
      <c r="B515" s="23">
        <v>46108.91529244213</v>
      </c>
      <c r="C515" s="7" t="s">
        <v>2236</v>
      </c>
      <c r="D515" s="7" t="s">
        <v>876</v>
      </c>
      <c r="E515" s="7" t="s">
        <v>877</v>
      </c>
      <c r="F515" s="24">
        <v>1.0</v>
      </c>
      <c r="G515" s="7" t="s">
        <v>2233</v>
      </c>
      <c r="H515" s="7" t="s">
        <v>2237</v>
      </c>
      <c r="I515" s="7" t="s">
        <v>2913</v>
      </c>
      <c r="J515" s="11">
        <v>39.1</v>
      </c>
    </row>
    <row r="516">
      <c r="A516" s="7" t="s">
        <v>2912</v>
      </c>
      <c r="B516" s="23">
        <v>46108.91529244213</v>
      </c>
      <c r="C516" s="7" t="s">
        <v>2236</v>
      </c>
      <c r="D516" s="7" t="s">
        <v>1331</v>
      </c>
      <c r="E516" s="7" t="s">
        <v>1333</v>
      </c>
      <c r="F516" s="24">
        <v>1.0</v>
      </c>
      <c r="G516" s="7" t="s">
        <v>2233</v>
      </c>
      <c r="H516" s="7" t="s">
        <v>2237</v>
      </c>
      <c r="I516" s="7" t="s">
        <v>2913</v>
      </c>
      <c r="J516" s="11">
        <v>0.0</v>
      </c>
    </row>
    <row r="517">
      <c r="A517" s="7" t="s">
        <v>2914</v>
      </c>
      <c r="B517" s="23">
        <v>46109.44835268518</v>
      </c>
      <c r="C517" s="7" t="s">
        <v>2236</v>
      </c>
      <c r="D517" s="7" t="s">
        <v>284</v>
      </c>
      <c r="E517" s="7" t="s">
        <v>286</v>
      </c>
      <c r="F517" s="24">
        <v>1.0</v>
      </c>
      <c r="G517" s="7" t="s">
        <v>2233</v>
      </c>
      <c r="H517" s="7" t="s">
        <v>2237</v>
      </c>
      <c r="I517" s="7" t="s">
        <v>2915</v>
      </c>
      <c r="J517" s="11">
        <v>82.6</v>
      </c>
    </row>
    <row r="518">
      <c r="A518" s="7" t="s">
        <v>2914</v>
      </c>
      <c r="B518" s="23">
        <v>46109.44835268518</v>
      </c>
      <c r="C518" s="7" t="s">
        <v>2236</v>
      </c>
      <c r="D518" s="7" t="s">
        <v>290</v>
      </c>
      <c r="E518" s="7" t="s">
        <v>291</v>
      </c>
      <c r="F518" s="24">
        <v>1.0</v>
      </c>
      <c r="G518" s="7" t="s">
        <v>2233</v>
      </c>
      <c r="H518" s="7" t="s">
        <v>2237</v>
      </c>
      <c r="I518" s="7" t="s">
        <v>2915</v>
      </c>
      <c r="J518" s="11">
        <v>105.02</v>
      </c>
    </row>
    <row r="519">
      <c r="A519" s="7" t="s">
        <v>2916</v>
      </c>
      <c r="B519" s="23">
        <v>46109.517323645836</v>
      </c>
      <c r="C519" s="7" t="s">
        <v>2236</v>
      </c>
      <c r="D519" s="7" t="s">
        <v>353</v>
      </c>
      <c r="E519" s="7" t="s">
        <v>163</v>
      </c>
      <c r="F519" s="24">
        <v>1.0</v>
      </c>
      <c r="G519" s="7" t="s">
        <v>2233</v>
      </c>
      <c r="H519" s="7" t="s">
        <v>2237</v>
      </c>
      <c r="I519" s="7" t="s">
        <v>2917</v>
      </c>
      <c r="J519" s="11">
        <v>202.96</v>
      </c>
    </row>
    <row r="520">
      <c r="A520" s="7" t="s">
        <v>2916</v>
      </c>
      <c r="B520" s="23">
        <v>46109.517323645836</v>
      </c>
      <c r="C520" s="7" t="s">
        <v>2236</v>
      </c>
      <c r="D520" s="7" t="s">
        <v>1510</v>
      </c>
      <c r="E520" s="7" t="s">
        <v>1511</v>
      </c>
      <c r="F520" s="24">
        <v>1.0</v>
      </c>
      <c r="G520" s="7" t="s">
        <v>2233</v>
      </c>
      <c r="H520" s="7" t="s">
        <v>2237</v>
      </c>
      <c r="I520" s="7" t="s">
        <v>2917</v>
      </c>
      <c r="J520" s="11">
        <v>31.8</v>
      </c>
    </row>
    <row r="521">
      <c r="A521" s="7" t="s">
        <v>2918</v>
      </c>
      <c r="B521" s="23">
        <v>46109.51822200231</v>
      </c>
      <c r="C521" s="7" t="s">
        <v>2236</v>
      </c>
      <c r="D521" s="7" t="s">
        <v>288</v>
      </c>
      <c r="E521" s="7" t="s">
        <v>289</v>
      </c>
      <c r="F521" s="24">
        <v>1.0</v>
      </c>
      <c r="G521" s="7" t="s">
        <v>2233</v>
      </c>
      <c r="H521" s="7" t="s">
        <v>2237</v>
      </c>
      <c r="I521" s="7" t="s">
        <v>2919</v>
      </c>
      <c r="J521" s="11">
        <v>113.28</v>
      </c>
    </row>
    <row r="522">
      <c r="A522" s="7" t="s">
        <v>2920</v>
      </c>
      <c r="B522" s="23">
        <v>46109.52565458333</v>
      </c>
      <c r="C522" s="7" t="s">
        <v>2236</v>
      </c>
      <c r="D522" s="7" t="s">
        <v>1444</v>
      </c>
      <c r="E522" s="7" t="s">
        <v>1445</v>
      </c>
      <c r="F522" s="24">
        <v>1.0</v>
      </c>
      <c r="G522" s="7" t="s">
        <v>2233</v>
      </c>
      <c r="H522" s="7" t="s">
        <v>2237</v>
      </c>
      <c r="I522" s="7" t="s">
        <v>2921</v>
      </c>
      <c r="J522" s="11">
        <v>61.8</v>
      </c>
    </row>
    <row r="523">
      <c r="A523" s="7" t="s">
        <v>2920</v>
      </c>
      <c r="B523" s="23">
        <v>46109.52565458333</v>
      </c>
      <c r="C523" s="7" t="s">
        <v>2236</v>
      </c>
      <c r="D523" s="7" t="s">
        <v>1438</v>
      </c>
      <c r="E523" s="7" t="s">
        <v>1439</v>
      </c>
      <c r="F523" s="24">
        <v>1.0</v>
      </c>
      <c r="G523" s="7" t="s">
        <v>2233</v>
      </c>
      <c r="H523" s="7" t="s">
        <v>2237</v>
      </c>
      <c r="I523" s="7" t="s">
        <v>2921</v>
      </c>
      <c r="J523" s="11">
        <v>61.8</v>
      </c>
    </row>
    <row r="524">
      <c r="A524" s="7" t="s">
        <v>2922</v>
      </c>
      <c r="B524" s="23">
        <v>46109.53615699074</v>
      </c>
      <c r="C524" s="7" t="s">
        <v>2236</v>
      </c>
      <c r="D524" s="7" t="s">
        <v>210</v>
      </c>
      <c r="E524" s="7" t="s">
        <v>211</v>
      </c>
      <c r="F524" s="24">
        <v>1.0</v>
      </c>
      <c r="G524" s="7" t="s">
        <v>2233</v>
      </c>
      <c r="H524" s="7" t="s">
        <v>2237</v>
      </c>
      <c r="I524" s="7" t="s">
        <v>2923</v>
      </c>
      <c r="J524" s="11">
        <v>145.14</v>
      </c>
    </row>
    <row r="525">
      <c r="A525" s="7" t="s">
        <v>2924</v>
      </c>
      <c r="B525" s="23">
        <v>46109.54579866898</v>
      </c>
      <c r="C525" s="7" t="s">
        <v>2236</v>
      </c>
      <c r="D525" s="7" t="s">
        <v>99</v>
      </c>
      <c r="E525" s="7" t="s">
        <v>100</v>
      </c>
      <c r="F525" s="24">
        <v>1.0</v>
      </c>
      <c r="G525" s="7" t="s">
        <v>2233</v>
      </c>
      <c r="H525" s="7" t="s">
        <v>2237</v>
      </c>
      <c r="I525" s="7" t="s">
        <v>2925</v>
      </c>
      <c r="J525" s="11">
        <v>145.14</v>
      </c>
    </row>
    <row r="526">
      <c r="A526" s="7" t="s">
        <v>2926</v>
      </c>
      <c r="B526" s="23">
        <v>46109.62092793982</v>
      </c>
      <c r="C526" s="7" t="s">
        <v>2236</v>
      </c>
      <c r="D526" s="7" t="s">
        <v>1230</v>
      </c>
      <c r="E526" s="7" t="s">
        <v>1231</v>
      </c>
      <c r="F526" s="24">
        <v>1.0</v>
      </c>
      <c r="G526" s="7" t="s">
        <v>2233</v>
      </c>
      <c r="H526" s="7" t="s">
        <v>2237</v>
      </c>
      <c r="I526" s="7" t="s">
        <v>2927</v>
      </c>
      <c r="J526" s="11">
        <v>44.12</v>
      </c>
    </row>
    <row r="527">
      <c r="A527" s="7" t="s">
        <v>2928</v>
      </c>
      <c r="B527" s="23">
        <v>46109.66652234954</v>
      </c>
      <c r="C527" s="7" t="s">
        <v>2236</v>
      </c>
      <c r="D527" s="7" t="s">
        <v>1508</v>
      </c>
      <c r="E527" s="7" t="s">
        <v>1509</v>
      </c>
      <c r="F527" s="24">
        <v>1.0</v>
      </c>
      <c r="G527" s="7" t="s">
        <v>2233</v>
      </c>
      <c r="H527" s="7" t="s">
        <v>2237</v>
      </c>
      <c r="I527" s="7" t="s">
        <v>2929</v>
      </c>
      <c r="J527" s="11">
        <v>31.76</v>
      </c>
    </row>
    <row r="528">
      <c r="A528" s="7" t="s">
        <v>2930</v>
      </c>
      <c r="B528" s="23">
        <v>46109.71431601852</v>
      </c>
      <c r="C528" s="7" t="s">
        <v>2236</v>
      </c>
      <c r="D528" s="7" t="s">
        <v>1028</v>
      </c>
      <c r="E528" s="7" t="s">
        <v>1027</v>
      </c>
      <c r="F528" s="24">
        <v>1.0</v>
      </c>
      <c r="G528" s="7" t="s">
        <v>2233</v>
      </c>
      <c r="H528" s="7" t="s">
        <v>2237</v>
      </c>
      <c r="I528" s="7" t="s">
        <v>2931</v>
      </c>
      <c r="J528" s="11">
        <v>130.1</v>
      </c>
    </row>
    <row r="529">
      <c r="A529" s="7" t="s">
        <v>2932</v>
      </c>
      <c r="B529" s="23">
        <v>46109.71554821759</v>
      </c>
      <c r="C529" s="7" t="s">
        <v>2236</v>
      </c>
      <c r="D529" s="7" t="s">
        <v>1546</v>
      </c>
      <c r="E529" s="7" t="s">
        <v>1547</v>
      </c>
      <c r="F529" s="24">
        <v>1.0</v>
      </c>
      <c r="G529" s="7" t="s">
        <v>2233</v>
      </c>
      <c r="H529" s="7" t="s">
        <v>2237</v>
      </c>
      <c r="I529" s="7" t="s">
        <v>2933</v>
      </c>
      <c r="J529" s="11">
        <v>42.9</v>
      </c>
    </row>
    <row r="530">
      <c r="A530" s="7" t="s">
        <v>2932</v>
      </c>
      <c r="B530" s="23">
        <v>46109.71554821759</v>
      </c>
      <c r="C530" s="7" t="s">
        <v>2236</v>
      </c>
      <c r="D530" s="7" t="s">
        <v>1551</v>
      </c>
      <c r="E530" s="7" t="s">
        <v>1550</v>
      </c>
      <c r="F530" s="24">
        <v>1.0</v>
      </c>
      <c r="G530" s="7" t="s">
        <v>2233</v>
      </c>
      <c r="H530" s="7" t="s">
        <v>2237</v>
      </c>
      <c r="I530" s="7" t="s">
        <v>2933</v>
      </c>
      <c r="J530" s="11">
        <v>91.0</v>
      </c>
    </row>
    <row r="531">
      <c r="A531" s="7" t="s">
        <v>2934</v>
      </c>
      <c r="B531" s="23">
        <v>46109.725052002315</v>
      </c>
      <c r="C531" s="7" t="s">
        <v>2236</v>
      </c>
      <c r="D531" s="7" t="s">
        <v>1238</v>
      </c>
      <c r="E531" s="7" t="s">
        <v>1239</v>
      </c>
      <c r="F531" s="24">
        <v>1.0</v>
      </c>
      <c r="G531" s="7" t="s">
        <v>2233</v>
      </c>
      <c r="H531" s="7" t="s">
        <v>2237</v>
      </c>
      <c r="I531" s="7" t="s">
        <v>2935</v>
      </c>
      <c r="J531" s="11">
        <v>44.0</v>
      </c>
    </row>
    <row r="532">
      <c r="A532" s="7" t="s">
        <v>2936</v>
      </c>
      <c r="B532" s="23">
        <v>46109.76051861111</v>
      </c>
      <c r="C532" s="7" t="s">
        <v>2236</v>
      </c>
      <c r="D532" s="7" t="s">
        <v>356</v>
      </c>
      <c r="E532" s="7" t="s">
        <v>172</v>
      </c>
      <c r="F532" s="24">
        <v>1.0</v>
      </c>
      <c r="G532" s="7" t="s">
        <v>2233</v>
      </c>
      <c r="H532" s="7" t="s">
        <v>2237</v>
      </c>
      <c r="I532" s="7" t="s">
        <v>2937</v>
      </c>
      <c r="J532" s="11">
        <v>202.96</v>
      </c>
    </row>
    <row r="533">
      <c r="A533" s="7" t="s">
        <v>2938</v>
      </c>
      <c r="B533" s="23">
        <v>46109.77356318287</v>
      </c>
      <c r="C533" s="7" t="s">
        <v>2236</v>
      </c>
      <c r="D533" s="7" t="s">
        <v>253</v>
      </c>
      <c r="E533" s="7" t="s">
        <v>254</v>
      </c>
      <c r="F533" s="24">
        <v>1.0</v>
      </c>
      <c r="G533" s="7" t="s">
        <v>2233</v>
      </c>
      <c r="H533" s="7" t="s">
        <v>2237</v>
      </c>
      <c r="I533" s="7" t="s">
        <v>2939</v>
      </c>
      <c r="J533" s="11">
        <v>82.6</v>
      </c>
    </row>
    <row r="534">
      <c r="A534" s="7" t="s">
        <v>2940</v>
      </c>
      <c r="B534" s="23">
        <v>46109.782480821756</v>
      </c>
      <c r="C534" s="7" t="s">
        <v>2236</v>
      </c>
      <c r="D534" s="7" t="s">
        <v>353</v>
      </c>
      <c r="E534" s="7" t="s">
        <v>163</v>
      </c>
      <c r="F534" s="24">
        <v>1.0</v>
      </c>
      <c r="G534" s="7" t="s">
        <v>2233</v>
      </c>
      <c r="H534" s="7" t="s">
        <v>2237</v>
      </c>
      <c r="I534" s="7" t="s">
        <v>2941</v>
      </c>
      <c r="J534" s="11">
        <v>202.96</v>
      </c>
    </row>
    <row r="535">
      <c r="A535" s="7" t="s">
        <v>2942</v>
      </c>
      <c r="B535" s="23">
        <v>46109.858036736114</v>
      </c>
      <c r="C535" s="7" t="s">
        <v>2236</v>
      </c>
      <c r="D535" s="7" t="s">
        <v>1536</v>
      </c>
      <c r="E535" s="7" t="s">
        <v>1537</v>
      </c>
      <c r="F535" s="24">
        <v>1.0</v>
      </c>
      <c r="G535" s="7" t="s">
        <v>2233</v>
      </c>
      <c r="H535" s="7" t="s">
        <v>2237</v>
      </c>
      <c r="I535" s="7" t="s">
        <v>2943</v>
      </c>
      <c r="J535" s="11">
        <v>42.9</v>
      </c>
    </row>
    <row r="536">
      <c r="A536" s="7" t="s">
        <v>2942</v>
      </c>
      <c r="B536" s="23">
        <v>46109.858036736114</v>
      </c>
      <c r="C536" s="7" t="s">
        <v>2236</v>
      </c>
      <c r="D536" s="7" t="s">
        <v>1541</v>
      </c>
      <c r="E536" s="7" t="s">
        <v>1542</v>
      </c>
      <c r="F536" s="24">
        <v>1.0</v>
      </c>
      <c r="G536" s="7" t="s">
        <v>2233</v>
      </c>
      <c r="H536" s="7" t="s">
        <v>2237</v>
      </c>
      <c r="I536" s="7" t="s">
        <v>2943</v>
      </c>
      <c r="J536" s="11">
        <v>45.7</v>
      </c>
    </row>
    <row r="537">
      <c r="A537" s="7" t="s">
        <v>2944</v>
      </c>
      <c r="B537" s="23">
        <v>46109.85955862269</v>
      </c>
      <c r="C537" s="7" t="s">
        <v>2236</v>
      </c>
      <c r="D537" s="7" t="s">
        <v>1334</v>
      </c>
      <c r="E537" s="7" t="s">
        <v>1333</v>
      </c>
      <c r="F537" s="24">
        <v>1.0</v>
      </c>
      <c r="G537" s="7" t="s">
        <v>2233</v>
      </c>
      <c r="H537" s="7" t="s">
        <v>2237</v>
      </c>
      <c r="I537" s="7" t="s">
        <v>2945</v>
      </c>
      <c r="J537" s="11">
        <v>51.4</v>
      </c>
    </row>
    <row r="538">
      <c r="A538" s="7" t="s">
        <v>2944</v>
      </c>
      <c r="B538" s="23">
        <v>46109.85955862269</v>
      </c>
      <c r="C538" s="7" t="s">
        <v>2236</v>
      </c>
      <c r="D538" s="7" t="s">
        <v>1337</v>
      </c>
      <c r="E538" s="7" t="s">
        <v>1338</v>
      </c>
      <c r="F538" s="24">
        <v>1.0</v>
      </c>
      <c r="G538" s="7" t="s">
        <v>2233</v>
      </c>
      <c r="H538" s="7" t="s">
        <v>2237</v>
      </c>
      <c r="I538" s="7" t="s">
        <v>2945</v>
      </c>
      <c r="J538" s="11">
        <v>119.09</v>
      </c>
    </row>
    <row r="539">
      <c r="A539" s="7" t="s">
        <v>2946</v>
      </c>
      <c r="B539" s="23">
        <v>46109.88284560185</v>
      </c>
      <c r="C539" s="7" t="s">
        <v>2236</v>
      </c>
      <c r="D539" s="7" t="s">
        <v>22</v>
      </c>
      <c r="E539" s="7" t="s">
        <v>23</v>
      </c>
      <c r="F539" s="24">
        <v>1.0</v>
      </c>
      <c r="G539" s="7" t="s">
        <v>2233</v>
      </c>
      <c r="H539" s="7" t="s">
        <v>2237</v>
      </c>
      <c r="I539" s="7" t="s">
        <v>2947</v>
      </c>
      <c r="J539" s="11">
        <v>99.12</v>
      </c>
    </row>
    <row r="540">
      <c r="A540" s="7" t="s">
        <v>2946</v>
      </c>
      <c r="B540" s="23">
        <v>46109.88284560185</v>
      </c>
      <c r="C540" s="7" t="s">
        <v>2236</v>
      </c>
      <c r="D540" s="7" t="s">
        <v>236</v>
      </c>
      <c r="E540" s="7" t="s">
        <v>237</v>
      </c>
      <c r="F540" s="24">
        <v>1.0</v>
      </c>
      <c r="G540" s="7" t="s">
        <v>2233</v>
      </c>
      <c r="H540" s="7" t="s">
        <v>2237</v>
      </c>
      <c r="I540" s="7" t="s">
        <v>2947</v>
      </c>
      <c r="J540" s="11">
        <v>123.9</v>
      </c>
    </row>
    <row r="541">
      <c r="A541" s="7" t="s">
        <v>2948</v>
      </c>
      <c r="B541" s="23">
        <v>46109.88566547453</v>
      </c>
      <c r="C541" s="7" t="s">
        <v>2236</v>
      </c>
      <c r="D541" s="7" t="s">
        <v>353</v>
      </c>
      <c r="E541" s="7" t="s">
        <v>163</v>
      </c>
      <c r="F541" s="24">
        <v>1.0</v>
      </c>
      <c r="G541" s="7" t="s">
        <v>2233</v>
      </c>
      <c r="H541" s="7" t="s">
        <v>2237</v>
      </c>
      <c r="I541" s="7" t="s">
        <v>2949</v>
      </c>
      <c r="J541" s="11">
        <v>202.96</v>
      </c>
    </row>
    <row r="542">
      <c r="A542" s="7" t="s">
        <v>2950</v>
      </c>
      <c r="B542" s="23">
        <v>46109.88944922454</v>
      </c>
      <c r="C542" s="7" t="s">
        <v>2236</v>
      </c>
      <c r="D542" s="7" t="s">
        <v>1349</v>
      </c>
      <c r="E542" s="7" t="s">
        <v>1350</v>
      </c>
      <c r="F542" s="24">
        <v>1.0</v>
      </c>
      <c r="G542" s="7" t="s">
        <v>2233</v>
      </c>
      <c r="H542" s="7" t="s">
        <v>2237</v>
      </c>
      <c r="I542" s="7" t="s">
        <v>2951</v>
      </c>
      <c r="J542" s="11">
        <v>25.0</v>
      </c>
    </row>
    <row r="543">
      <c r="A543" s="7" t="s">
        <v>2952</v>
      </c>
      <c r="B543" s="23">
        <v>46109.899468981486</v>
      </c>
      <c r="C543" s="7" t="s">
        <v>2236</v>
      </c>
      <c r="D543" s="7" t="s">
        <v>225</v>
      </c>
      <c r="E543" s="7" t="s">
        <v>227</v>
      </c>
      <c r="F543" s="24">
        <v>1.0</v>
      </c>
      <c r="G543" s="7" t="s">
        <v>2233</v>
      </c>
      <c r="H543" s="7" t="s">
        <v>2237</v>
      </c>
      <c r="I543" s="7" t="s">
        <v>2953</v>
      </c>
      <c r="J543" s="11">
        <v>82.6</v>
      </c>
    </row>
    <row r="544">
      <c r="A544" s="7" t="s">
        <v>2954</v>
      </c>
      <c r="B544" s="23">
        <v>46110.539600625</v>
      </c>
      <c r="C544" s="7" t="s">
        <v>2236</v>
      </c>
      <c r="D544" s="7" t="s">
        <v>1602</v>
      </c>
      <c r="E544" s="7" t="s">
        <v>1600</v>
      </c>
      <c r="F544" s="24">
        <v>1.0</v>
      </c>
      <c r="G544" s="7" t="s">
        <v>2233</v>
      </c>
      <c r="H544" s="7" t="s">
        <v>2237</v>
      </c>
      <c r="I544" s="7" t="s">
        <v>2955</v>
      </c>
      <c r="J544" s="11">
        <v>42.9</v>
      </c>
    </row>
    <row r="545">
      <c r="A545" s="7" t="s">
        <v>2956</v>
      </c>
      <c r="B545" s="23">
        <v>46110.54010883102</v>
      </c>
      <c r="C545" s="7" t="s">
        <v>2236</v>
      </c>
      <c r="D545" s="7" t="s">
        <v>74</v>
      </c>
      <c r="E545" s="7" t="s">
        <v>75</v>
      </c>
      <c r="F545" s="24">
        <v>1.0</v>
      </c>
      <c r="G545" s="7" t="s">
        <v>2233</v>
      </c>
      <c r="H545" s="7" t="s">
        <v>2237</v>
      </c>
      <c r="I545" s="7" t="s">
        <v>2957</v>
      </c>
      <c r="J545" s="11">
        <v>112.1</v>
      </c>
    </row>
    <row r="546">
      <c r="A546" s="7" t="s">
        <v>2958</v>
      </c>
      <c r="B546" s="23">
        <v>46110.54046314815</v>
      </c>
      <c r="C546" s="7" t="s">
        <v>2236</v>
      </c>
      <c r="D546" s="7" t="s">
        <v>453</v>
      </c>
      <c r="E546" s="7" t="s">
        <v>454</v>
      </c>
      <c r="F546" s="24">
        <v>1.0</v>
      </c>
      <c r="G546" s="7" t="s">
        <v>2233</v>
      </c>
      <c r="H546" s="7" t="s">
        <v>2237</v>
      </c>
      <c r="I546" s="7" t="s">
        <v>2959</v>
      </c>
      <c r="J546" s="11">
        <v>65.34</v>
      </c>
    </row>
    <row r="547">
      <c r="A547" s="7" t="s">
        <v>2960</v>
      </c>
      <c r="B547" s="23">
        <v>46110.591637627316</v>
      </c>
      <c r="C547" s="7" t="s">
        <v>2236</v>
      </c>
      <c r="D547" s="7" t="s">
        <v>1485</v>
      </c>
      <c r="E547" s="7" t="s">
        <v>1487</v>
      </c>
      <c r="F547" s="24">
        <v>1.0</v>
      </c>
      <c r="G547" s="7" t="s">
        <v>2233</v>
      </c>
      <c r="H547" s="7" t="s">
        <v>2237</v>
      </c>
      <c r="I547" s="7" t="s">
        <v>2961</v>
      </c>
      <c r="J547" s="11">
        <v>39.8</v>
      </c>
    </row>
    <row r="548">
      <c r="A548" s="7" t="s">
        <v>2960</v>
      </c>
      <c r="B548" s="23">
        <v>46110.591637627316</v>
      </c>
      <c r="C548" s="7" t="s">
        <v>2236</v>
      </c>
      <c r="D548" s="7" t="s">
        <v>1491</v>
      </c>
      <c r="E548" s="7" t="s">
        <v>1492</v>
      </c>
      <c r="F548" s="24">
        <v>1.0</v>
      </c>
      <c r="G548" s="7" t="s">
        <v>2233</v>
      </c>
      <c r="H548" s="7" t="s">
        <v>2237</v>
      </c>
      <c r="I548" s="7" t="s">
        <v>2961</v>
      </c>
      <c r="J548" s="11">
        <v>45.0</v>
      </c>
    </row>
    <row r="549">
      <c r="A549" s="7" t="s">
        <v>2960</v>
      </c>
      <c r="B549" s="23">
        <v>46110.591637627316</v>
      </c>
      <c r="C549" s="7" t="s">
        <v>2236</v>
      </c>
      <c r="D549" s="7" t="s">
        <v>1489</v>
      </c>
      <c r="E549" s="7" t="s">
        <v>1490</v>
      </c>
      <c r="F549" s="24">
        <v>1.0</v>
      </c>
      <c r="G549" s="7" t="s">
        <v>2233</v>
      </c>
      <c r="H549" s="7" t="s">
        <v>2237</v>
      </c>
      <c r="I549" s="7" t="s">
        <v>2961</v>
      </c>
      <c r="J549" s="11">
        <v>30.5</v>
      </c>
    </row>
    <row r="550">
      <c r="A550" s="7" t="s">
        <v>2962</v>
      </c>
      <c r="B550" s="23">
        <v>46110.67288293982</v>
      </c>
      <c r="C550" s="7" t="s">
        <v>2236</v>
      </c>
      <c r="D550" s="7" t="s">
        <v>1297</v>
      </c>
      <c r="E550" s="7" t="s">
        <v>1298</v>
      </c>
      <c r="F550" s="24">
        <v>1.0</v>
      </c>
      <c r="G550" s="7" t="s">
        <v>2233</v>
      </c>
      <c r="H550" s="7" t="s">
        <v>2237</v>
      </c>
      <c r="I550" s="7" t="s">
        <v>2963</v>
      </c>
      <c r="J550" s="11">
        <v>38.4</v>
      </c>
    </row>
    <row r="551">
      <c r="A551" s="7" t="s">
        <v>2964</v>
      </c>
      <c r="B551" s="23">
        <v>46110.674583506945</v>
      </c>
      <c r="C551" s="7" t="s">
        <v>2236</v>
      </c>
      <c r="D551" s="7" t="s">
        <v>58</v>
      </c>
      <c r="E551" s="7" t="s">
        <v>59</v>
      </c>
      <c r="F551" s="24">
        <v>1.0</v>
      </c>
      <c r="G551" s="7" t="s">
        <v>2233</v>
      </c>
      <c r="H551" s="7" t="s">
        <v>2237</v>
      </c>
      <c r="I551" s="7" t="s">
        <v>2965</v>
      </c>
      <c r="J551" s="11">
        <v>145.14</v>
      </c>
    </row>
    <row r="552">
      <c r="A552" s="7" t="s">
        <v>2964</v>
      </c>
      <c r="B552" s="23">
        <v>46110.674583506945</v>
      </c>
      <c r="C552" s="7" t="s">
        <v>2236</v>
      </c>
      <c r="D552" s="7" t="s">
        <v>144</v>
      </c>
      <c r="E552" s="7" t="s">
        <v>145</v>
      </c>
      <c r="F552" s="24">
        <v>1.0</v>
      </c>
      <c r="G552" s="7" t="s">
        <v>2233</v>
      </c>
      <c r="H552" s="7" t="s">
        <v>2237</v>
      </c>
      <c r="I552" s="7" t="s">
        <v>2965</v>
      </c>
      <c r="J552" s="11">
        <v>113.28</v>
      </c>
    </row>
    <row r="553">
      <c r="A553" s="7" t="s">
        <v>2966</v>
      </c>
      <c r="B553" s="23">
        <v>46110.67540689815</v>
      </c>
      <c r="C553" s="7" t="s">
        <v>2236</v>
      </c>
      <c r="D553" s="7" t="s">
        <v>307</v>
      </c>
      <c r="E553" s="7" t="s">
        <v>23</v>
      </c>
      <c r="F553" s="24">
        <v>1.0</v>
      </c>
      <c r="G553" s="7" t="s">
        <v>2233</v>
      </c>
      <c r="H553" s="7" t="s">
        <v>2237</v>
      </c>
      <c r="I553" s="7" t="s">
        <v>2967</v>
      </c>
      <c r="J553" s="11">
        <v>271.4</v>
      </c>
    </row>
    <row r="554">
      <c r="A554" s="7" t="s">
        <v>2966</v>
      </c>
      <c r="B554" s="23">
        <v>46110.67540689815</v>
      </c>
      <c r="C554" s="7" t="s">
        <v>2236</v>
      </c>
      <c r="D554" s="7" t="s">
        <v>319</v>
      </c>
      <c r="E554" s="7" t="s">
        <v>320</v>
      </c>
      <c r="F554" s="24">
        <v>1.0</v>
      </c>
      <c r="G554" s="7" t="s">
        <v>2233</v>
      </c>
      <c r="H554" s="7" t="s">
        <v>2237</v>
      </c>
      <c r="I554" s="7" t="s">
        <v>2967</v>
      </c>
      <c r="J554" s="11">
        <v>223.02</v>
      </c>
    </row>
    <row r="555">
      <c r="A555" s="7" t="s">
        <v>2968</v>
      </c>
      <c r="B555" s="23">
        <v>46110.77778224537</v>
      </c>
      <c r="C555" s="7" t="s">
        <v>2236</v>
      </c>
      <c r="D555" s="7" t="s">
        <v>1141</v>
      </c>
      <c r="E555" s="7" t="s">
        <v>1143</v>
      </c>
      <c r="F555" s="24">
        <v>1.0</v>
      </c>
      <c r="G555" s="7" t="s">
        <v>2233</v>
      </c>
      <c r="H555" s="7" t="s">
        <v>2237</v>
      </c>
      <c r="I555" s="7" t="s">
        <v>2969</v>
      </c>
      <c r="J555" s="11">
        <v>57.25</v>
      </c>
    </row>
    <row r="556">
      <c r="A556" s="7" t="s">
        <v>2968</v>
      </c>
      <c r="B556" s="23">
        <v>46110.77778224537</v>
      </c>
      <c r="C556" s="7" t="s">
        <v>2236</v>
      </c>
      <c r="D556" s="7" t="s">
        <v>1144</v>
      </c>
      <c r="E556" s="7" t="s">
        <v>1145</v>
      </c>
      <c r="F556" s="24">
        <v>1.0</v>
      </c>
      <c r="G556" s="7" t="s">
        <v>2233</v>
      </c>
      <c r="H556" s="7" t="s">
        <v>2237</v>
      </c>
      <c r="I556" s="7" t="s">
        <v>2969</v>
      </c>
      <c r="J556" s="11">
        <v>62.75</v>
      </c>
    </row>
    <row r="557">
      <c r="A557" s="7" t="s">
        <v>2970</v>
      </c>
      <c r="B557" s="23">
        <v>46110.779303125004</v>
      </c>
      <c r="C557" s="7" t="s">
        <v>2236</v>
      </c>
      <c r="D557" s="7" t="s">
        <v>1397</v>
      </c>
      <c r="E557" s="7" t="s">
        <v>1398</v>
      </c>
      <c r="F557" s="24">
        <v>2.0</v>
      </c>
      <c r="G557" s="7" t="s">
        <v>2233</v>
      </c>
      <c r="H557" s="7" t="s">
        <v>2237</v>
      </c>
      <c r="I557" s="7" t="s">
        <v>2971</v>
      </c>
      <c r="J557" s="11">
        <v>30.0</v>
      </c>
    </row>
    <row r="558">
      <c r="A558" s="7" t="s">
        <v>2970</v>
      </c>
      <c r="B558" s="23">
        <v>46110.779303125004</v>
      </c>
      <c r="C558" s="7" t="s">
        <v>2236</v>
      </c>
      <c r="D558" s="7" t="s">
        <v>85</v>
      </c>
      <c r="E558" s="7" t="s">
        <v>86</v>
      </c>
      <c r="F558" s="24">
        <v>1.0</v>
      </c>
      <c r="G558" s="7" t="s">
        <v>2233</v>
      </c>
      <c r="H558" s="7" t="s">
        <v>2237</v>
      </c>
      <c r="I558" s="7" t="s">
        <v>2971</v>
      </c>
      <c r="J558" s="11">
        <v>103.84</v>
      </c>
    </row>
    <row r="559">
      <c r="A559" s="7" t="s">
        <v>2970</v>
      </c>
      <c r="B559" s="23">
        <v>46110.779303125004</v>
      </c>
      <c r="C559" s="7" t="s">
        <v>2236</v>
      </c>
      <c r="D559" s="7" t="s">
        <v>1334</v>
      </c>
      <c r="E559" s="7" t="s">
        <v>1333</v>
      </c>
      <c r="F559" s="24">
        <v>1.0</v>
      </c>
      <c r="G559" s="7" t="s">
        <v>2233</v>
      </c>
      <c r="H559" s="7" t="s">
        <v>2237</v>
      </c>
      <c r="I559" s="7" t="s">
        <v>2971</v>
      </c>
      <c r="J559" s="11">
        <v>51.4</v>
      </c>
    </row>
    <row r="560">
      <c r="A560" s="7" t="s">
        <v>2972</v>
      </c>
      <c r="B560" s="23">
        <v>46110.7797325</v>
      </c>
      <c r="C560" s="7" t="s">
        <v>2236</v>
      </c>
      <c r="D560" s="7" t="s">
        <v>974</v>
      </c>
      <c r="E560" s="7" t="s">
        <v>975</v>
      </c>
      <c r="F560" s="24">
        <v>1.0</v>
      </c>
      <c r="G560" s="7" t="s">
        <v>2233</v>
      </c>
      <c r="H560" s="7" t="s">
        <v>2237</v>
      </c>
      <c r="I560" s="7" t="s">
        <v>2973</v>
      </c>
      <c r="J560" s="11">
        <v>33.5</v>
      </c>
    </row>
    <row r="561">
      <c r="A561" s="7" t="s">
        <v>2974</v>
      </c>
      <c r="B561" s="23">
        <v>46110.78043694445</v>
      </c>
      <c r="C561" s="7" t="s">
        <v>2236</v>
      </c>
      <c r="D561" s="7" t="s">
        <v>881</v>
      </c>
      <c r="E561" s="7" t="s">
        <v>880</v>
      </c>
      <c r="F561" s="24">
        <v>1.0</v>
      </c>
      <c r="G561" s="7" t="s">
        <v>2233</v>
      </c>
      <c r="H561" s="7" t="s">
        <v>2237</v>
      </c>
      <c r="I561" s="7" t="s">
        <v>2975</v>
      </c>
      <c r="J561" s="11">
        <v>107.8</v>
      </c>
    </row>
    <row r="562">
      <c r="A562" s="7" t="s">
        <v>2976</v>
      </c>
      <c r="B562" s="23">
        <v>46110.78103121527</v>
      </c>
      <c r="C562" s="7" t="s">
        <v>2236</v>
      </c>
      <c r="D562" s="7" t="s">
        <v>1334</v>
      </c>
      <c r="E562" s="7" t="s">
        <v>1333</v>
      </c>
      <c r="F562" s="24">
        <v>1.0</v>
      </c>
      <c r="G562" s="7" t="s">
        <v>2233</v>
      </c>
      <c r="H562" s="7" t="s">
        <v>2237</v>
      </c>
      <c r="I562" s="7" t="s">
        <v>2977</v>
      </c>
      <c r="J562" s="11">
        <v>51.4</v>
      </c>
    </row>
    <row r="563">
      <c r="A563" s="7" t="s">
        <v>2978</v>
      </c>
      <c r="B563" s="23">
        <v>46110.809798055554</v>
      </c>
      <c r="C563" s="7" t="s">
        <v>2236</v>
      </c>
      <c r="D563" s="7" t="s">
        <v>303</v>
      </c>
      <c r="E563" s="7" t="s">
        <v>16</v>
      </c>
      <c r="F563" s="24">
        <v>1.0</v>
      </c>
      <c r="G563" s="7" t="s">
        <v>2233</v>
      </c>
      <c r="H563" s="7" t="s">
        <v>2237</v>
      </c>
      <c r="I563" s="7" t="s">
        <v>2979</v>
      </c>
      <c r="J563" s="11">
        <v>189.98</v>
      </c>
    </row>
    <row r="564">
      <c r="A564" s="7" t="s">
        <v>2978</v>
      </c>
      <c r="B564" s="23">
        <v>46110.809798055554</v>
      </c>
      <c r="C564" s="7" t="s">
        <v>2236</v>
      </c>
      <c r="D564" s="7" t="s">
        <v>308</v>
      </c>
      <c r="E564" s="7" t="s">
        <v>26</v>
      </c>
      <c r="F564" s="24">
        <v>1.0</v>
      </c>
      <c r="G564" s="7" t="s">
        <v>2233</v>
      </c>
      <c r="H564" s="7" t="s">
        <v>2237</v>
      </c>
      <c r="I564" s="7" t="s">
        <v>2979</v>
      </c>
      <c r="J564" s="11">
        <v>223.02</v>
      </c>
    </row>
    <row r="565">
      <c r="A565" s="7" t="s">
        <v>2980</v>
      </c>
      <c r="B565" s="23">
        <v>46110.845883842594</v>
      </c>
      <c r="C565" s="7" t="s">
        <v>2236</v>
      </c>
      <c r="D565" s="7" t="s">
        <v>516</v>
      </c>
      <c r="E565" s="7" t="s">
        <v>517</v>
      </c>
      <c r="F565" s="24">
        <v>1.0</v>
      </c>
      <c r="G565" s="7" t="s">
        <v>2233</v>
      </c>
      <c r="H565" s="7" t="s">
        <v>2237</v>
      </c>
      <c r="I565" s="7" t="s">
        <v>2981</v>
      </c>
      <c r="J565" s="11">
        <v>52.0</v>
      </c>
    </row>
    <row r="566">
      <c r="A566" s="7" t="s">
        <v>2980</v>
      </c>
      <c r="B566" s="23">
        <v>46110.845883842594</v>
      </c>
      <c r="C566" s="7" t="s">
        <v>2236</v>
      </c>
      <c r="D566" s="7" t="s">
        <v>526</v>
      </c>
      <c r="E566" s="7" t="s">
        <v>527</v>
      </c>
      <c r="F566" s="24">
        <v>1.0</v>
      </c>
      <c r="G566" s="7" t="s">
        <v>2233</v>
      </c>
      <c r="H566" s="7" t="s">
        <v>2237</v>
      </c>
      <c r="I566" s="7" t="s">
        <v>2981</v>
      </c>
      <c r="J566" s="11">
        <v>58.44</v>
      </c>
    </row>
    <row r="567">
      <c r="A567" s="7" t="s">
        <v>2980</v>
      </c>
      <c r="B567" s="23">
        <v>46110.845883842594</v>
      </c>
      <c r="C567" s="7" t="s">
        <v>2236</v>
      </c>
      <c r="D567" s="7" t="s">
        <v>1485</v>
      </c>
      <c r="E567" s="7" t="s">
        <v>1487</v>
      </c>
      <c r="F567" s="24">
        <v>1.0</v>
      </c>
      <c r="G567" s="7" t="s">
        <v>2233</v>
      </c>
      <c r="H567" s="7" t="s">
        <v>2237</v>
      </c>
      <c r="I567" s="7" t="s">
        <v>2981</v>
      </c>
      <c r="J567" s="11">
        <v>39.8</v>
      </c>
    </row>
    <row r="568">
      <c r="A568" s="7" t="s">
        <v>2980</v>
      </c>
      <c r="B568" s="23">
        <v>46110.845883842594</v>
      </c>
      <c r="C568" s="7" t="s">
        <v>2236</v>
      </c>
      <c r="D568" s="7" t="s">
        <v>1489</v>
      </c>
      <c r="E568" s="7" t="s">
        <v>1490</v>
      </c>
      <c r="F568" s="24">
        <v>1.0</v>
      </c>
      <c r="G568" s="7" t="s">
        <v>2233</v>
      </c>
      <c r="H568" s="7" t="s">
        <v>2237</v>
      </c>
      <c r="I568" s="7" t="s">
        <v>2981</v>
      </c>
      <c r="J568" s="11">
        <v>30.5</v>
      </c>
    </row>
    <row r="569">
      <c r="A569" s="7" t="s">
        <v>2980</v>
      </c>
      <c r="B569" s="23">
        <v>46110.845883842594</v>
      </c>
      <c r="C569" s="7" t="s">
        <v>2236</v>
      </c>
      <c r="D569" s="7" t="s">
        <v>1491</v>
      </c>
      <c r="E569" s="7" t="s">
        <v>1492</v>
      </c>
      <c r="F569" s="24">
        <v>1.0</v>
      </c>
      <c r="G569" s="7" t="s">
        <v>2233</v>
      </c>
      <c r="H569" s="7" t="s">
        <v>2237</v>
      </c>
      <c r="I569" s="7" t="s">
        <v>2981</v>
      </c>
      <c r="J569" s="11">
        <v>45.0</v>
      </c>
    </row>
    <row r="570">
      <c r="A570" s="7" t="s">
        <v>2982</v>
      </c>
      <c r="B570" s="23">
        <v>46110.846672569445</v>
      </c>
      <c r="C570" s="7" t="s">
        <v>2236</v>
      </c>
      <c r="D570" s="7" t="s">
        <v>1255</v>
      </c>
      <c r="E570" s="7" t="s">
        <v>1253</v>
      </c>
      <c r="F570" s="24">
        <v>1.0</v>
      </c>
      <c r="G570" s="7" t="s">
        <v>2233</v>
      </c>
      <c r="H570" s="7" t="s">
        <v>2237</v>
      </c>
      <c r="I570" s="7" t="s">
        <v>2983</v>
      </c>
      <c r="J570" s="11">
        <v>47.2</v>
      </c>
    </row>
    <row r="571">
      <c r="A571" s="7" t="s">
        <v>2982</v>
      </c>
      <c r="B571" s="23">
        <v>46110.846672569445</v>
      </c>
      <c r="C571" s="7" t="s">
        <v>2236</v>
      </c>
      <c r="D571" s="7" t="s">
        <v>1258</v>
      </c>
      <c r="E571" s="7" t="s">
        <v>1257</v>
      </c>
      <c r="F571" s="24">
        <v>1.0</v>
      </c>
      <c r="G571" s="7" t="s">
        <v>2233</v>
      </c>
      <c r="H571" s="7" t="s">
        <v>2237</v>
      </c>
      <c r="I571" s="7" t="s">
        <v>2983</v>
      </c>
      <c r="J571" s="11">
        <v>38.4</v>
      </c>
    </row>
    <row r="572">
      <c r="A572" s="7" t="s">
        <v>2982</v>
      </c>
      <c r="B572" s="23">
        <v>46110.846672569445</v>
      </c>
      <c r="C572" s="7" t="s">
        <v>2236</v>
      </c>
      <c r="D572" s="7" t="s">
        <v>1259</v>
      </c>
      <c r="E572" s="7" t="s">
        <v>1260</v>
      </c>
      <c r="F572" s="24">
        <v>1.0</v>
      </c>
      <c r="G572" s="7" t="s">
        <v>2233</v>
      </c>
      <c r="H572" s="7" t="s">
        <v>2237</v>
      </c>
      <c r="I572" s="7" t="s">
        <v>2983</v>
      </c>
      <c r="J572" s="11">
        <v>44.0</v>
      </c>
    </row>
    <row r="573">
      <c r="A573" s="7" t="s">
        <v>2982</v>
      </c>
      <c r="B573" s="23">
        <v>46110.846672569445</v>
      </c>
      <c r="C573" s="7" t="s">
        <v>2236</v>
      </c>
      <c r="D573" s="7" t="s">
        <v>1295</v>
      </c>
      <c r="E573" s="7" t="s">
        <v>1296</v>
      </c>
      <c r="F573" s="24">
        <v>1.0</v>
      </c>
      <c r="G573" s="7" t="s">
        <v>2233</v>
      </c>
      <c r="H573" s="7" t="s">
        <v>2237</v>
      </c>
      <c r="I573" s="7" t="s">
        <v>2983</v>
      </c>
      <c r="J573" s="11">
        <v>38.4</v>
      </c>
    </row>
    <row r="574">
      <c r="A574" s="7" t="s">
        <v>2984</v>
      </c>
      <c r="B574" s="23">
        <v>46110.84695181713</v>
      </c>
      <c r="C574" s="7" t="s">
        <v>2236</v>
      </c>
      <c r="D574" s="7" t="s">
        <v>1297</v>
      </c>
      <c r="E574" s="7" t="s">
        <v>1298</v>
      </c>
      <c r="F574" s="24">
        <v>1.0</v>
      </c>
      <c r="G574" s="7" t="s">
        <v>2233</v>
      </c>
      <c r="H574" s="7" t="s">
        <v>2237</v>
      </c>
      <c r="I574" s="7" t="s">
        <v>2985</v>
      </c>
      <c r="J574" s="11">
        <v>38.4</v>
      </c>
    </row>
    <row r="575">
      <c r="A575" s="7" t="s">
        <v>2986</v>
      </c>
      <c r="B575" s="23">
        <v>46110.87743030093</v>
      </c>
      <c r="C575" s="7" t="s">
        <v>2236</v>
      </c>
      <c r="D575" s="7" t="s">
        <v>885</v>
      </c>
      <c r="E575" s="7" t="s">
        <v>886</v>
      </c>
      <c r="F575" s="24">
        <v>1.0</v>
      </c>
      <c r="G575" s="7" t="s">
        <v>2233</v>
      </c>
      <c r="H575" s="7" t="s">
        <v>2237</v>
      </c>
      <c r="I575" s="7" t="s">
        <v>2987</v>
      </c>
      <c r="J575" s="11">
        <v>111.7</v>
      </c>
    </row>
    <row r="576">
      <c r="A576" s="7" t="s">
        <v>2988</v>
      </c>
      <c r="B576" s="23">
        <v>46111.446677569445</v>
      </c>
      <c r="C576" s="7" t="s">
        <v>2236</v>
      </c>
      <c r="D576" s="7" t="s">
        <v>1438</v>
      </c>
      <c r="E576" s="7" t="s">
        <v>1439</v>
      </c>
      <c r="F576" s="24">
        <v>1.0</v>
      </c>
      <c r="G576" s="7" t="s">
        <v>2233</v>
      </c>
      <c r="H576" s="7" t="s">
        <v>2237</v>
      </c>
      <c r="I576" s="7" t="s">
        <v>2989</v>
      </c>
      <c r="J576" s="11">
        <v>61.8</v>
      </c>
    </row>
    <row r="577">
      <c r="A577" s="7" t="s">
        <v>2990</v>
      </c>
      <c r="B577" s="23">
        <v>46111.44846023148</v>
      </c>
      <c r="C577" s="7" t="s">
        <v>2236</v>
      </c>
      <c r="D577" s="7" t="s">
        <v>2017</v>
      </c>
      <c r="E577" s="7" t="s">
        <v>1832</v>
      </c>
      <c r="F577" s="24">
        <v>1.0</v>
      </c>
      <c r="G577" s="7" t="s">
        <v>2233</v>
      </c>
      <c r="H577" s="7" t="s">
        <v>2237</v>
      </c>
      <c r="I577" s="7" t="s">
        <v>2991</v>
      </c>
      <c r="J577" s="11">
        <v>48.33</v>
      </c>
    </row>
    <row r="578">
      <c r="A578" s="7" t="s">
        <v>2990</v>
      </c>
      <c r="B578" s="23">
        <v>46111.44846023148</v>
      </c>
      <c r="C578" s="7" t="s">
        <v>2236</v>
      </c>
      <c r="D578" s="7" t="s">
        <v>1887</v>
      </c>
      <c r="E578" s="7" t="s">
        <v>1888</v>
      </c>
      <c r="F578" s="24">
        <v>1.0</v>
      </c>
      <c r="G578" s="7" t="s">
        <v>2233</v>
      </c>
      <c r="H578" s="7" t="s">
        <v>2237</v>
      </c>
      <c r="I578" s="7" t="s">
        <v>2991</v>
      </c>
      <c r="J578" s="11">
        <v>48.33</v>
      </c>
    </row>
    <row r="579">
      <c r="A579" s="7" t="s">
        <v>2992</v>
      </c>
      <c r="B579" s="23">
        <v>46111.449449548614</v>
      </c>
      <c r="C579" s="7" t="s">
        <v>2236</v>
      </c>
      <c r="D579" s="7" t="s">
        <v>475</v>
      </c>
      <c r="E579" s="7" t="s">
        <v>2372</v>
      </c>
      <c r="F579" s="24">
        <v>1.0</v>
      </c>
      <c r="G579" s="7" t="s">
        <v>2233</v>
      </c>
      <c r="H579" s="7" t="s">
        <v>2237</v>
      </c>
      <c r="I579" s="7" t="s">
        <v>2993</v>
      </c>
      <c r="J579" s="11">
        <v>115.05</v>
      </c>
    </row>
    <row r="580">
      <c r="A580" s="7" t="s">
        <v>2994</v>
      </c>
      <c r="B580" s="23">
        <v>46111.460023680556</v>
      </c>
      <c r="C580" s="7" t="s">
        <v>2236</v>
      </c>
      <c r="D580" s="7" t="s">
        <v>841</v>
      </c>
      <c r="E580" s="7" t="s">
        <v>842</v>
      </c>
      <c r="F580" s="24">
        <v>1.0</v>
      </c>
      <c r="G580" s="7" t="s">
        <v>2233</v>
      </c>
      <c r="H580" s="7" t="s">
        <v>2237</v>
      </c>
      <c r="I580" s="7" t="s">
        <v>2995</v>
      </c>
      <c r="J580" s="11">
        <v>39.1</v>
      </c>
    </row>
    <row r="581">
      <c r="A581" s="7" t="s">
        <v>2994</v>
      </c>
      <c r="B581" s="23">
        <v>46111.460023680556</v>
      </c>
      <c r="C581" s="7" t="s">
        <v>2236</v>
      </c>
      <c r="D581" s="7" t="s">
        <v>836</v>
      </c>
      <c r="E581" s="7" t="s">
        <v>839</v>
      </c>
      <c r="F581" s="24">
        <v>1.0</v>
      </c>
      <c r="G581" s="7" t="s">
        <v>2233</v>
      </c>
      <c r="H581" s="7" t="s">
        <v>2237</v>
      </c>
      <c r="I581" s="7" t="s">
        <v>2995</v>
      </c>
      <c r="J581" s="11">
        <v>41.4</v>
      </c>
    </row>
    <row r="582">
      <c r="A582" s="7" t="s">
        <v>2996</v>
      </c>
      <c r="B582" s="23">
        <v>46111.55955872685</v>
      </c>
      <c r="C582" s="7" t="s">
        <v>2236</v>
      </c>
      <c r="D582" s="7" t="s">
        <v>290</v>
      </c>
      <c r="E582" s="7" t="s">
        <v>291</v>
      </c>
      <c r="F582" s="24">
        <v>1.0</v>
      </c>
      <c r="G582" s="7" t="s">
        <v>2233</v>
      </c>
      <c r="H582" s="7" t="s">
        <v>2237</v>
      </c>
      <c r="I582" s="7" t="s">
        <v>2997</v>
      </c>
      <c r="J582" s="11">
        <v>105.02</v>
      </c>
    </row>
    <row r="583">
      <c r="A583" s="7" t="s">
        <v>2998</v>
      </c>
      <c r="B583" s="23">
        <v>46111.55994340278</v>
      </c>
      <c r="C583" s="7" t="s">
        <v>2236</v>
      </c>
      <c r="D583" s="7" t="s">
        <v>1621</v>
      </c>
      <c r="E583" s="7" t="s">
        <v>1622</v>
      </c>
      <c r="F583" s="24">
        <v>1.0</v>
      </c>
      <c r="G583" s="7" t="s">
        <v>2233</v>
      </c>
      <c r="H583" s="7" t="s">
        <v>2237</v>
      </c>
      <c r="I583" s="7" t="s">
        <v>2999</v>
      </c>
      <c r="J583" s="11">
        <v>68.39</v>
      </c>
    </row>
    <row r="584">
      <c r="A584" s="7" t="s">
        <v>3000</v>
      </c>
      <c r="B584" s="23">
        <v>46111.591085821754</v>
      </c>
      <c r="C584" s="7" t="s">
        <v>2236</v>
      </c>
      <c r="D584" s="7" t="s">
        <v>657</v>
      </c>
      <c r="E584" s="7" t="s">
        <v>659</v>
      </c>
      <c r="F584" s="24">
        <v>1.0</v>
      </c>
      <c r="G584" s="7" t="s">
        <v>2233</v>
      </c>
      <c r="H584" s="7" t="s">
        <v>2237</v>
      </c>
      <c r="I584" s="7" t="s">
        <v>3001</v>
      </c>
      <c r="J584" s="11">
        <v>56.69</v>
      </c>
    </row>
    <row r="585">
      <c r="A585" s="7" t="s">
        <v>3000</v>
      </c>
      <c r="B585" s="23">
        <v>46111.591085821754</v>
      </c>
      <c r="C585" s="7" t="s">
        <v>2236</v>
      </c>
      <c r="D585" s="7" t="s">
        <v>660</v>
      </c>
      <c r="E585" s="7" t="s">
        <v>661</v>
      </c>
      <c r="F585" s="24">
        <v>1.0</v>
      </c>
      <c r="G585" s="7" t="s">
        <v>2233</v>
      </c>
      <c r="H585" s="7" t="s">
        <v>2237</v>
      </c>
      <c r="I585" s="7" t="s">
        <v>3001</v>
      </c>
      <c r="J585" s="11">
        <v>56.69</v>
      </c>
    </row>
    <row r="586">
      <c r="A586" s="7" t="s">
        <v>3000</v>
      </c>
      <c r="B586" s="23">
        <v>46111.591085821754</v>
      </c>
      <c r="C586" s="7" t="s">
        <v>2236</v>
      </c>
      <c r="D586" s="7" t="s">
        <v>150</v>
      </c>
      <c r="E586" s="7" t="s">
        <v>151</v>
      </c>
      <c r="F586" s="24">
        <v>1.0</v>
      </c>
      <c r="G586" s="7" t="s">
        <v>2233</v>
      </c>
      <c r="H586" s="7" t="s">
        <v>2237</v>
      </c>
      <c r="I586" s="7" t="s">
        <v>3001</v>
      </c>
      <c r="J586" s="11">
        <v>103.84</v>
      </c>
    </row>
    <row r="587">
      <c r="A587" s="7" t="s">
        <v>3002</v>
      </c>
      <c r="B587" s="23">
        <v>46111.6669815625</v>
      </c>
      <c r="C587" s="7" t="s">
        <v>2236</v>
      </c>
      <c r="D587" s="7" t="s">
        <v>225</v>
      </c>
      <c r="E587" s="7" t="s">
        <v>227</v>
      </c>
      <c r="F587" s="24">
        <v>1.0</v>
      </c>
      <c r="G587" s="7" t="s">
        <v>2233</v>
      </c>
      <c r="H587" s="7" t="s">
        <v>2237</v>
      </c>
      <c r="I587" s="7" t="s">
        <v>3003</v>
      </c>
      <c r="J587" s="11">
        <v>82.6</v>
      </c>
    </row>
    <row r="588">
      <c r="A588" s="7" t="s">
        <v>3002</v>
      </c>
      <c r="B588" s="23">
        <v>46111.6669815625</v>
      </c>
      <c r="C588" s="7" t="s">
        <v>2236</v>
      </c>
      <c r="D588" s="7" t="s">
        <v>236</v>
      </c>
      <c r="E588" s="7" t="s">
        <v>237</v>
      </c>
      <c r="F588" s="24">
        <v>1.0</v>
      </c>
      <c r="G588" s="7" t="s">
        <v>2233</v>
      </c>
      <c r="H588" s="7" t="s">
        <v>2237</v>
      </c>
      <c r="I588" s="7" t="s">
        <v>3003</v>
      </c>
      <c r="J588" s="11">
        <v>123.9</v>
      </c>
    </row>
    <row r="589">
      <c r="A589" s="7" t="s">
        <v>3002</v>
      </c>
      <c r="B589" s="23">
        <v>46111.6669815625</v>
      </c>
      <c r="C589" s="7" t="s">
        <v>2236</v>
      </c>
      <c r="D589" s="7" t="s">
        <v>284</v>
      </c>
      <c r="E589" s="7" t="s">
        <v>286</v>
      </c>
      <c r="F589" s="24">
        <v>1.0</v>
      </c>
      <c r="G589" s="7" t="s">
        <v>2233</v>
      </c>
      <c r="H589" s="7" t="s">
        <v>2237</v>
      </c>
      <c r="I589" s="7" t="s">
        <v>3003</v>
      </c>
      <c r="J589" s="11">
        <v>82.6</v>
      </c>
    </row>
    <row r="590">
      <c r="A590" s="7" t="s">
        <v>3002</v>
      </c>
      <c r="B590" s="23">
        <v>46111.6669815625</v>
      </c>
      <c r="C590" s="7" t="s">
        <v>2236</v>
      </c>
      <c r="D590" s="7" t="s">
        <v>288</v>
      </c>
      <c r="E590" s="7" t="s">
        <v>289</v>
      </c>
      <c r="F590" s="24">
        <v>1.0</v>
      </c>
      <c r="G590" s="7" t="s">
        <v>2233</v>
      </c>
      <c r="H590" s="7" t="s">
        <v>2237</v>
      </c>
      <c r="I590" s="7" t="s">
        <v>3003</v>
      </c>
      <c r="J590" s="11">
        <v>113.28</v>
      </c>
    </row>
    <row r="591">
      <c r="A591" s="7" t="s">
        <v>3002</v>
      </c>
      <c r="B591" s="23">
        <v>46111.6669815625</v>
      </c>
      <c r="C591" s="7" t="s">
        <v>2236</v>
      </c>
      <c r="D591" s="7" t="s">
        <v>47</v>
      </c>
      <c r="E591" s="7" t="s">
        <v>48</v>
      </c>
      <c r="F591" s="24">
        <v>1.0</v>
      </c>
      <c r="G591" s="7" t="s">
        <v>2233</v>
      </c>
      <c r="H591" s="7" t="s">
        <v>2237</v>
      </c>
      <c r="I591" s="7" t="s">
        <v>3003</v>
      </c>
      <c r="J591" s="11">
        <v>145.14</v>
      </c>
    </row>
    <row r="592">
      <c r="A592" s="7" t="s">
        <v>3002</v>
      </c>
      <c r="B592" s="23">
        <v>46111.6669815625</v>
      </c>
      <c r="C592" s="7" t="s">
        <v>2236</v>
      </c>
      <c r="D592" s="7" t="s">
        <v>37</v>
      </c>
      <c r="E592" s="7" t="s">
        <v>38</v>
      </c>
      <c r="F592" s="24">
        <v>1.0</v>
      </c>
      <c r="G592" s="7" t="s">
        <v>2233</v>
      </c>
      <c r="H592" s="7" t="s">
        <v>2237</v>
      </c>
      <c r="I592" s="7" t="s">
        <v>3003</v>
      </c>
      <c r="J592" s="11">
        <v>107.38</v>
      </c>
    </row>
    <row r="593">
      <c r="A593" s="7" t="s">
        <v>3004</v>
      </c>
      <c r="B593" s="23">
        <v>46111.67070958333</v>
      </c>
      <c r="C593" s="7" t="s">
        <v>2236</v>
      </c>
      <c r="D593" s="7" t="s">
        <v>1176</v>
      </c>
      <c r="E593" s="7" t="s">
        <v>1175</v>
      </c>
      <c r="F593" s="24">
        <v>1.0</v>
      </c>
      <c r="G593" s="7" t="s">
        <v>2233</v>
      </c>
      <c r="H593" s="7" t="s">
        <v>2237</v>
      </c>
      <c r="I593" s="7" t="s">
        <v>3005</v>
      </c>
      <c r="J593" s="11">
        <v>107.1</v>
      </c>
    </row>
    <row r="594">
      <c r="A594" s="7" t="s">
        <v>3004</v>
      </c>
      <c r="B594" s="23">
        <v>46111.67070958333</v>
      </c>
      <c r="C594" s="7" t="s">
        <v>2236</v>
      </c>
      <c r="D594" s="7" t="s">
        <v>843</v>
      </c>
      <c r="E594" s="7" t="s">
        <v>842</v>
      </c>
      <c r="F594" s="24">
        <v>1.0</v>
      </c>
      <c r="G594" s="7" t="s">
        <v>2233</v>
      </c>
      <c r="H594" s="7" t="s">
        <v>2237</v>
      </c>
      <c r="I594" s="7" t="s">
        <v>3005</v>
      </c>
      <c r="J594" s="11">
        <v>120.3</v>
      </c>
    </row>
    <row r="595">
      <c r="A595" s="7" t="s">
        <v>3004</v>
      </c>
      <c r="B595" s="23">
        <v>46111.67070958333</v>
      </c>
      <c r="C595" s="7" t="s">
        <v>2236</v>
      </c>
      <c r="D595" s="7" t="s">
        <v>27</v>
      </c>
      <c r="E595" s="7" t="s">
        <v>28</v>
      </c>
      <c r="F595" s="24">
        <v>1.0</v>
      </c>
      <c r="G595" s="7" t="s">
        <v>2233</v>
      </c>
      <c r="H595" s="7" t="s">
        <v>2237</v>
      </c>
      <c r="I595" s="7" t="s">
        <v>3005</v>
      </c>
      <c r="J595" s="11">
        <v>134.5</v>
      </c>
    </row>
    <row r="596">
      <c r="A596" s="7" t="s">
        <v>3006</v>
      </c>
      <c r="B596" s="23">
        <v>46111.81224034722</v>
      </c>
      <c r="C596" s="7" t="s">
        <v>2236</v>
      </c>
      <c r="D596" s="7" t="s">
        <v>37</v>
      </c>
      <c r="E596" s="7" t="s">
        <v>38</v>
      </c>
      <c r="F596" s="24">
        <v>1.0</v>
      </c>
      <c r="G596" s="7" t="s">
        <v>2233</v>
      </c>
      <c r="H596" s="7" t="s">
        <v>2237</v>
      </c>
      <c r="I596" s="7" t="s">
        <v>3007</v>
      </c>
      <c r="J596" s="11">
        <v>107.38</v>
      </c>
    </row>
    <row r="597">
      <c r="A597" s="7" t="s">
        <v>3008</v>
      </c>
      <c r="B597" s="23">
        <v>46111.86432458334</v>
      </c>
      <c r="C597" s="7" t="s">
        <v>2236</v>
      </c>
      <c r="D597" s="7" t="s">
        <v>1500</v>
      </c>
      <c r="E597" s="7" t="s">
        <v>1501</v>
      </c>
      <c r="F597" s="24">
        <v>1.0</v>
      </c>
      <c r="G597" s="7" t="s">
        <v>2233</v>
      </c>
      <c r="H597" s="7" t="s">
        <v>2237</v>
      </c>
      <c r="I597" s="7" t="s">
        <v>3009</v>
      </c>
      <c r="J597" s="11">
        <v>39.8</v>
      </c>
    </row>
    <row r="598">
      <c r="A598" s="7" t="s">
        <v>3008</v>
      </c>
      <c r="B598" s="23">
        <v>46111.86432458334</v>
      </c>
      <c r="C598" s="7" t="s">
        <v>2236</v>
      </c>
      <c r="D598" s="7" t="s">
        <v>1504</v>
      </c>
      <c r="E598" s="7" t="s">
        <v>1505</v>
      </c>
      <c r="F598" s="24">
        <v>1.0</v>
      </c>
      <c r="G598" s="7" t="s">
        <v>2233</v>
      </c>
      <c r="H598" s="7" t="s">
        <v>2237</v>
      </c>
      <c r="I598" s="7" t="s">
        <v>3009</v>
      </c>
      <c r="J598" s="11">
        <v>30.5</v>
      </c>
    </row>
    <row r="599">
      <c r="A599" s="7" t="s">
        <v>3008</v>
      </c>
      <c r="B599" s="23">
        <v>46111.86432458334</v>
      </c>
      <c r="C599" s="7" t="s">
        <v>2236</v>
      </c>
      <c r="D599" s="7" t="s">
        <v>1489</v>
      </c>
      <c r="E599" s="7" t="s">
        <v>1490</v>
      </c>
      <c r="F599" s="24">
        <v>1.0</v>
      </c>
      <c r="G599" s="7" t="s">
        <v>2233</v>
      </c>
      <c r="H599" s="7" t="s">
        <v>2237</v>
      </c>
      <c r="I599" s="7" t="s">
        <v>3009</v>
      </c>
      <c r="J599" s="11">
        <v>30.5</v>
      </c>
    </row>
    <row r="600">
      <c r="A600" s="7" t="s">
        <v>3008</v>
      </c>
      <c r="B600" s="23">
        <v>46111.86432458334</v>
      </c>
      <c r="C600" s="7" t="s">
        <v>2236</v>
      </c>
      <c r="D600" s="7" t="s">
        <v>1889</v>
      </c>
      <c r="E600" s="7" t="s">
        <v>1890</v>
      </c>
      <c r="F600" s="24">
        <v>1.0</v>
      </c>
      <c r="G600" s="7" t="s">
        <v>2233</v>
      </c>
      <c r="H600" s="7" t="s">
        <v>2237</v>
      </c>
      <c r="I600" s="7" t="s">
        <v>3009</v>
      </c>
      <c r="J600" s="11">
        <v>48.33</v>
      </c>
    </row>
    <row r="601">
      <c r="A601" s="7" t="s">
        <v>3010</v>
      </c>
      <c r="B601" s="23">
        <v>46111.865485138886</v>
      </c>
      <c r="C601" s="7" t="s">
        <v>2236</v>
      </c>
      <c r="D601" s="7" t="s">
        <v>230</v>
      </c>
      <c r="E601" s="7" t="s">
        <v>231</v>
      </c>
      <c r="F601" s="24">
        <v>1.0</v>
      </c>
      <c r="G601" s="7" t="s">
        <v>2233</v>
      </c>
      <c r="H601" s="7" t="s">
        <v>2237</v>
      </c>
      <c r="I601" s="7" t="s">
        <v>3011</v>
      </c>
      <c r="J601" s="11">
        <v>112.1</v>
      </c>
    </row>
    <row r="602">
      <c r="A602" s="7" t="s">
        <v>3010</v>
      </c>
      <c r="B602" s="23">
        <v>46111.865485138886</v>
      </c>
      <c r="C602" s="7" t="s">
        <v>2236</v>
      </c>
      <c r="D602" s="7" t="s">
        <v>225</v>
      </c>
      <c r="E602" s="7" t="s">
        <v>227</v>
      </c>
      <c r="F602" s="24">
        <v>1.0</v>
      </c>
      <c r="G602" s="7" t="s">
        <v>2233</v>
      </c>
      <c r="H602" s="7" t="s">
        <v>2237</v>
      </c>
      <c r="I602" s="7" t="s">
        <v>3011</v>
      </c>
      <c r="J602" s="11">
        <v>82.6</v>
      </c>
    </row>
    <row r="603">
      <c r="A603" s="7" t="s">
        <v>3012</v>
      </c>
      <c r="B603" s="23">
        <v>46112.45307379629</v>
      </c>
      <c r="C603" s="7" t="s">
        <v>2236</v>
      </c>
      <c r="D603" s="7" t="s">
        <v>1522</v>
      </c>
      <c r="E603" s="7" t="s">
        <v>1524</v>
      </c>
      <c r="F603" s="24">
        <v>1.0</v>
      </c>
      <c r="G603" s="7" t="s">
        <v>2233</v>
      </c>
      <c r="H603" s="7" t="s">
        <v>2237</v>
      </c>
      <c r="I603" s="7" t="s">
        <v>3013</v>
      </c>
      <c r="J603" s="11">
        <v>42.9</v>
      </c>
    </row>
    <row r="604">
      <c r="A604" s="7" t="s">
        <v>3012</v>
      </c>
      <c r="B604" s="23">
        <v>46112.45307379629</v>
      </c>
      <c r="C604" s="7" t="s">
        <v>2236</v>
      </c>
      <c r="D604" s="7" t="s">
        <v>1528</v>
      </c>
      <c r="E604" s="7" t="s">
        <v>1529</v>
      </c>
      <c r="F604" s="24">
        <v>1.0</v>
      </c>
      <c r="G604" s="7" t="s">
        <v>2233</v>
      </c>
      <c r="H604" s="7" t="s">
        <v>2237</v>
      </c>
      <c r="I604" s="7" t="s">
        <v>3013</v>
      </c>
      <c r="J604" s="11">
        <v>49.0</v>
      </c>
    </row>
    <row r="605">
      <c r="A605" s="7" t="s">
        <v>3014</v>
      </c>
      <c r="B605" s="23">
        <v>46112.63184991898</v>
      </c>
      <c r="C605" s="7" t="s">
        <v>2236</v>
      </c>
      <c r="D605" s="7" t="s">
        <v>1575</v>
      </c>
      <c r="E605" s="7" t="s">
        <v>1576</v>
      </c>
      <c r="F605" s="24">
        <v>1.0</v>
      </c>
      <c r="G605" s="7" t="s">
        <v>2233</v>
      </c>
      <c r="H605" s="7" t="s">
        <v>2237</v>
      </c>
      <c r="I605" s="7" t="s">
        <v>3015</v>
      </c>
      <c r="J605" s="11">
        <v>56.0</v>
      </c>
    </row>
    <row r="606">
      <c r="A606" s="7" t="s">
        <v>3016</v>
      </c>
      <c r="B606" s="23">
        <v>46112.63797606481</v>
      </c>
      <c r="C606" s="7" t="s">
        <v>2236</v>
      </c>
      <c r="D606" s="7" t="s">
        <v>1399</v>
      </c>
      <c r="E606" s="7" t="s">
        <v>1400</v>
      </c>
      <c r="F606" s="24">
        <v>1.0</v>
      </c>
      <c r="G606" s="7" t="s">
        <v>2233</v>
      </c>
      <c r="H606" s="7" t="s">
        <v>2237</v>
      </c>
      <c r="I606" s="7" t="s">
        <v>3017</v>
      </c>
      <c r="J606" s="11">
        <v>30.0</v>
      </c>
    </row>
    <row r="607">
      <c r="A607" s="7" t="s">
        <v>3018</v>
      </c>
      <c r="B607" s="23">
        <v>46112.70251412037</v>
      </c>
      <c r="C607" s="7" t="s">
        <v>2236</v>
      </c>
      <c r="D607" s="7" t="s">
        <v>881</v>
      </c>
      <c r="E607" s="7" t="s">
        <v>880</v>
      </c>
      <c r="F607" s="24">
        <v>1.0</v>
      </c>
      <c r="G607" s="7" t="s">
        <v>2233</v>
      </c>
      <c r="H607" s="7" t="s">
        <v>2237</v>
      </c>
      <c r="I607" s="7" t="s">
        <v>3019</v>
      </c>
      <c r="J607" s="11">
        <v>107.8</v>
      </c>
    </row>
    <row r="608">
      <c r="A608" s="7" t="s">
        <v>3018</v>
      </c>
      <c r="B608" s="23">
        <v>46112.70251412037</v>
      </c>
      <c r="C608" s="7" t="s">
        <v>2236</v>
      </c>
      <c r="D608" s="7" t="s">
        <v>1331</v>
      </c>
      <c r="E608" s="7" t="s">
        <v>1333</v>
      </c>
      <c r="F608" s="24">
        <v>1.0</v>
      </c>
      <c r="G608" s="7" t="s">
        <v>2233</v>
      </c>
      <c r="H608" s="7" t="s">
        <v>2237</v>
      </c>
      <c r="I608" s="7" t="s">
        <v>3019</v>
      </c>
      <c r="J608" s="11">
        <v>0.0</v>
      </c>
    </row>
    <row r="609">
      <c r="A609" s="7" t="s">
        <v>3018</v>
      </c>
      <c r="B609" s="23">
        <v>46112.70251412037</v>
      </c>
      <c r="C609" s="7" t="s">
        <v>2236</v>
      </c>
      <c r="D609" s="7" t="s">
        <v>288</v>
      </c>
      <c r="E609" s="7" t="s">
        <v>289</v>
      </c>
      <c r="F609" s="24">
        <v>1.0</v>
      </c>
      <c r="G609" s="7" t="s">
        <v>2233</v>
      </c>
      <c r="H609" s="7" t="s">
        <v>2237</v>
      </c>
      <c r="I609" s="7" t="s">
        <v>3019</v>
      </c>
      <c r="J609" s="11">
        <v>113.28</v>
      </c>
    </row>
    <row r="610">
      <c r="A610" s="7" t="s">
        <v>3018</v>
      </c>
      <c r="B610" s="23">
        <v>46112.70251412037</v>
      </c>
      <c r="C610" s="7" t="s">
        <v>2236</v>
      </c>
      <c r="D610" s="7" t="s">
        <v>791</v>
      </c>
      <c r="E610" s="7" t="s">
        <v>2470</v>
      </c>
      <c r="F610" s="24">
        <v>1.0</v>
      </c>
      <c r="G610" s="7" t="s">
        <v>2233</v>
      </c>
      <c r="H610" s="7" t="s">
        <v>2237</v>
      </c>
      <c r="I610" s="7" t="s">
        <v>3019</v>
      </c>
      <c r="J610" s="11">
        <v>56.69</v>
      </c>
    </row>
    <row r="611">
      <c r="A611" s="7" t="s">
        <v>3020</v>
      </c>
      <c r="B611" s="23">
        <v>46112.73950428241</v>
      </c>
      <c r="C611" s="7" t="s">
        <v>2236</v>
      </c>
      <c r="D611" s="7" t="s">
        <v>27</v>
      </c>
      <c r="E611" s="7" t="s">
        <v>28</v>
      </c>
      <c r="F611" s="24">
        <v>1.0</v>
      </c>
      <c r="G611" s="7" t="s">
        <v>2233</v>
      </c>
      <c r="H611" s="7" t="s">
        <v>2237</v>
      </c>
      <c r="I611" s="7" t="s">
        <v>3021</v>
      </c>
      <c r="J611" s="11">
        <v>134.5</v>
      </c>
    </row>
    <row r="612">
      <c r="A612" s="7" t="s">
        <v>3020</v>
      </c>
      <c r="B612" s="23">
        <v>46112.73950428241</v>
      </c>
      <c r="C612" s="7" t="s">
        <v>2236</v>
      </c>
      <c r="D612" s="7" t="s">
        <v>13</v>
      </c>
      <c r="E612" s="7" t="s">
        <v>16</v>
      </c>
      <c r="F612" s="24">
        <v>1.0</v>
      </c>
      <c r="G612" s="7" t="s">
        <v>2233</v>
      </c>
      <c r="H612" s="7" t="s">
        <v>2237</v>
      </c>
      <c r="I612" s="7" t="s">
        <v>3021</v>
      </c>
      <c r="J612" s="11">
        <v>74.34</v>
      </c>
    </row>
    <row r="613">
      <c r="A613" s="7" t="s">
        <v>3022</v>
      </c>
      <c r="B613" s="23">
        <v>46112.74197346065</v>
      </c>
      <c r="C613" s="7" t="s">
        <v>2236</v>
      </c>
      <c r="D613" s="7" t="s">
        <v>284</v>
      </c>
      <c r="E613" s="7" t="s">
        <v>286</v>
      </c>
      <c r="F613" s="24">
        <v>1.0</v>
      </c>
      <c r="G613" s="7" t="s">
        <v>2233</v>
      </c>
      <c r="H613" s="7" t="s">
        <v>2237</v>
      </c>
      <c r="I613" s="7" t="s">
        <v>3023</v>
      </c>
      <c r="J613" s="11">
        <v>82.6</v>
      </c>
    </row>
    <row r="614">
      <c r="A614" s="7" t="s">
        <v>3022</v>
      </c>
      <c r="B614" s="23">
        <v>46112.74197346065</v>
      </c>
      <c r="C614" s="7" t="s">
        <v>2236</v>
      </c>
      <c r="D614" s="7" t="s">
        <v>288</v>
      </c>
      <c r="E614" s="7" t="s">
        <v>289</v>
      </c>
      <c r="F614" s="24">
        <v>1.0</v>
      </c>
      <c r="G614" s="7" t="s">
        <v>2233</v>
      </c>
      <c r="H614" s="7" t="s">
        <v>2237</v>
      </c>
      <c r="I614" s="7" t="s">
        <v>3023</v>
      </c>
      <c r="J614" s="11">
        <v>113.28</v>
      </c>
    </row>
    <row r="615">
      <c r="A615" s="7" t="s">
        <v>3024</v>
      </c>
      <c r="B615" s="23">
        <v>46112.76760439815</v>
      </c>
      <c r="C615" s="7" t="s">
        <v>2236</v>
      </c>
      <c r="D615" s="7" t="s">
        <v>1634</v>
      </c>
      <c r="E615" s="7" t="s">
        <v>1635</v>
      </c>
      <c r="F615" s="24">
        <v>1.0</v>
      </c>
      <c r="G615" s="7" t="s">
        <v>2233</v>
      </c>
      <c r="H615" s="7" t="s">
        <v>2237</v>
      </c>
      <c r="I615" s="7" t="s">
        <v>3025</v>
      </c>
      <c r="J615" s="11">
        <v>0.0</v>
      </c>
    </row>
    <row r="616">
      <c r="A616" s="7" t="s">
        <v>3024</v>
      </c>
      <c r="B616" s="23">
        <v>46112.76760439815</v>
      </c>
      <c r="C616" s="7" t="s">
        <v>2236</v>
      </c>
      <c r="D616" s="7" t="s">
        <v>1422</v>
      </c>
      <c r="E616" s="7" t="s">
        <v>1423</v>
      </c>
      <c r="F616" s="24">
        <v>1.0</v>
      </c>
      <c r="G616" s="7" t="s">
        <v>2233</v>
      </c>
      <c r="H616" s="7" t="s">
        <v>2237</v>
      </c>
      <c r="I616" s="7" t="s">
        <v>3025</v>
      </c>
      <c r="J616" s="11">
        <v>47.4</v>
      </c>
    </row>
    <row r="617">
      <c r="A617" s="7" t="s">
        <v>3026</v>
      </c>
      <c r="B617" s="23">
        <v>46112.77486787037</v>
      </c>
      <c r="C617" s="7" t="s">
        <v>2236</v>
      </c>
      <c r="D617" s="7" t="s">
        <v>957</v>
      </c>
      <c r="E617" s="7" t="s">
        <v>956</v>
      </c>
      <c r="F617" s="24">
        <v>1.0</v>
      </c>
      <c r="G617" s="7" t="s">
        <v>2233</v>
      </c>
      <c r="H617" s="7" t="s">
        <v>2237</v>
      </c>
      <c r="I617" s="7" t="s">
        <v>3027</v>
      </c>
      <c r="J617" s="11">
        <v>118.1</v>
      </c>
    </row>
    <row r="618">
      <c r="A618" s="7" t="s">
        <v>3026</v>
      </c>
      <c r="B618" s="23">
        <v>46112.77486787037</v>
      </c>
      <c r="C618" s="7" t="s">
        <v>2236</v>
      </c>
      <c r="D618" s="7" t="s">
        <v>1343</v>
      </c>
      <c r="E618" s="7" t="s">
        <v>1344</v>
      </c>
      <c r="F618" s="24">
        <v>1.0</v>
      </c>
      <c r="G618" s="7" t="s">
        <v>2233</v>
      </c>
      <c r="H618" s="7" t="s">
        <v>2237</v>
      </c>
      <c r="I618" s="7" t="s">
        <v>3027</v>
      </c>
      <c r="J618" s="11">
        <v>27.95</v>
      </c>
    </row>
    <row r="619">
      <c r="A619" s="7" t="s">
        <v>3028</v>
      </c>
      <c r="B619" s="23">
        <v>46112.777885972224</v>
      </c>
      <c r="C619" s="7" t="s">
        <v>2236</v>
      </c>
      <c r="D619" s="7" t="s">
        <v>1520</v>
      </c>
      <c r="E619" s="7" t="s">
        <v>1521</v>
      </c>
      <c r="F619" s="24">
        <v>1.0</v>
      </c>
      <c r="G619" s="7" t="s">
        <v>2233</v>
      </c>
      <c r="H619" s="7" t="s">
        <v>2237</v>
      </c>
      <c r="I619" s="7" t="s">
        <v>3029</v>
      </c>
      <c r="J619" s="11">
        <v>39.8</v>
      </c>
    </row>
    <row r="620">
      <c r="A620" s="7" t="s">
        <v>3028</v>
      </c>
      <c r="B620" s="23">
        <v>46112.777885972224</v>
      </c>
      <c r="C620" s="7" t="s">
        <v>2236</v>
      </c>
      <c r="D620" s="7" t="s">
        <v>271</v>
      </c>
      <c r="E620" s="7" t="s">
        <v>272</v>
      </c>
      <c r="F620" s="24">
        <v>1.0</v>
      </c>
      <c r="G620" s="7" t="s">
        <v>2233</v>
      </c>
      <c r="H620" s="7" t="s">
        <v>2237</v>
      </c>
      <c r="I620" s="7" t="s">
        <v>3029</v>
      </c>
      <c r="J620" s="11">
        <v>122.72</v>
      </c>
    </row>
    <row r="621">
      <c r="A621" s="7" t="s">
        <v>3030</v>
      </c>
      <c r="B621" s="23">
        <v>46112.80439101852</v>
      </c>
      <c r="C621" s="7" t="s">
        <v>2236</v>
      </c>
      <c r="D621" s="7" t="s">
        <v>1621</v>
      </c>
      <c r="E621" s="7" t="s">
        <v>1622</v>
      </c>
      <c r="F621" s="24">
        <v>1.0</v>
      </c>
      <c r="G621" s="7" t="s">
        <v>2233</v>
      </c>
      <c r="H621" s="7" t="s">
        <v>2237</v>
      </c>
      <c r="I621" s="7" t="s">
        <v>3031</v>
      </c>
      <c r="J621" s="11">
        <v>68.39</v>
      </c>
    </row>
    <row r="622">
      <c r="A622" s="7" t="s">
        <v>3032</v>
      </c>
      <c r="B622" s="23">
        <v>46112.80765271991</v>
      </c>
      <c r="C622" s="7" t="s">
        <v>2236</v>
      </c>
      <c r="D622" s="7" t="s">
        <v>179</v>
      </c>
      <c r="E622" s="7" t="s">
        <v>180</v>
      </c>
      <c r="F622" s="24">
        <v>1.0</v>
      </c>
      <c r="G622" s="7" t="s">
        <v>2233</v>
      </c>
      <c r="H622" s="7" t="s">
        <v>2237</v>
      </c>
      <c r="I622" s="7" t="s">
        <v>3033</v>
      </c>
      <c r="J622" s="11">
        <v>166.38</v>
      </c>
    </row>
    <row r="623">
      <c r="A623" s="7" t="s">
        <v>3034</v>
      </c>
      <c r="B623" s="23">
        <v>46112.8267959838</v>
      </c>
      <c r="C623" s="7" t="s">
        <v>2236</v>
      </c>
      <c r="D623" s="7" t="s">
        <v>1258</v>
      </c>
      <c r="E623" s="7" t="s">
        <v>1257</v>
      </c>
      <c r="F623" s="24">
        <v>1.0</v>
      </c>
      <c r="G623" s="7" t="s">
        <v>2233</v>
      </c>
      <c r="H623" s="7" t="s">
        <v>2237</v>
      </c>
      <c r="I623" s="7" t="s">
        <v>3035</v>
      </c>
      <c r="J623" s="11">
        <v>38.4</v>
      </c>
    </row>
    <row r="624">
      <c r="A624" s="7" t="s">
        <v>3036</v>
      </c>
      <c r="B624" s="23">
        <v>46112.8459378125</v>
      </c>
      <c r="C624" s="7" t="s">
        <v>2236</v>
      </c>
      <c r="D624" s="7" t="s">
        <v>1485</v>
      </c>
      <c r="E624" s="7" t="s">
        <v>1487</v>
      </c>
      <c r="F624" s="24">
        <v>1.0</v>
      </c>
      <c r="G624" s="7" t="s">
        <v>2233</v>
      </c>
      <c r="H624" s="7" t="s">
        <v>2237</v>
      </c>
      <c r="I624" s="7" t="s">
        <v>3037</v>
      </c>
      <c r="J624" s="11">
        <v>39.8</v>
      </c>
    </row>
    <row r="625">
      <c r="A625" s="7" t="s">
        <v>3036</v>
      </c>
      <c r="B625" s="23">
        <v>46112.8459378125</v>
      </c>
      <c r="C625" s="7" t="s">
        <v>2236</v>
      </c>
      <c r="D625" s="7" t="s">
        <v>1489</v>
      </c>
      <c r="E625" s="7" t="s">
        <v>1490</v>
      </c>
      <c r="F625" s="24">
        <v>1.0</v>
      </c>
      <c r="G625" s="7" t="s">
        <v>2233</v>
      </c>
      <c r="H625" s="7" t="s">
        <v>2237</v>
      </c>
      <c r="I625" s="7" t="s">
        <v>3037</v>
      </c>
      <c r="J625" s="11">
        <v>30.5</v>
      </c>
    </row>
    <row r="626">
      <c r="A626" s="7" t="s">
        <v>3036</v>
      </c>
      <c r="B626" s="23">
        <v>46112.8459378125</v>
      </c>
      <c r="C626" s="7" t="s">
        <v>2236</v>
      </c>
      <c r="D626" s="7" t="s">
        <v>1491</v>
      </c>
      <c r="E626" s="7" t="s">
        <v>1492</v>
      </c>
      <c r="F626" s="24">
        <v>1.0</v>
      </c>
      <c r="G626" s="7" t="s">
        <v>2233</v>
      </c>
      <c r="H626" s="7" t="s">
        <v>2237</v>
      </c>
      <c r="I626" s="7" t="s">
        <v>3037</v>
      </c>
      <c r="J626" s="11">
        <v>45.0</v>
      </c>
    </row>
    <row r="627">
      <c r="A627" s="7" t="s">
        <v>3038</v>
      </c>
      <c r="B627" s="23">
        <v>46112.894627581016</v>
      </c>
      <c r="C627" s="7" t="s">
        <v>2236</v>
      </c>
      <c r="D627" s="7" t="s">
        <v>2066</v>
      </c>
      <c r="E627" s="7" t="s">
        <v>2067</v>
      </c>
      <c r="F627" s="24">
        <v>1.0</v>
      </c>
      <c r="G627" s="7" t="s">
        <v>2233</v>
      </c>
      <c r="H627" s="7" t="s">
        <v>2237</v>
      </c>
      <c r="I627" s="7" t="s">
        <v>3039</v>
      </c>
      <c r="J627" s="11">
        <v>58.0</v>
      </c>
    </row>
    <row r="628">
      <c r="A628" s="7" t="s">
        <v>3040</v>
      </c>
      <c r="B628" s="23">
        <v>46112.899782673616</v>
      </c>
      <c r="C628" s="7" t="s">
        <v>2236</v>
      </c>
      <c r="D628" s="7" t="s">
        <v>74</v>
      </c>
      <c r="E628" s="7" t="s">
        <v>75</v>
      </c>
      <c r="F628" s="24">
        <v>1.0</v>
      </c>
      <c r="G628" s="7" t="s">
        <v>2233</v>
      </c>
      <c r="H628" s="7" t="s">
        <v>2237</v>
      </c>
      <c r="I628" s="7" t="s">
        <v>3041</v>
      </c>
      <c r="J628" s="11">
        <v>112.1</v>
      </c>
    </row>
    <row r="629">
      <c r="A629" s="7" t="s">
        <v>3042</v>
      </c>
      <c r="B629" s="23">
        <v>46113.47972878472</v>
      </c>
      <c r="C629" s="7" t="s">
        <v>2236</v>
      </c>
      <c r="D629" s="7" t="s">
        <v>1575</v>
      </c>
      <c r="E629" s="7" t="s">
        <v>1576</v>
      </c>
      <c r="F629" s="24">
        <v>1.0</v>
      </c>
      <c r="G629" s="7" t="s">
        <v>2233</v>
      </c>
      <c r="H629" s="7" t="s">
        <v>2237</v>
      </c>
      <c r="I629" s="7" t="s">
        <v>3043</v>
      </c>
      <c r="J629" s="11">
        <v>56.0</v>
      </c>
    </row>
    <row r="630">
      <c r="A630" s="7" t="s">
        <v>3044</v>
      </c>
      <c r="B630" s="23">
        <v>46113.511836238424</v>
      </c>
      <c r="C630" s="7" t="s">
        <v>2236</v>
      </c>
      <c r="D630" s="7" t="s">
        <v>2034</v>
      </c>
      <c r="E630" s="7" t="s">
        <v>2035</v>
      </c>
      <c r="F630" s="24">
        <v>1.0</v>
      </c>
      <c r="G630" s="7" t="s">
        <v>2233</v>
      </c>
      <c r="H630" s="7" t="s">
        <v>2237</v>
      </c>
      <c r="I630" s="7" t="s">
        <v>3045</v>
      </c>
      <c r="J630" s="11">
        <v>34.5</v>
      </c>
    </row>
    <row r="631">
      <c r="A631" s="7" t="s">
        <v>3046</v>
      </c>
      <c r="B631" s="23">
        <v>46113.57142659722</v>
      </c>
      <c r="C631" s="7" t="s">
        <v>2236</v>
      </c>
      <c r="D631" s="7" t="s">
        <v>1485</v>
      </c>
      <c r="E631" s="7" t="s">
        <v>1487</v>
      </c>
      <c r="F631" s="24">
        <v>1.0</v>
      </c>
      <c r="G631" s="7" t="s">
        <v>2233</v>
      </c>
      <c r="H631" s="7" t="s">
        <v>2237</v>
      </c>
      <c r="I631" s="7" t="s">
        <v>3047</v>
      </c>
      <c r="J631" s="11">
        <v>39.8</v>
      </c>
    </row>
    <row r="632">
      <c r="A632" s="7" t="s">
        <v>3046</v>
      </c>
      <c r="B632" s="23">
        <v>46113.57142659722</v>
      </c>
      <c r="C632" s="7" t="s">
        <v>2236</v>
      </c>
      <c r="D632" s="7" t="s">
        <v>1489</v>
      </c>
      <c r="E632" s="7" t="s">
        <v>1490</v>
      </c>
      <c r="F632" s="24">
        <v>1.0</v>
      </c>
      <c r="G632" s="7" t="s">
        <v>2233</v>
      </c>
      <c r="H632" s="7" t="s">
        <v>2237</v>
      </c>
      <c r="I632" s="7" t="s">
        <v>3047</v>
      </c>
      <c r="J632" s="11">
        <v>30.5</v>
      </c>
    </row>
    <row r="633">
      <c r="A633" s="7" t="s">
        <v>3046</v>
      </c>
      <c r="B633" s="23">
        <v>46113.57142659722</v>
      </c>
      <c r="C633" s="7" t="s">
        <v>2236</v>
      </c>
      <c r="D633" s="7" t="s">
        <v>1491</v>
      </c>
      <c r="E633" s="7" t="s">
        <v>1492</v>
      </c>
      <c r="F633" s="24">
        <v>1.0</v>
      </c>
      <c r="G633" s="7" t="s">
        <v>2233</v>
      </c>
      <c r="H633" s="7" t="s">
        <v>2237</v>
      </c>
      <c r="I633" s="7" t="s">
        <v>3047</v>
      </c>
      <c r="J633" s="11">
        <v>45.0</v>
      </c>
    </row>
    <row r="634">
      <c r="A634" s="7" t="s">
        <v>3048</v>
      </c>
      <c r="B634" s="23">
        <v>46113.57820836805</v>
      </c>
      <c r="C634" s="7" t="s">
        <v>2236</v>
      </c>
      <c r="D634" s="7" t="s">
        <v>1686</v>
      </c>
      <c r="E634" s="7" t="s">
        <v>1687</v>
      </c>
      <c r="F634" s="24">
        <v>1.0</v>
      </c>
      <c r="G634" s="7" t="s">
        <v>2233</v>
      </c>
      <c r="H634" s="7" t="s">
        <v>2237</v>
      </c>
      <c r="I634" s="7" t="s">
        <v>3049</v>
      </c>
      <c r="J634" s="11">
        <v>34.5</v>
      </c>
    </row>
    <row r="635">
      <c r="A635" s="7" t="s">
        <v>3050</v>
      </c>
      <c r="B635" s="23">
        <v>46113.59638930556</v>
      </c>
      <c r="C635" s="7" t="s">
        <v>2236</v>
      </c>
      <c r="D635" s="7" t="s">
        <v>1334</v>
      </c>
      <c r="E635" s="7" t="s">
        <v>1333</v>
      </c>
      <c r="F635" s="24">
        <v>1.0</v>
      </c>
      <c r="G635" s="7" t="s">
        <v>2233</v>
      </c>
      <c r="H635" s="7" t="s">
        <v>2237</v>
      </c>
      <c r="I635" s="7" t="s">
        <v>3051</v>
      </c>
      <c r="J635" s="11">
        <v>51.4</v>
      </c>
    </row>
    <row r="636">
      <c r="A636" s="7" t="s">
        <v>3050</v>
      </c>
      <c r="B636" s="23">
        <v>46113.59638930556</v>
      </c>
      <c r="C636" s="7" t="s">
        <v>2236</v>
      </c>
      <c r="D636" s="7" t="s">
        <v>1335</v>
      </c>
      <c r="E636" s="7" t="s">
        <v>1336</v>
      </c>
      <c r="F636" s="24">
        <v>1.0</v>
      </c>
      <c r="G636" s="7" t="s">
        <v>2233</v>
      </c>
      <c r="H636" s="7" t="s">
        <v>2237</v>
      </c>
      <c r="I636" s="7" t="s">
        <v>3051</v>
      </c>
      <c r="J636" s="11">
        <v>0.0</v>
      </c>
    </row>
    <row r="637">
      <c r="A637" s="7" t="s">
        <v>3052</v>
      </c>
      <c r="B637" s="23">
        <v>46113.59697478009</v>
      </c>
      <c r="C637" s="7" t="s">
        <v>2236</v>
      </c>
      <c r="D637" s="7" t="s">
        <v>81</v>
      </c>
      <c r="E637" s="7" t="s">
        <v>82</v>
      </c>
      <c r="F637" s="24">
        <v>1.0</v>
      </c>
      <c r="G637" s="7" t="s">
        <v>2233</v>
      </c>
      <c r="H637" s="7" t="s">
        <v>2237</v>
      </c>
      <c r="I637" s="7" t="s">
        <v>3053</v>
      </c>
      <c r="J637" s="11">
        <v>145.14</v>
      </c>
    </row>
    <row r="638">
      <c r="A638" s="7" t="s">
        <v>3054</v>
      </c>
      <c r="B638" s="23">
        <v>46113.613767939816</v>
      </c>
      <c r="C638" s="7" t="s">
        <v>2236</v>
      </c>
      <c r="D638" s="7" t="s">
        <v>58</v>
      </c>
      <c r="E638" s="7" t="s">
        <v>59</v>
      </c>
      <c r="F638" s="24">
        <v>1.0</v>
      </c>
      <c r="G638" s="7" t="s">
        <v>2233</v>
      </c>
      <c r="H638" s="7" t="s">
        <v>2237</v>
      </c>
      <c r="I638" s="7" t="s">
        <v>3055</v>
      </c>
      <c r="J638" s="11">
        <v>145.14</v>
      </c>
    </row>
    <row r="639">
      <c r="A639" s="7" t="s">
        <v>3056</v>
      </c>
      <c r="B639" s="23">
        <v>46113.64418555556</v>
      </c>
      <c r="C639" s="7" t="s">
        <v>2236</v>
      </c>
      <c r="D639" s="7" t="s">
        <v>225</v>
      </c>
      <c r="E639" s="7" t="s">
        <v>227</v>
      </c>
      <c r="F639" s="24">
        <v>1.0</v>
      </c>
      <c r="G639" s="7" t="s">
        <v>2233</v>
      </c>
      <c r="H639" s="7" t="s">
        <v>2237</v>
      </c>
      <c r="I639" s="7" t="s">
        <v>3057</v>
      </c>
      <c r="J639" s="11">
        <v>82.6</v>
      </c>
    </row>
    <row r="640">
      <c r="A640" s="7" t="s">
        <v>3058</v>
      </c>
      <c r="B640" s="23">
        <v>46113.725118807866</v>
      </c>
      <c r="C640" s="7" t="s">
        <v>2236</v>
      </c>
      <c r="D640" s="7" t="s">
        <v>1186</v>
      </c>
      <c r="E640" s="7" t="s">
        <v>1187</v>
      </c>
      <c r="F640" s="24">
        <v>1.0</v>
      </c>
      <c r="G640" s="7" t="s">
        <v>2233</v>
      </c>
      <c r="H640" s="7" t="s">
        <v>2237</v>
      </c>
      <c r="I640" s="7" t="s">
        <v>3059</v>
      </c>
      <c r="J640" s="11">
        <v>57.57</v>
      </c>
    </row>
    <row r="641">
      <c r="A641" s="7" t="s">
        <v>3060</v>
      </c>
      <c r="B641" s="23">
        <v>46113.747189664355</v>
      </c>
      <c r="C641" s="7" t="s">
        <v>2236</v>
      </c>
      <c r="D641" s="7" t="s">
        <v>1349</v>
      </c>
      <c r="E641" s="7" t="s">
        <v>1350</v>
      </c>
      <c r="F641" s="24">
        <v>1.0</v>
      </c>
      <c r="G641" s="7" t="s">
        <v>2233</v>
      </c>
      <c r="H641" s="7" t="s">
        <v>2237</v>
      </c>
      <c r="I641" s="7" t="s">
        <v>3061</v>
      </c>
      <c r="J641" s="11">
        <v>25.0</v>
      </c>
    </row>
    <row r="642">
      <c r="A642" s="7" t="s">
        <v>3062</v>
      </c>
      <c r="B642" s="23">
        <v>46113.75487689815</v>
      </c>
      <c r="C642" s="7" t="s">
        <v>2236</v>
      </c>
      <c r="D642" s="7" t="s">
        <v>516</v>
      </c>
      <c r="E642" s="7" t="s">
        <v>517</v>
      </c>
      <c r="F642" s="24">
        <v>1.0</v>
      </c>
      <c r="G642" s="7" t="s">
        <v>2233</v>
      </c>
      <c r="H642" s="7" t="s">
        <v>2237</v>
      </c>
      <c r="I642" s="7" t="s">
        <v>3063</v>
      </c>
      <c r="J642" s="11">
        <v>52.0</v>
      </c>
    </row>
    <row r="643">
      <c r="A643" s="7" t="s">
        <v>3064</v>
      </c>
      <c r="B643" s="23">
        <v>46113.80373153935</v>
      </c>
      <c r="C643" s="7" t="s">
        <v>2236</v>
      </c>
      <c r="D643" s="7" t="s">
        <v>844</v>
      </c>
      <c r="E643" s="7" t="s">
        <v>845</v>
      </c>
      <c r="F643" s="24">
        <v>1.0</v>
      </c>
      <c r="G643" s="7" t="s">
        <v>2233</v>
      </c>
      <c r="H643" s="7" t="s">
        <v>2237</v>
      </c>
      <c r="I643" s="7" t="s">
        <v>3065</v>
      </c>
      <c r="J643" s="11">
        <v>38.0</v>
      </c>
    </row>
    <row r="644">
      <c r="A644" s="7" t="s">
        <v>3066</v>
      </c>
      <c r="B644" s="23">
        <v>46113.866218090276</v>
      </c>
      <c r="C644" s="7" t="s">
        <v>2236</v>
      </c>
      <c r="D644" s="7" t="s">
        <v>476</v>
      </c>
      <c r="E644" s="7" t="s">
        <v>2575</v>
      </c>
      <c r="F644" s="24">
        <v>1.0</v>
      </c>
      <c r="G644" s="7" t="s">
        <v>2233</v>
      </c>
      <c r="H644" s="7" t="s">
        <v>2237</v>
      </c>
      <c r="I644" s="7" t="s">
        <v>3067</v>
      </c>
      <c r="J644" s="11">
        <v>71.79</v>
      </c>
    </row>
    <row r="645">
      <c r="A645" s="7" t="s">
        <v>3068</v>
      </c>
      <c r="B645" s="23">
        <v>46113.8797389699</v>
      </c>
      <c r="C645" s="7" t="s">
        <v>2236</v>
      </c>
      <c r="D645" s="7" t="s">
        <v>881</v>
      </c>
      <c r="E645" s="7" t="s">
        <v>880</v>
      </c>
      <c r="F645" s="24">
        <v>1.0</v>
      </c>
      <c r="G645" s="7" t="s">
        <v>2233</v>
      </c>
      <c r="H645" s="7" t="s">
        <v>2237</v>
      </c>
      <c r="I645" s="7" t="s">
        <v>3069</v>
      </c>
      <c r="J645" s="11">
        <v>107.8</v>
      </c>
    </row>
    <row r="646">
      <c r="A646" s="7" t="s">
        <v>3070</v>
      </c>
      <c r="B646" s="23">
        <v>46113.880794756944</v>
      </c>
      <c r="C646" s="7" t="s">
        <v>2236</v>
      </c>
      <c r="D646" s="7" t="s">
        <v>872</v>
      </c>
      <c r="E646" s="7" t="s">
        <v>874</v>
      </c>
      <c r="F646" s="24">
        <v>1.0</v>
      </c>
      <c r="G646" s="7" t="s">
        <v>2233</v>
      </c>
      <c r="H646" s="7" t="s">
        <v>2237</v>
      </c>
      <c r="I646" s="7" t="s">
        <v>3071</v>
      </c>
      <c r="J646" s="11">
        <v>41.4</v>
      </c>
    </row>
    <row r="647">
      <c r="A647" s="7" t="s">
        <v>3070</v>
      </c>
      <c r="B647" s="23">
        <v>46113.880794756944</v>
      </c>
      <c r="C647" s="7" t="s">
        <v>2236</v>
      </c>
      <c r="D647" s="7" t="s">
        <v>876</v>
      </c>
      <c r="E647" s="7" t="s">
        <v>877</v>
      </c>
      <c r="F647" s="24">
        <v>1.0</v>
      </c>
      <c r="G647" s="7" t="s">
        <v>2233</v>
      </c>
      <c r="H647" s="7" t="s">
        <v>2237</v>
      </c>
      <c r="I647" s="7" t="s">
        <v>3071</v>
      </c>
      <c r="J647" s="11">
        <v>39.1</v>
      </c>
    </row>
    <row r="648">
      <c r="A648" s="7" t="s">
        <v>3070</v>
      </c>
      <c r="B648" s="23">
        <v>46113.880794756944</v>
      </c>
      <c r="C648" s="7" t="s">
        <v>2236</v>
      </c>
      <c r="D648" s="7" t="s">
        <v>879</v>
      </c>
      <c r="E648" s="7" t="s">
        <v>880</v>
      </c>
      <c r="F648" s="24">
        <v>1.0</v>
      </c>
      <c r="G648" s="7" t="s">
        <v>2233</v>
      </c>
      <c r="H648" s="7" t="s">
        <v>2237</v>
      </c>
      <c r="I648" s="7" t="s">
        <v>3071</v>
      </c>
      <c r="J648" s="11">
        <v>38.0</v>
      </c>
    </row>
    <row r="649">
      <c r="A649" s="7" t="s">
        <v>3072</v>
      </c>
      <c r="B649" s="23">
        <v>46113.88128482639</v>
      </c>
      <c r="C649" s="7" t="s">
        <v>2236</v>
      </c>
      <c r="D649" s="7" t="s">
        <v>290</v>
      </c>
      <c r="E649" s="7" t="s">
        <v>291</v>
      </c>
      <c r="F649" s="24">
        <v>1.0</v>
      </c>
      <c r="G649" s="7" t="s">
        <v>2233</v>
      </c>
      <c r="H649" s="7" t="s">
        <v>2237</v>
      </c>
      <c r="I649" s="7" t="s">
        <v>3073</v>
      </c>
      <c r="J649" s="11">
        <v>105.02</v>
      </c>
    </row>
    <row r="650">
      <c r="A650" s="7" t="s">
        <v>3074</v>
      </c>
      <c r="B650" s="23">
        <v>46113.881714421295</v>
      </c>
      <c r="C650" s="7" t="s">
        <v>2236</v>
      </c>
      <c r="D650" s="7" t="s">
        <v>290</v>
      </c>
      <c r="E650" s="7" t="s">
        <v>291</v>
      </c>
      <c r="F650" s="24">
        <v>1.0</v>
      </c>
      <c r="G650" s="7" t="s">
        <v>2233</v>
      </c>
      <c r="H650" s="7" t="s">
        <v>2237</v>
      </c>
      <c r="I650" s="7" t="s">
        <v>3075</v>
      </c>
      <c r="J650" s="11">
        <v>105.02</v>
      </c>
    </row>
    <row r="651">
      <c r="A651" s="7" t="s">
        <v>3076</v>
      </c>
      <c r="B651" s="23">
        <v>46113.88337732639</v>
      </c>
      <c r="C651" s="7" t="s">
        <v>2236</v>
      </c>
      <c r="D651" s="7" t="s">
        <v>487</v>
      </c>
      <c r="E651" s="7" t="s">
        <v>488</v>
      </c>
      <c r="F651" s="24">
        <v>1.0</v>
      </c>
      <c r="G651" s="7" t="s">
        <v>2233</v>
      </c>
      <c r="H651" s="7" t="s">
        <v>2237</v>
      </c>
      <c r="I651" s="7" t="s">
        <v>3077</v>
      </c>
      <c r="J651" s="11">
        <v>75.64</v>
      </c>
    </row>
    <row r="652">
      <c r="A652" s="7" t="s">
        <v>3076</v>
      </c>
      <c r="B652" s="23">
        <v>46113.88337732639</v>
      </c>
      <c r="C652" s="7" t="s">
        <v>2236</v>
      </c>
      <c r="D652" s="7" t="s">
        <v>2082</v>
      </c>
      <c r="E652" s="7" t="s">
        <v>2083</v>
      </c>
      <c r="F652" s="24">
        <v>1.0</v>
      </c>
      <c r="G652" s="7" t="s">
        <v>2233</v>
      </c>
      <c r="H652" s="7" t="s">
        <v>2237</v>
      </c>
      <c r="I652" s="7" t="s">
        <v>3077</v>
      </c>
      <c r="J652" s="11">
        <v>39.0</v>
      </c>
    </row>
    <row r="653">
      <c r="A653" s="7" t="s">
        <v>3076</v>
      </c>
      <c r="B653" s="23">
        <v>46113.88337732639</v>
      </c>
      <c r="C653" s="7" t="s">
        <v>2236</v>
      </c>
      <c r="D653" s="7" t="s">
        <v>161</v>
      </c>
      <c r="E653" s="7" t="s">
        <v>163</v>
      </c>
      <c r="F653" s="24">
        <v>1.0</v>
      </c>
      <c r="G653" s="7" t="s">
        <v>2233</v>
      </c>
      <c r="H653" s="7" t="s">
        <v>2237</v>
      </c>
      <c r="I653" s="7" t="s">
        <v>3077</v>
      </c>
      <c r="J653" s="11">
        <v>82.6</v>
      </c>
    </row>
    <row r="654">
      <c r="A654" s="7" t="s">
        <v>3078</v>
      </c>
      <c r="B654" s="23">
        <v>46113.88479931713</v>
      </c>
      <c r="C654" s="7" t="s">
        <v>2236</v>
      </c>
      <c r="D654" s="7" t="s">
        <v>1493</v>
      </c>
      <c r="E654" s="7" t="s">
        <v>1494</v>
      </c>
      <c r="F654" s="24">
        <v>1.0</v>
      </c>
      <c r="G654" s="7" t="s">
        <v>2233</v>
      </c>
      <c r="H654" s="7" t="s">
        <v>2237</v>
      </c>
      <c r="I654" s="7" t="s">
        <v>3079</v>
      </c>
      <c r="J654" s="11">
        <v>39.8</v>
      </c>
    </row>
    <row r="655">
      <c r="A655" s="7" t="s">
        <v>3080</v>
      </c>
      <c r="B655" s="23">
        <v>46114.491246875</v>
      </c>
      <c r="C655" s="7" t="s">
        <v>2236</v>
      </c>
      <c r="D655" s="7" t="s">
        <v>1489</v>
      </c>
      <c r="E655" s="7" t="s">
        <v>1490</v>
      </c>
      <c r="F655" s="24">
        <v>1.0</v>
      </c>
      <c r="G655" s="7" t="s">
        <v>2233</v>
      </c>
      <c r="H655" s="7" t="s">
        <v>2237</v>
      </c>
      <c r="I655" s="7" t="s">
        <v>3081</v>
      </c>
      <c r="J655" s="11">
        <v>30.5</v>
      </c>
    </row>
    <row r="656">
      <c r="A656" s="7" t="s">
        <v>3080</v>
      </c>
      <c r="B656" s="23">
        <v>46114.491246875</v>
      </c>
      <c r="C656" s="7" t="s">
        <v>2236</v>
      </c>
      <c r="D656" s="7" t="s">
        <v>1347</v>
      </c>
      <c r="E656" s="7" t="s">
        <v>1348</v>
      </c>
      <c r="F656" s="24">
        <v>1.0</v>
      </c>
      <c r="G656" s="7" t="s">
        <v>2233</v>
      </c>
      <c r="H656" s="7" t="s">
        <v>2237</v>
      </c>
      <c r="I656" s="7" t="s">
        <v>3081</v>
      </c>
      <c r="J656" s="11">
        <v>40.0</v>
      </c>
    </row>
    <row r="657">
      <c r="A657" s="7" t="s">
        <v>3082</v>
      </c>
      <c r="B657" s="23">
        <v>46114.49263832176</v>
      </c>
      <c r="C657" s="7" t="s">
        <v>2236</v>
      </c>
      <c r="D657" s="7" t="s">
        <v>1331</v>
      </c>
      <c r="E657" s="7" t="s">
        <v>1333</v>
      </c>
      <c r="F657" s="24">
        <v>1.0</v>
      </c>
      <c r="G657" s="7" t="s">
        <v>2233</v>
      </c>
      <c r="H657" s="7" t="s">
        <v>2237</v>
      </c>
      <c r="I657" s="7" t="s">
        <v>3083</v>
      </c>
      <c r="J657" s="11">
        <v>0.0</v>
      </c>
    </row>
    <row r="658">
      <c r="A658" s="7" t="s">
        <v>3082</v>
      </c>
      <c r="B658" s="23">
        <v>46114.49263832176</v>
      </c>
      <c r="C658" s="7" t="s">
        <v>2236</v>
      </c>
      <c r="D658" s="7" t="s">
        <v>433</v>
      </c>
      <c r="E658" s="7" t="s">
        <v>435</v>
      </c>
      <c r="F658" s="24">
        <v>1.0</v>
      </c>
      <c r="G658" s="7" t="s">
        <v>2233</v>
      </c>
      <c r="H658" s="7" t="s">
        <v>2237</v>
      </c>
      <c r="I658" s="7" t="s">
        <v>3083</v>
      </c>
      <c r="J658" s="11">
        <v>6.63</v>
      </c>
    </row>
    <row r="659">
      <c r="A659" s="7" t="s">
        <v>3084</v>
      </c>
      <c r="B659" s="23">
        <v>46114.49864618055</v>
      </c>
      <c r="C659" s="7" t="s">
        <v>2236</v>
      </c>
      <c r="D659" s="7" t="s">
        <v>785</v>
      </c>
      <c r="E659" s="7" t="s">
        <v>786</v>
      </c>
      <c r="F659" s="24">
        <v>1.0</v>
      </c>
      <c r="G659" s="7" t="s">
        <v>2233</v>
      </c>
      <c r="H659" s="7" t="s">
        <v>2237</v>
      </c>
      <c r="I659" s="7" t="s">
        <v>3085</v>
      </c>
      <c r="J659" s="11">
        <v>54.66</v>
      </c>
    </row>
    <row r="660">
      <c r="A660" s="7" t="s">
        <v>3086</v>
      </c>
      <c r="B660" s="23">
        <v>46114.514114247686</v>
      </c>
      <c r="C660" s="7" t="s">
        <v>2236</v>
      </c>
      <c r="D660" s="7" t="s">
        <v>785</v>
      </c>
      <c r="E660" s="7" t="s">
        <v>786</v>
      </c>
      <c r="F660" s="24">
        <v>1.0</v>
      </c>
      <c r="G660" s="7" t="s">
        <v>2233</v>
      </c>
      <c r="H660" s="7" t="s">
        <v>2237</v>
      </c>
      <c r="I660" s="7" t="s">
        <v>3087</v>
      </c>
      <c r="J660" s="11">
        <v>54.66</v>
      </c>
    </row>
    <row r="661">
      <c r="A661" s="7" t="s">
        <v>3088</v>
      </c>
      <c r="B661" s="23">
        <v>46114.516130081014</v>
      </c>
      <c r="C661" s="7" t="s">
        <v>2236</v>
      </c>
      <c r="D661" s="7" t="s">
        <v>1603</v>
      </c>
      <c r="E661" s="7" t="s">
        <v>1604</v>
      </c>
      <c r="F661" s="24">
        <v>1.0</v>
      </c>
      <c r="G661" s="7" t="s">
        <v>2233</v>
      </c>
      <c r="H661" s="7" t="s">
        <v>2237</v>
      </c>
      <c r="I661" s="7" t="s">
        <v>3089</v>
      </c>
      <c r="J661" s="11">
        <v>95.5</v>
      </c>
    </row>
    <row r="662">
      <c r="A662" s="7" t="s">
        <v>3088</v>
      </c>
      <c r="B662" s="23">
        <v>46114.516130081014</v>
      </c>
      <c r="C662" s="7" t="s">
        <v>2236</v>
      </c>
      <c r="D662" s="7" t="s">
        <v>1551</v>
      </c>
      <c r="E662" s="7" t="s">
        <v>1550</v>
      </c>
      <c r="F662" s="24">
        <v>1.0</v>
      </c>
      <c r="G662" s="7" t="s">
        <v>2233</v>
      </c>
      <c r="H662" s="7" t="s">
        <v>2237</v>
      </c>
      <c r="I662" s="7" t="s">
        <v>3089</v>
      </c>
      <c r="J662" s="11">
        <v>91.0</v>
      </c>
    </row>
    <row r="663">
      <c r="A663" s="7" t="s">
        <v>3090</v>
      </c>
      <c r="B663" s="23">
        <v>46114.51735451389</v>
      </c>
      <c r="C663" s="7" t="s">
        <v>2236</v>
      </c>
      <c r="D663" s="7" t="s">
        <v>545</v>
      </c>
      <c r="E663" s="7" t="s">
        <v>547</v>
      </c>
      <c r="F663" s="24">
        <v>1.0</v>
      </c>
      <c r="G663" s="7" t="s">
        <v>2233</v>
      </c>
      <c r="H663" s="7" t="s">
        <v>2237</v>
      </c>
      <c r="I663" s="7" t="s">
        <v>3091</v>
      </c>
      <c r="J663" s="11">
        <v>50.62</v>
      </c>
    </row>
    <row r="664">
      <c r="A664" s="7" t="s">
        <v>3090</v>
      </c>
      <c r="B664" s="23">
        <v>46114.51735451389</v>
      </c>
      <c r="C664" s="7" t="s">
        <v>2236</v>
      </c>
      <c r="D664" s="7" t="s">
        <v>791</v>
      </c>
      <c r="E664" s="7" t="s">
        <v>2470</v>
      </c>
      <c r="F664" s="24">
        <v>1.0</v>
      </c>
      <c r="G664" s="7" t="s">
        <v>2233</v>
      </c>
      <c r="H664" s="7" t="s">
        <v>2237</v>
      </c>
      <c r="I664" s="7" t="s">
        <v>3091</v>
      </c>
      <c r="J664" s="11">
        <v>56.69</v>
      </c>
    </row>
    <row r="665">
      <c r="A665" s="7" t="s">
        <v>3092</v>
      </c>
      <c r="B665" s="23">
        <v>46114.52041820602</v>
      </c>
      <c r="C665" s="7" t="s">
        <v>2236</v>
      </c>
      <c r="D665" s="7" t="s">
        <v>2057</v>
      </c>
      <c r="E665" s="7" t="s">
        <v>2059</v>
      </c>
      <c r="F665" s="24">
        <v>1.0</v>
      </c>
      <c r="G665" s="7" t="s">
        <v>2233</v>
      </c>
      <c r="H665" s="7" t="s">
        <v>2237</v>
      </c>
      <c r="I665" s="7" t="s">
        <v>3093</v>
      </c>
      <c r="J665" s="11">
        <v>21.0</v>
      </c>
    </row>
    <row r="666">
      <c r="A666" s="7" t="s">
        <v>3092</v>
      </c>
      <c r="B666" s="23">
        <v>46114.52041820602</v>
      </c>
      <c r="C666" s="7" t="s">
        <v>2236</v>
      </c>
      <c r="D666" s="7" t="s">
        <v>288</v>
      </c>
      <c r="E666" s="7" t="s">
        <v>289</v>
      </c>
      <c r="F666" s="24">
        <v>1.0</v>
      </c>
      <c r="G666" s="7" t="s">
        <v>2233</v>
      </c>
      <c r="H666" s="7" t="s">
        <v>2237</v>
      </c>
      <c r="I666" s="7" t="s">
        <v>3093</v>
      </c>
      <c r="J666" s="11">
        <v>113.28</v>
      </c>
    </row>
    <row r="667">
      <c r="A667" s="7" t="s">
        <v>3092</v>
      </c>
      <c r="B667" s="23">
        <v>46114.52041820602</v>
      </c>
      <c r="C667" s="7" t="s">
        <v>2236</v>
      </c>
      <c r="D667" s="7" t="s">
        <v>381</v>
      </c>
      <c r="E667" s="7" t="s">
        <v>382</v>
      </c>
      <c r="F667" s="24">
        <v>1.0</v>
      </c>
      <c r="G667" s="7" t="s">
        <v>2233</v>
      </c>
      <c r="H667" s="7" t="s">
        <v>2237</v>
      </c>
      <c r="I667" s="7" t="s">
        <v>3093</v>
      </c>
      <c r="J667" s="11">
        <v>123.0</v>
      </c>
    </row>
    <row r="668">
      <c r="A668" s="7" t="s">
        <v>3094</v>
      </c>
      <c r="B668" s="23">
        <v>46114.521437303236</v>
      </c>
      <c r="C668" s="7" t="s">
        <v>2406</v>
      </c>
      <c r="D668" s="7" t="s">
        <v>785</v>
      </c>
      <c r="E668" s="7" t="s">
        <v>786</v>
      </c>
      <c r="F668" s="24">
        <v>1.0</v>
      </c>
      <c r="G668" s="7" t="s">
        <v>2237</v>
      </c>
      <c r="H668" s="7" t="s">
        <v>2233</v>
      </c>
      <c r="I668" s="7" t="s">
        <v>3087</v>
      </c>
      <c r="J668" s="11">
        <v>54.66</v>
      </c>
    </row>
    <row r="669">
      <c r="A669" s="7" t="s">
        <v>3095</v>
      </c>
      <c r="B669" s="23">
        <v>46114.564049849534</v>
      </c>
      <c r="C669" s="7" t="s">
        <v>2236</v>
      </c>
      <c r="D669" s="7" t="s">
        <v>355</v>
      </c>
      <c r="E669" s="7" t="s">
        <v>176</v>
      </c>
      <c r="F669" s="24">
        <v>1.0</v>
      </c>
      <c r="G669" s="7" t="s">
        <v>2233</v>
      </c>
      <c r="H669" s="7" t="s">
        <v>2237</v>
      </c>
      <c r="I669" s="7" t="s">
        <v>3096</v>
      </c>
      <c r="J669" s="11">
        <v>202.96</v>
      </c>
    </row>
    <row r="670">
      <c r="A670" s="7" t="s">
        <v>3095</v>
      </c>
      <c r="B670" s="23">
        <v>46114.564049849534</v>
      </c>
      <c r="C670" s="7" t="s">
        <v>2236</v>
      </c>
      <c r="D670" s="7" t="s">
        <v>1504</v>
      </c>
      <c r="E670" s="7" t="s">
        <v>1505</v>
      </c>
      <c r="F670" s="24">
        <v>1.0</v>
      </c>
      <c r="G670" s="7" t="s">
        <v>2233</v>
      </c>
      <c r="H670" s="7" t="s">
        <v>2237</v>
      </c>
      <c r="I670" s="7" t="s">
        <v>3096</v>
      </c>
      <c r="J670" s="11">
        <v>30.5</v>
      </c>
    </row>
    <row r="671">
      <c r="A671" s="7" t="s">
        <v>3095</v>
      </c>
      <c r="B671" s="23">
        <v>46114.564049849534</v>
      </c>
      <c r="C671" s="7" t="s">
        <v>2236</v>
      </c>
      <c r="D671" s="7" t="s">
        <v>1510</v>
      </c>
      <c r="E671" s="7" t="s">
        <v>1511</v>
      </c>
      <c r="F671" s="24">
        <v>1.0</v>
      </c>
      <c r="G671" s="7" t="s">
        <v>2233</v>
      </c>
      <c r="H671" s="7" t="s">
        <v>2237</v>
      </c>
      <c r="I671" s="7" t="s">
        <v>3096</v>
      </c>
      <c r="J671" s="11">
        <v>31.8</v>
      </c>
    </row>
    <row r="672">
      <c r="A672" s="7" t="s">
        <v>3097</v>
      </c>
      <c r="B672" s="23">
        <v>46114.57009162037</v>
      </c>
      <c r="C672" s="7" t="s">
        <v>2236</v>
      </c>
      <c r="D672" s="7" t="s">
        <v>473</v>
      </c>
      <c r="E672" s="7" t="s">
        <v>2372</v>
      </c>
      <c r="F672" s="24">
        <v>1.0</v>
      </c>
      <c r="G672" s="7" t="s">
        <v>2233</v>
      </c>
      <c r="H672" s="7" t="s">
        <v>2237</v>
      </c>
      <c r="I672" s="7" t="s">
        <v>3098</v>
      </c>
      <c r="J672" s="11">
        <v>65.34</v>
      </c>
    </row>
    <row r="673">
      <c r="A673" s="7" t="s">
        <v>3097</v>
      </c>
      <c r="B673" s="23">
        <v>46114.57009162037</v>
      </c>
      <c r="C673" s="7" t="s">
        <v>2236</v>
      </c>
      <c r="D673" s="7" t="s">
        <v>469</v>
      </c>
      <c r="E673" s="7" t="s">
        <v>2816</v>
      </c>
      <c r="F673" s="24">
        <v>1.0</v>
      </c>
      <c r="G673" s="7" t="s">
        <v>2233</v>
      </c>
      <c r="H673" s="7" t="s">
        <v>2237</v>
      </c>
      <c r="I673" s="7" t="s">
        <v>3098</v>
      </c>
      <c r="J673" s="11">
        <v>0.0</v>
      </c>
    </row>
    <row r="674">
      <c r="A674" s="7" t="s">
        <v>3097</v>
      </c>
      <c r="B674" s="23">
        <v>46114.57009162037</v>
      </c>
      <c r="C674" s="7" t="s">
        <v>2236</v>
      </c>
      <c r="D674" s="7" t="s">
        <v>701</v>
      </c>
      <c r="E674" s="7" t="s">
        <v>702</v>
      </c>
      <c r="F674" s="24">
        <v>1.0</v>
      </c>
      <c r="G674" s="7" t="s">
        <v>2233</v>
      </c>
      <c r="H674" s="7" t="s">
        <v>2237</v>
      </c>
      <c r="I674" s="7" t="s">
        <v>3098</v>
      </c>
      <c r="J674" s="11">
        <v>73.63</v>
      </c>
    </row>
    <row r="675">
      <c r="A675" s="7" t="s">
        <v>3099</v>
      </c>
      <c r="B675" s="23">
        <v>46114.57715462963</v>
      </c>
      <c r="C675" s="7" t="s">
        <v>2236</v>
      </c>
      <c r="D675" s="7" t="s">
        <v>1546</v>
      </c>
      <c r="E675" s="7" t="s">
        <v>1547</v>
      </c>
      <c r="F675" s="24">
        <v>1.0</v>
      </c>
      <c r="G675" s="7" t="s">
        <v>2233</v>
      </c>
      <c r="H675" s="7" t="s">
        <v>2237</v>
      </c>
      <c r="I675" s="7" t="s">
        <v>3100</v>
      </c>
      <c r="J675" s="11">
        <v>42.9</v>
      </c>
    </row>
    <row r="676">
      <c r="A676" s="7" t="s">
        <v>3099</v>
      </c>
      <c r="B676" s="23">
        <v>46114.57715462963</v>
      </c>
      <c r="C676" s="7" t="s">
        <v>2236</v>
      </c>
      <c r="D676" s="7" t="s">
        <v>448</v>
      </c>
      <c r="E676" s="7" t="s">
        <v>449</v>
      </c>
      <c r="F676" s="24">
        <v>1.0</v>
      </c>
      <c r="G676" s="7" t="s">
        <v>2233</v>
      </c>
      <c r="H676" s="7" t="s">
        <v>2237</v>
      </c>
      <c r="I676" s="7" t="s">
        <v>3100</v>
      </c>
      <c r="J676" s="11">
        <v>52.92</v>
      </c>
    </row>
    <row r="677">
      <c r="A677" s="7" t="s">
        <v>3101</v>
      </c>
      <c r="B677" s="23">
        <v>46114.64939298611</v>
      </c>
      <c r="C677" s="7" t="s">
        <v>2236</v>
      </c>
      <c r="D677" s="7" t="s">
        <v>280</v>
      </c>
      <c r="E677" s="7" t="s">
        <v>281</v>
      </c>
      <c r="F677" s="24">
        <v>1.0</v>
      </c>
      <c r="G677" s="7" t="s">
        <v>2233</v>
      </c>
      <c r="H677" s="7" t="s">
        <v>2237</v>
      </c>
      <c r="I677" s="7" t="s">
        <v>3102</v>
      </c>
      <c r="J677" s="11">
        <v>89.68</v>
      </c>
    </row>
    <row r="678">
      <c r="A678" s="7" t="s">
        <v>3103</v>
      </c>
      <c r="B678" s="23">
        <v>46114.72360758102</v>
      </c>
      <c r="C678" s="7" t="s">
        <v>2236</v>
      </c>
      <c r="D678" s="7" t="s">
        <v>1028</v>
      </c>
      <c r="E678" s="7" t="s">
        <v>1027</v>
      </c>
      <c r="F678" s="24">
        <v>1.0</v>
      </c>
      <c r="G678" s="7" t="s">
        <v>2233</v>
      </c>
      <c r="H678" s="7" t="s">
        <v>2237</v>
      </c>
      <c r="I678" s="7" t="s">
        <v>3104</v>
      </c>
      <c r="J678" s="11">
        <v>130.1</v>
      </c>
    </row>
    <row r="679">
      <c r="A679" s="7" t="s">
        <v>3103</v>
      </c>
      <c r="B679" s="23">
        <v>46114.72360758102</v>
      </c>
      <c r="C679" s="7" t="s">
        <v>2236</v>
      </c>
      <c r="D679" s="7" t="s">
        <v>1031</v>
      </c>
      <c r="E679" s="7" t="s">
        <v>1030</v>
      </c>
      <c r="F679" s="24">
        <v>1.0</v>
      </c>
      <c r="G679" s="7" t="s">
        <v>2233</v>
      </c>
      <c r="H679" s="7" t="s">
        <v>2237</v>
      </c>
      <c r="I679" s="7" t="s">
        <v>3104</v>
      </c>
      <c r="J679" s="11">
        <v>123.88</v>
      </c>
    </row>
    <row r="680">
      <c r="A680" s="7" t="s">
        <v>3105</v>
      </c>
      <c r="B680" s="23">
        <v>46114.72435892361</v>
      </c>
      <c r="C680" s="7" t="s">
        <v>2236</v>
      </c>
      <c r="D680" s="7" t="s">
        <v>694</v>
      </c>
      <c r="E680" s="7" t="s">
        <v>695</v>
      </c>
      <c r="F680" s="24">
        <v>1.0</v>
      </c>
      <c r="G680" s="7" t="s">
        <v>2233</v>
      </c>
      <c r="H680" s="7" t="s">
        <v>2237</v>
      </c>
      <c r="I680" s="7" t="s">
        <v>3106</v>
      </c>
      <c r="J680" s="11">
        <v>56.69</v>
      </c>
    </row>
    <row r="681">
      <c r="A681" s="7" t="s">
        <v>3107</v>
      </c>
      <c r="B681" s="23">
        <v>46114.780090127315</v>
      </c>
      <c r="C681" s="7" t="s">
        <v>2236</v>
      </c>
      <c r="D681" s="7" t="s">
        <v>1369</v>
      </c>
      <c r="E681" s="7" t="s">
        <v>1370</v>
      </c>
      <c r="F681" s="24">
        <v>1.0</v>
      </c>
      <c r="G681" s="7" t="s">
        <v>2233</v>
      </c>
      <c r="H681" s="7" t="s">
        <v>2237</v>
      </c>
      <c r="I681" s="7" t="s">
        <v>3108</v>
      </c>
      <c r="J681" s="11">
        <v>92.0</v>
      </c>
    </row>
    <row r="682">
      <c r="A682" s="7" t="s">
        <v>3109</v>
      </c>
      <c r="B682" s="23">
        <v>46114.78567603009</v>
      </c>
      <c r="C682" s="7" t="s">
        <v>2236</v>
      </c>
      <c r="D682" s="7" t="s">
        <v>445</v>
      </c>
      <c r="E682" s="7" t="s">
        <v>446</v>
      </c>
      <c r="F682" s="24">
        <v>1.0</v>
      </c>
      <c r="G682" s="7" t="s">
        <v>2233</v>
      </c>
      <c r="H682" s="7" t="s">
        <v>2237</v>
      </c>
      <c r="I682" s="7" t="s">
        <v>3110</v>
      </c>
      <c r="J682" s="11">
        <v>165.67</v>
      </c>
    </row>
    <row r="683">
      <c r="A683" s="7" t="s">
        <v>3111</v>
      </c>
      <c r="B683" s="23">
        <v>46114.82004496528</v>
      </c>
      <c r="C683" s="7" t="s">
        <v>2236</v>
      </c>
      <c r="D683" s="7" t="s">
        <v>357</v>
      </c>
      <c r="E683" s="7" t="s">
        <v>358</v>
      </c>
      <c r="F683" s="24">
        <v>1.0</v>
      </c>
      <c r="G683" s="7" t="s">
        <v>2233</v>
      </c>
      <c r="H683" s="7" t="s">
        <v>2237</v>
      </c>
      <c r="I683" s="7" t="s">
        <v>3112</v>
      </c>
      <c r="J683" s="11">
        <v>202.96</v>
      </c>
    </row>
    <row r="684">
      <c r="A684" s="7" t="s">
        <v>3113</v>
      </c>
      <c r="B684" s="23">
        <v>46114.82821690972</v>
      </c>
      <c r="C684" s="7" t="s">
        <v>2236</v>
      </c>
      <c r="D684" s="7" t="s">
        <v>109</v>
      </c>
      <c r="E684" s="7" t="s">
        <v>110</v>
      </c>
      <c r="F684" s="24">
        <v>1.0</v>
      </c>
      <c r="G684" s="7" t="s">
        <v>2233</v>
      </c>
      <c r="H684" s="7" t="s">
        <v>2237</v>
      </c>
      <c r="I684" s="7" t="s">
        <v>3114</v>
      </c>
      <c r="J684" s="11">
        <v>155.76</v>
      </c>
    </row>
    <row r="685">
      <c r="A685" s="7" t="s">
        <v>3113</v>
      </c>
      <c r="B685" s="23">
        <v>46114.82821690972</v>
      </c>
      <c r="C685" s="7" t="s">
        <v>2236</v>
      </c>
      <c r="D685" s="7" t="s">
        <v>713</v>
      </c>
      <c r="E685" s="7" t="s">
        <v>714</v>
      </c>
      <c r="F685" s="24">
        <v>1.0</v>
      </c>
      <c r="G685" s="7" t="s">
        <v>2233</v>
      </c>
      <c r="H685" s="7" t="s">
        <v>2237</v>
      </c>
      <c r="I685" s="7" t="s">
        <v>3114</v>
      </c>
      <c r="J685" s="11">
        <v>108.2</v>
      </c>
    </row>
    <row r="686">
      <c r="A686" s="7" t="s">
        <v>3115</v>
      </c>
      <c r="B686" s="23">
        <v>46114.828950752315</v>
      </c>
      <c r="C686" s="7" t="s">
        <v>2236</v>
      </c>
      <c r="D686" s="7" t="s">
        <v>1341</v>
      </c>
      <c r="E686" s="7" t="s">
        <v>1342</v>
      </c>
      <c r="F686" s="24">
        <v>1.0</v>
      </c>
      <c r="G686" s="7" t="s">
        <v>2233</v>
      </c>
      <c r="H686" s="7" t="s">
        <v>2237</v>
      </c>
      <c r="I686" s="7" t="s">
        <v>3116</v>
      </c>
      <c r="J686" s="11">
        <v>27.95</v>
      </c>
    </row>
    <row r="687">
      <c r="A687" s="7" t="s">
        <v>3117</v>
      </c>
      <c r="B687" s="23">
        <v>46114.83014034722</v>
      </c>
      <c r="C687" s="7" t="s">
        <v>2236</v>
      </c>
      <c r="D687" s="7" t="s">
        <v>468</v>
      </c>
      <c r="E687" s="7" t="s">
        <v>2616</v>
      </c>
      <c r="F687" s="24">
        <v>1.0</v>
      </c>
      <c r="G687" s="7" t="s">
        <v>2233</v>
      </c>
      <c r="H687" s="7" t="s">
        <v>2237</v>
      </c>
      <c r="I687" s="7" t="s">
        <v>3118</v>
      </c>
      <c r="J687" s="11">
        <v>0.0</v>
      </c>
    </row>
    <row r="688">
      <c r="A688" s="7" t="s">
        <v>3119</v>
      </c>
      <c r="B688" s="23">
        <v>46114.83208836806</v>
      </c>
      <c r="C688" s="7" t="s">
        <v>2236</v>
      </c>
      <c r="D688" s="7" t="s">
        <v>445</v>
      </c>
      <c r="E688" s="7" t="s">
        <v>446</v>
      </c>
      <c r="F688" s="24">
        <v>1.0</v>
      </c>
      <c r="G688" s="7" t="s">
        <v>2233</v>
      </c>
      <c r="H688" s="7" t="s">
        <v>2237</v>
      </c>
      <c r="I688" s="7" t="s">
        <v>3120</v>
      </c>
      <c r="J688" s="11">
        <v>165.67</v>
      </c>
    </row>
    <row r="689">
      <c r="A689" s="7" t="s">
        <v>3119</v>
      </c>
      <c r="B689" s="23">
        <v>46114.83208836806</v>
      </c>
      <c r="C689" s="7" t="s">
        <v>2236</v>
      </c>
      <c r="D689" s="7" t="s">
        <v>472</v>
      </c>
      <c r="E689" s="7" t="s">
        <v>2375</v>
      </c>
      <c r="F689" s="24">
        <v>1.0</v>
      </c>
      <c r="G689" s="7" t="s">
        <v>2233</v>
      </c>
      <c r="H689" s="7" t="s">
        <v>2237</v>
      </c>
      <c r="I689" s="7" t="s">
        <v>3120</v>
      </c>
      <c r="J689" s="11">
        <v>113.66</v>
      </c>
    </row>
    <row r="690">
      <c r="A690" s="7" t="s">
        <v>3119</v>
      </c>
      <c r="B690" s="23">
        <v>46114.83208836806</v>
      </c>
      <c r="C690" s="7" t="s">
        <v>2236</v>
      </c>
      <c r="D690" s="7" t="s">
        <v>473</v>
      </c>
      <c r="E690" s="7" t="s">
        <v>2372</v>
      </c>
      <c r="F690" s="24">
        <v>1.0</v>
      </c>
      <c r="G690" s="7" t="s">
        <v>2233</v>
      </c>
      <c r="H690" s="7" t="s">
        <v>2237</v>
      </c>
      <c r="I690" s="7" t="s">
        <v>3120</v>
      </c>
      <c r="J690" s="11">
        <v>65.34</v>
      </c>
    </row>
    <row r="691">
      <c r="A691" s="7" t="s">
        <v>3121</v>
      </c>
      <c r="B691" s="23">
        <v>46114.83399697917</v>
      </c>
      <c r="C691" s="7" t="s">
        <v>2236</v>
      </c>
      <c r="D691" s="7" t="s">
        <v>1114</v>
      </c>
      <c r="E691" s="7" t="s">
        <v>1115</v>
      </c>
      <c r="F691" s="24">
        <v>2.0</v>
      </c>
      <c r="G691" s="7" t="s">
        <v>2233</v>
      </c>
      <c r="H691" s="7" t="s">
        <v>2237</v>
      </c>
      <c r="I691" s="7" t="s">
        <v>3122</v>
      </c>
      <c r="J691" s="11">
        <v>105.0</v>
      </c>
    </row>
    <row r="692">
      <c r="A692" s="7" t="s">
        <v>3121</v>
      </c>
      <c r="B692" s="23">
        <v>46114.83399697917</v>
      </c>
      <c r="C692" s="7" t="s">
        <v>2236</v>
      </c>
      <c r="D692" s="7" t="s">
        <v>1104</v>
      </c>
      <c r="E692" s="7" t="s">
        <v>1103</v>
      </c>
      <c r="F692" s="24">
        <v>1.0</v>
      </c>
      <c r="G692" s="7" t="s">
        <v>2233</v>
      </c>
      <c r="H692" s="7" t="s">
        <v>2237</v>
      </c>
      <c r="I692" s="7" t="s">
        <v>3122</v>
      </c>
      <c r="J692" s="11">
        <v>105.0</v>
      </c>
    </row>
    <row r="693">
      <c r="A693" s="7" t="s">
        <v>3123</v>
      </c>
      <c r="B693" s="23">
        <v>46114.84393284722</v>
      </c>
      <c r="C693" s="7" t="s">
        <v>2236</v>
      </c>
      <c r="D693" s="7" t="s">
        <v>427</v>
      </c>
      <c r="E693" s="7" t="s">
        <v>428</v>
      </c>
      <c r="F693" s="24">
        <v>1.0</v>
      </c>
      <c r="G693" s="7" t="s">
        <v>2233</v>
      </c>
      <c r="H693" s="7" t="s">
        <v>2237</v>
      </c>
      <c r="I693" s="7" t="s">
        <v>3124</v>
      </c>
      <c r="J693" s="11">
        <v>155.76</v>
      </c>
    </row>
    <row r="694">
      <c r="A694" s="7" t="s">
        <v>3125</v>
      </c>
      <c r="B694" s="23">
        <v>46114.847558611116</v>
      </c>
      <c r="C694" s="7" t="s">
        <v>2236</v>
      </c>
      <c r="D694" s="7" t="s">
        <v>476</v>
      </c>
      <c r="E694" s="7" t="s">
        <v>2575</v>
      </c>
      <c r="F694" s="24">
        <v>1.0</v>
      </c>
      <c r="G694" s="7" t="s">
        <v>2233</v>
      </c>
      <c r="H694" s="7" t="s">
        <v>2237</v>
      </c>
      <c r="I694" s="7" t="s">
        <v>3126</v>
      </c>
      <c r="J694" s="11">
        <v>71.79</v>
      </c>
    </row>
    <row r="695">
      <c r="A695" s="7" t="s">
        <v>3127</v>
      </c>
      <c r="B695" s="23">
        <v>46116.43142113426</v>
      </c>
      <c r="C695" s="7" t="s">
        <v>2236</v>
      </c>
      <c r="D695" s="7" t="s">
        <v>173</v>
      </c>
      <c r="E695" s="7" t="s">
        <v>174</v>
      </c>
      <c r="F695" s="24">
        <v>1.0</v>
      </c>
      <c r="G695" s="7" t="s">
        <v>2233</v>
      </c>
      <c r="H695" s="7" t="s">
        <v>2237</v>
      </c>
      <c r="I695" s="7" t="s">
        <v>3128</v>
      </c>
      <c r="J695" s="11">
        <v>82.6</v>
      </c>
    </row>
    <row r="696">
      <c r="A696" s="7" t="s">
        <v>3129</v>
      </c>
      <c r="B696" s="23">
        <v>46116.46491393518</v>
      </c>
      <c r="C696" s="7" t="s">
        <v>2236</v>
      </c>
      <c r="D696" s="7" t="s">
        <v>1347</v>
      </c>
      <c r="E696" s="7" t="s">
        <v>1348</v>
      </c>
      <c r="F696" s="24">
        <v>1.0</v>
      </c>
      <c r="G696" s="7" t="s">
        <v>2233</v>
      </c>
      <c r="H696" s="7" t="s">
        <v>2237</v>
      </c>
      <c r="I696" s="7" t="s">
        <v>3130</v>
      </c>
      <c r="J696" s="11">
        <v>40.0</v>
      </c>
    </row>
    <row r="697">
      <c r="A697" s="7" t="s">
        <v>3131</v>
      </c>
      <c r="B697" s="23">
        <v>46116.46642358796</v>
      </c>
      <c r="C697" s="7" t="s">
        <v>2236</v>
      </c>
      <c r="D697" s="7" t="s">
        <v>355</v>
      </c>
      <c r="E697" s="7" t="s">
        <v>176</v>
      </c>
      <c r="F697" s="24">
        <v>1.0</v>
      </c>
      <c r="G697" s="7" t="s">
        <v>2233</v>
      </c>
      <c r="H697" s="7" t="s">
        <v>2237</v>
      </c>
      <c r="I697" s="7" t="s">
        <v>3132</v>
      </c>
      <c r="J697" s="11">
        <v>202.96</v>
      </c>
    </row>
    <row r="698">
      <c r="A698" s="7" t="s">
        <v>3131</v>
      </c>
      <c r="B698" s="23">
        <v>46116.46642358796</v>
      </c>
      <c r="C698" s="7" t="s">
        <v>2236</v>
      </c>
      <c r="D698" s="7" t="s">
        <v>175</v>
      </c>
      <c r="E698" s="7" t="s">
        <v>176</v>
      </c>
      <c r="F698" s="24">
        <v>1.0</v>
      </c>
      <c r="G698" s="7" t="s">
        <v>2233</v>
      </c>
      <c r="H698" s="7" t="s">
        <v>2237</v>
      </c>
      <c r="I698" s="7" t="s">
        <v>3132</v>
      </c>
      <c r="J698" s="11">
        <v>82.6</v>
      </c>
    </row>
    <row r="699">
      <c r="A699" s="7" t="s">
        <v>3131</v>
      </c>
      <c r="B699" s="23">
        <v>46116.46642358796</v>
      </c>
      <c r="C699" s="7" t="s">
        <v>2236</v>
      </c>
      <c r="D699" s="7" t="s">
        <v>290</v>
      </c>
      <c r="E699" s="7" t="s">
        <v>291</v>
      </c>
      <c r="F699" s="24">
        <v>1.0</v>
      </c>
      <c r="G699" s="7" t="s">
        <v>2233</v>
      </c>
      <c r="H699" s="7" t="s">
        <v>2237</v>
      </c>
      <c r="I699" s="7" t="s">
        <v>3132</v>
      </c>
      <c r="J699" s="11">
        <v>105.02</v>
      </c>
    </row>
    <row r="700">
      <c r="A700" s="7" t="s">
        <v>3131</v>
      </c>
      <c r="B700" s="23">
        <v>46116.46642358796</v>
      </c>
      <c r="C700" s="7" t="s">
        <v>2236</v>
      </c>
      <c r="D700" s="7" t="s">
        <v>1552</v>
      </c>
      <c r="E700" s="7" t="s">
        <v>1553</v>
      </c>
      <c r="F700" s="24">
        <v>1.0</v>
      </c>
      <c r="G700" s="7" t="s">
        <v>2233</v>
      </c>
      <c r="H700" s="7" t="s">
        <v>2237</v>
      </c>
      <c r="I700" s="7" t="s">
        <v>3132</v>
      </c>
      <c r="J700" s="11">
        <v>40.1</v>
      </c>
    </row>
    <row r="701">
      <c r="A701" s="7" t="s">
        <v>3133</v>
      </c>
      <c r="B701" s="23">
        <v>46116.466845601855</v>
      </c>
      <c r="C701" s="7" t="s">
        <v>2236</v>
      </c>
      <c r="D701" s="7" t="s">
        <v>1605</v>
      </c>
      <c r="E701" s="7" t="s">
        <v>1604</v>
      </c>
      <c r="F701" s="24">
        <v>1.0</v>
      </c>
      <c r="G701" s="7" t="s">
        <v>2233</v>
      </c>
      <c r="H701" s="7" t="s">
        <v>2237</v>
      </c>
      <c r="I701" s="7" t="s">
        <v>3134</v>
      </c>
      <c r="J701" s="11">
        <v>42.9</v>
      </c>
    </row>
    <row r="702">
      <c r="A702" s="7" t="s">
        <v>3135</v>
      </c>
      <c r="B702" s="23">
        <v>46116.467627418984</v>
      </c>
      <c r="C702" s="7" t="s">
        <v>2236</v>
      </c>
      <c r="D702" s="7" t="s">
        <v>463</v>
      </c>
      <c r="E702" s="7" t="s">
        <v>465</v>
      </c>
      <c r="F702" s="24">
        <v>1.0</v>
      </c>
      <c r="G702" s="7" t="s">
        <v>2233</v>
      </c>
      <c r="H702" s="7" t="s">
        <v>2237</v>
      </c>
      <c r="I702" s="7" t="s">
        <v>3136</v>
      </c>
      <c r="J702" s="11">
        <v>0.0</v>
      </c>
    </row>
    <row r="703">
      <c r="A703" s="7" t="s">
        <v>3137</v>
      </c>
      <c r="B703" s="23">
        <v>46116.47898966435</v>
      </c>
      <c r="C703" s="7" t="s">
        <v>2236</v>
      </c>
      <c r="D703" s="7" t="s">
        <v>74</v>
      </c>
      <c r="E703" s="7" t="s">
        <v>75</v>
      </c>
      <c r="F703" s="24">
        <v>1.0</v>
      </c>
      <c r="G703" s="7" t="s">
        <v>2233</v>
      </c>
      <c r="H703" s="7" t="s">
        <v>2237</v>
      </c>
      <c r="I703" s="7" t="s">
        <v>3138</v>
      </c>
      <c r="J703" s="11">
        <v>112.1</v>
      </c>
    </row>
    <row r="704">
      <c r="A704" s="7" t="s">
        <v>3139</v>
      </c>
      <c r="B704" s="23">
        <v>46116.48583334491</v>
      </c>
      <c r="C704" s="7" t="s">
        <v>2236</v>
      </c>
      <c r="D704" s="7" t="s">
        <v>1536</v>
      </c>
      <c r="E704" s="7" t="s">
        <v>1537</v>
      </c>
      <c r="F704" s="24">
        <v>1.0</v>
      </c>
      <c r="G704" s="7" t="s">
        <v>2233</v>
      </c>
      <c r="H704" s="7" t="s">
        <v>2237</v>
      </c>
      <c r="I704" s="7" t="s">
        <v>3140</v>
      </c>
      <c r="J704" s="11">
        <v>42.9</v>
      </c>
    </row>
    <row r="705">
      <c r="A705" s="7" t="s">
        <v>3139</v>
      </c>
      <c r="B705" s="23">
        <v>46116.48583334491</v>
      </c>
      <c r="C705" s="7" t="s">
        <v>2236</v>
      </c>
      <c r="D705" s="7" t="s">
        <v>1541</v>
      </c>
      <c r="E705" s="7" t="s">
        <v>1542</v>
      </c>
      <c r="F705" s="24">
        <v>1.0</v>
      </c>
      <c r="G705" s="7" t="s">
        <v>2233</v>
      </c>
      <c r="H705" s="7" t="s">
        <v>2237</v>
      </c>
      <c r="I705" s="7" t="s">
        <v>3140</v>
      </c>
      <c r="J705" s="11">
        <v>45.7</v>
      </c>
    </row>
    <row r="706">
      <c r="A706" s="7" t="s">
        <v>3141</v>
      </c>
      <c r="B706" s="23">
        <v>46116.51230826389</v>
      </c>
      <c r="C706" s="7" t="s">
        <v>2236</v>
      </c>
      <c r="D706" s="7" t="s">
        <v>489</v>
      </c>
      <c r="E706" s="7" t="s">
        <v>490</v>
      </c>
      <c r="F706" s="24">
        <v>1.0</v>
      </c>
      <c r="G706" s="7" t="s">
        <v>2233</v>
      </c>
      <c r="H706" s="7" t="s">
        <v>2237</v>
      </c>
      <c r="I706" s="7" t="s">
        <v>3142</v>
      </c>
      <c r="J706" s="11">
        <v>126.55</v>
      </c>
    </row>
    <row r="707">
      <c r="A707" s="7" t="s">
        <v>3143</v>
      </c>
      <c r="B707" s="23">
        <v>46116.53221726852</v>
      </c>
      <c r="C707" s="7" t="s">
        <v>2236</v>
      </c>
      <c r="D707" s="7" t="s">
        <v>236</v>
      </c>
      <c r="E707" s="7" t="s">
        <v>237</v>
      </c>
      <c r="F707" s="24">
        <v>1.0</v>
      </c>
      <c r="G707" s="7" t="s">
        <v>2233</v>
      </c>
      <c r="H707" s="7" t="s">
        <v>2237</v>
      </c>
      <c r="I707" s="7" t="s">
        <v>3144</v>
      </c>
      <c r="J707" s="11">
        <v>123.9</v>
      </c>
    </row>
    <row r="708">
      <c r="A708" s="7" t="s">
        <v>3143</v>
      </c>
      <c r="B708" s="23">
        <v>46116.53221726852</v>
      </c>
      <c r="C708" s="7" t="s">
        <v>2236</v>
      </c>
      <c r="D708" s="7" t="s">
        <v>101</v>
      </c>
      <c r="E708" s="7" t="s">
        <v>102</v>
      </c>
      <c r="F708" s="24">
        <v>1.0</v>
      </c>
      <c r="G708" s="7" t="s">
        <v>2233</v>
      </c>
      <c r="H708" s="7" t="s">
        <v>2237</v>
      </c>
      <c r="I708" s="7" t="s">
        <v>3144</v>
      </c>
      <c r="J708" s="11">
        <v>148.68</v>
      </c>
    </row>
    <row r="709">
      <c r="A709" s="7" t="s">
        <v>3145</v>
      </c>
      <c r="B709" s="23">
        <v>46116.53982261574</v>
      </c>
      <c r="C709" s="7" t="s">
        <v>2236</v>
      </c>
      <c r="D709" s="7" t="s">
        <v>1543</v>
      </c>
      <c r="E709" s="7" t="s">
        <v>1544</v>
      </c>
      <c r="F709" s="24">
        <v>1.0</v>
      </c>
      <c r="G709" s="7" t="s">
        <v>2233</v>
      </c>
      <c r="H709" s="7" t="s">
        <v>2237</v>
      </c>
      <c r="I709" s="7" t="s">
        <v>3146</v>
      </c>
      <c r="J709" s="11">
        <v>40.1</v>
      </c>
    </row>
    <row r="710">
      <c r="A710" s="7" t="s">
        <v>3147</v>
      </c>
      <c r="B710" s="23">
        <v>46116.546776874995</v>
      </c>
      <c r="C710" s="7" t="s">
        <v>2236</v>
      </c>
      <c r="D710" s="7" t="s">
        <v>1534</v>
      </c>
      <c r="E710" s="7" t="s">
        <v>1535</v>
      </c>
      <c r="F710" s="24">
        <v>1.0</v>
      </c>
      <c r="G710" s="7" t="s">
        <v>2233</v>
      </c>
      <c r="H710" s="7" t="s">
        <v>2237</v>
      </c>
      <c r="I710" s="7" t="s">
        <v>3148</v>
      </c>
      <c r="J710" s="11">
        <v>86.2</v>
      </c>
    </row>
    <row r="711">
      <c r="A711" s="7" t="s">
        <v>3147</v>
      </c>
      <c r="B711" s="23">
        <v>46116.546776874995</v>
      </c>
      <c r="C711" s="7" t="s">
        <v>2236</v>
      </c>
      <c r="D711" s="7" t="s">
        <v>22</v>
      </c>
      <c r="E711" s="7" t="s">
        <v>23</v>
      </c>
      <c r="F711" s="24">
        <v>1.0</v>
      </c>
      <c r="G711" s="7" t="s">
        <v>2233</v>
      </c>
      <c r="H711" s="7" t="s">
        <v>2237</v>
      </c>
      <c r="I711" s="7" t="s">
        <v>3148</v>
      </c>
      <c r="J711" s="11">
        <v>99.12</v>
      </c>
    </row>
    <row r="712">
      <c r="A712" s="7" t="s">
        <v>3147</v>
      </c>
      <c r="B712" s="23">
        <v>46116.546776874995</v>
      </c>
      <c r="C712" s="7" t="s">
        <v>2236</v>
      </c>
      <c r="D712" s="7" t="s">
        <v>388</v>
      </c>
      <c r="E712" s="7" t="s">
        <v>389</v>
      </c>
      <c r="F712" s="24">
        <v>1.0</v>
      </c>
      <c r="G712" s="7" t="s">
        <v>2233</v>
      </c>
      <c r="H712" s="7" t="s">
        <v>2237</v>
      </c>
      <c r="I712" s="7" t="s">
        <v>3148</v>
      </c>
      <c r="J712" s="11">
        <v>123.0</v>
      </c>
    </row>
    <row r="713">
      <c r="A713" s="7" t="s">
        <v>3149</v>
      </c>
      <c r="B713" s="23">
        <v>46116.551504710646</v>
      </c>
      <c r="C713" s="7" t="s">
        <v>2236</v>
      </c>
      <c r="D713" s="7" t="s">
        <v>1534</v>
      </c>
      <c r="E713" s="7" t="s">
        <v>1535</v>
      </c>
      <c r="F713" s="24">
        <v>1.0</v>
      </c>
      <c r="G713" s="7" t="s">
        <v>2233</v>
      </c>
      <c r="H713" s="7" t="s">
        <v>2237</v>
      </c>
      <c r="I713" s="7" t="s">
        <v>3150</v>
      </c>
      <c r="J713" s="11">
        <v>86.2</v>
      </c>
    </row>
    <row r="714">
      <c r="A714" s="7" t="s">
        <v>3149</v>
      </c>
      <c r="B714" s="23">
        <v>46116.551504710646</v>
      </c>
      <c r="C714" s="7" t="s">
        <v>2236</v>
      </c>
      <c r="D714" s="7" t="s">
        <v>1531</v>
      </c>
      <c r="E714" s="7" t="s">
        <v>1532</v>
      </c>
      <c r="F714" s="24">
        <v>1.0</v>
      </c>
      <c r="G714" s="7" t="s">
        <v>2233</v>
      </c>
      <c r="H714" s="7" t="s">
        <v>2237</v>
      </c>
      <c r="I714" s="7" t="s">
        <v>3150</v>
      </c>
      <c r="J714" s="11">
        <v>40.1</v>
      </c>
    </row>
    <row r="715">
      <c r="A715" s="7" t="s">
        <v>3151</v>
      </c>
      <c r="B715" s="23">
        <v>46116.59476208333</v>
      </c>
      <c r="C715" s="7" t="s">
        <v>2236</v>
      </c>
      <c r="D715" s="7" t="s">
        <v>307</v>
      </c>
      <c r="E715" s="7" t="s">
        <v>23</v>
      </c>
      <c r="F715" s="24">
        <v>1.0</v>
      </c>
      <c r="G715" s="7" t="s">
        <v>2233</v>
      </c>
      <c r="H715" s="7" t="s">
        <v>2237</v>
      </c>
      <c r="I715" s="7" t="s">
        <v>3152</v>
      </c>
      <c r="J715" s="11">
        <v>271.4</v>
      </c>
    </row>
    <row r="716">
      <c r="A716" s="7" t="s">
        <v>3151</v>
      </c>
      <c r="B716" s="23">
        <v>46116.59476208333</v>
      </c>
      <c r="C716" s="7" t="s">
        <v>2236</v>
      </c>
      <c r="D716" s="7" t="s">
        <v>306</v>
      </c>
      <c r="E716" s="7" t="s">
        <v>21</v>
      </c>
      <c r="F716" s="24">
        <v>1.0</v>
      </c>
      <c r="G716" s="7" t="s">
        <v>2233</v>
      </c>
      <c r="H716" s="7" t="s">
        <v>2237</v>
      </c>
      <c r="I716" s="7" t="s">
        <v>3152</v>
      </c>
      <c r="J716" s="11">
        <v>189.98</v>
      </c>
    </row>
    <row r="717">
      <c r="A717" s="7" t="s">
        <v>3153</v>
      </c>
      <c r="B717" s="23">
        <v>46116.60627049769</v>
      </c>
      <c r="C717" s="7" t="s">
        <v>2236</v>
      </c>
      <c r="D717" s="7" t="s">
        <v>74</v>
      </c>
      <c r="E717" s="7" t="s">
        <v>75</v>
      </c>
      <c r="F717" s="24">
        <v>1.0</v>
      </c>
      <c r="G717" s="7" t="s">
        <v>2233</v>
      </c>
      <c r="H717" s="7" t="s">
        <v>2237</v>
      </c>
      <c r="I717" s="7" t="s">
        <v>3154</v>
      </c>
      <c r="J717" s="11">
        <v>112.1</v>
      </c>
    </row>
    <row r="718">
      <c r="A718" s="7" t="s">
        <v>3155</v>
      </c>
      <c r="B718" s="23">
        <v>46116.69290945602</v>
      </c>
      <c r="C718" s="7" t="s">
        <v>2236</v>
      </c>
      <c r="D718" s="7" t="s">
        <v>1003</v>
      </c>
      <c r="E718" s="7" t="s">
        <v>1004</v>
      </c>
      <c r="F718" s="24">
        <v>1.0</v>
      </c>
      <c r="G718" s="7" t="s">
        <v>2233</v>
      </c>
      <c r="H718" s="7" t="s">
        <v>2237</v>
      </c>
      <c r="I718" s="7" t="s">
        <v>3156</v>
      </c>
      <c r="J718" s="11">
        <v>90.0</v>
      </c>
    </row>
    <row r="719">
      <c r="A719" s="7" t="s">
        <v>3155</v>
      </c>
      <c r="B719" s="23">
        <v>46116.69290945602</v>
      </c>
      <c r="C719" s="7" t="s">
        <v>2236</v>
      </c>
      <c r="D719" s="7" t="s">
        <v>101</v>
      </c>
      <c r="E719" s="7" t="s">
        <v>102</v>
      </c>
      <c r="F719" s="24">
        <v>1.0</v>
      </c>
      <c r="G719" s="7" t="s">
        <v>2233</v>
      </c>
      <c r="H719" s="7" t="s">
        <v>2237</v>
      </c>
      <c r="I719" s="7" t="s">
        <v>3156</v>
      </c>
      <c r="J719" s="11">
        <v>148.68</v>
      </c>
    </row>
    <row r="720">
      <c r="A720" s="7" t="s">
        <v>3157</v>
      </c>
      <c r="B720" s="23">
        <v>46116.70467219908</v>
      </c>
      <c r="C720" s="7" t="s">
        <v>2236</v>
      </c>
      <c r="D720" s="7" t="s">
        <v>262</v>
      </c>
      <c r="E720" s="7" t="s">
        <v>264</v>
      </c>
      <c r="F720" s="24">
        <v>1.0</v>
      </c>
      <c r="G720" s="7" t="s">
        <v>2233</v>
      </c>
      <c r="H720" s="7" t="s">
        <v>2237</v>
      </c>
      <c r="I720" s="7" t="s">
        <v>3158</v>
      </c>
      <c r="J720" s="11">
        <v>82.6</v>
      </c>
    </row>
    <row r="721">
      <c r="A721" s="7" t="s">
        <v>3159</v>
      </c>
      <c r="B721" s="23">
        <v>46116.71126603009</v>
      </c>
      <c r="C721" s="7" t="s">
        <v>2236</v>
      </c>
      <c r="D721" s="7" t="s">
        <v>1891</v>
      </c>
      <c r="E721" s="7" t="s">
        <v>1892</v>
      </c>
      <c r="F721" s="24">
        <v>1.0</v>
      </c>
      <c r="G721" s="7" t="s">
        <v>2233</v>
      </c>
      <c r="H721" s="7" t="s">
        <v>2237</v>
      </c>
      <c r="I721" s="7" t="s">
        <v>3160</v>
      </c>
      <c r="J721" s="11">
        <v>48.33</v>
      </c>
    </row>
    <row r="722">
      <c r="A722" s="7" t="s">
        <v>3161</v>
      </c>
      <c r="B722" s="23">
        <v>46116.76587728009</v>
      </c>
      <c r="C722" s="7" t="s">
        <v>2236</v>
      </c>
      <c r="D722" s="7" t="s">
        <v>1002</v>
      </c>
      <c r="E722" s="7" t="s">
        <v>1001</v>
      </c>
      <c r="F722" s="24">
        <v>1.0</v>
      </c>
      <c r="G722" s="7" t="s">
        <v>2233</v>
      </c>
      <c r="H722" s="7" t="s">
        <v>2237</v>
      </c>
      <c r="I722" s="7" t="s">
        <v>3162</v>
      </c>
      <c r="J722" s="11">
        <v>104.51</v>
      </c>
    </row>
    <row r="723">
      <c r="A723" s="7" t="s">
        <v>3163</v>
      </c>
      <c r="B723" s="23">
        <v>46116.76940523148</v>
      </c>
      <c r="C723" s="7" t="s">
        <v>2236</v>
      </c>
      <c r="D723" s="7" t="s">
        <v>545</v>
      </c>
      <c r="E723" s="7" t="s">
        <v>547</v>
      </c>
      <c r="F723" s="24">
        <v>1.0</v>
      </c>
      <c r="G723" s="7" t="s">
        <v>2233</v>
      </c>
      <c r="H723" s="7" t="s">
        <v>2237</v>
      </c>
      <c r="I723" s="7" t="s">
        <v>3164</v>
      </c>
      <c r="J723" s="11">
        <v>50.62</v>
      </c>
    </row>
    <row r="724">
      <c r="A724" s="7" t="s">
        <v>3165</v>
      </c>
      <c r="B724" s="23">
        <v>46116.76973417824</v>
      </c>
      <c r="C724" s="7" t="s">
        <v>2406</v>
      </c>
      <c r="D724" s="7" t="s">
        <v>545</v>
      </c>
      <c r="E724" s="7" t="s">
        <v>547</v>
      </c>
      <c r="F724" s="24">
        <v>1.0</v>
      </c>
      <c r="G724" s="7" t="s">
        <v>2237</v>
      </c>
      <c r="H724" s="7" t="s">
        <v>2233</v>
      </c>
      <c r="I724" s="7" t="s">
        <v>3164</v>
      </c>
      <c r="J724" s="11">
        <v>50.62</v>
      </c>
    </row>
    <row r="725">
      <c r="A725" s="7" t="s">
        <v>3166</v>
      </c>
      <c r="B725" s="23">
        <v>46116.770258460645</v>
      </c>
      <c r="C725" s="7" t="s">
        <v>2236</v>
      </c>
      <c r="D725" s="7" t="s">
        <v>545</v>
      </c>
      <c r="E725" s="7" t="s">
        <v>547</v>
      </c>
      <c r="F725" s="24">
        <v>1.0</v>
      </c>
      <c r="G725" s="7" t="s">
        <v>2233</v>
      </c>
      <c r="H725" s="7" t="s">
        <v>2237</v>
      </c>
      <c r="I725" s="7" t="s">
        <v>3167</v>
      </c>
      <c r="J725" s="11">
        <v>50.62</v>
      </c>
    </row>
    <row r="726">
      <c r="A726" s="7" t="s">
        <v>3168</v>
      </c>
      <c r="B726" s="23">
        <v>46116.8194190162</v>
      </c>
      <c r="C726" s="7" t="s">
        <v>2236</v>
      </c>
      <c r="D726" s="7" t="s">
        <v>1297</v>
      </c>
      <c r="E726" s="7" t="s">
        <v>1298</v>
      </c>
      <c r="F726" s="24">
        <v>1.0</v>
      </c>
      <c r="G726" s="7" t="s">
        <v>2233</v>
      </c>
      <c r="H726" s="7" t="s">
        <v>2237</v>
      </c>
      <c r="I726" s="7" t="s">
        <v>3169</v>
      </c>
      <c r="J726" s="11">
        <v>38.4</v>
      </c>
    </row>
    <row r="727">
      <c r="A727" s="7" t="s">
        <v>3170</v>
      </c>
      <c r="B727" s="23">
        <v>46116.8209584375</v>
      </c>
      <c r="C727" s="7" t="s">
        <v>2236</v>
      </c>
      <c r="D727" s="7" t="s">
        <v>1551</v>
      </c>
      <c r="E727" s="7" t="s">
        <v>1550</v>
      </c>
      <c r="F727" s="24">
        <v>1.0</v>
      </c>
      <c r="G727" s="7" t="s">
        <v>2233</v>
      </c>
      <c r="H727" s="7" t="s">
        <v>2237</v>
      </c>
      <c r="I727" s="7" t="s">
        <v>3171</v>
      </c>
      <c r="J727" s="11">
        <v>91.0</v>
      </c>
    </row>
    <row r="728">
      <c r="A728" s="7" t="s">
        <v>3170</v>
      </c>
      <c r="B728" s="23">
        <v>46116.8209584375</v>
      </c>
      <c r="C728" s="7" t="s">
        <v>2236</v>
      </c>
      <c r="D728" s="7" t="s">
        <v>1377</v>
      </c>
      <c r="E728" s="7" t="s">
        <v>1378</v>
      </c>
      <c r="F728" s="24">
        <v>1.0</v>
      </c>
      <c r="G728" s="7" t="s">
        <v>2233</v>
      </c>
      <c r="H728" s="7" t="s">
        <v>2237</v>
      </c>
      <c r="I728" s="7" t="s">
        <v>3171</v>
      </c>
      <c r="J728" s="11">
        <v>41.3</v>
      </c>
    </row>
    <row r="729">
      <c r="A729" s="7" t="s">
        <v>3170</v>
      </c>
      <c r="B729" s="23">
        <v>46116.8209584375</v>
      </c>
      <c r="C729" s="7" t="s">
        <v>2236</v>
      </c>
      <c r="D729" s="7" t="s">
        <v>1552</v>
      </c>
      <c r="E729" s="7" t="s">
        <v>1553</v>
      </c>
      <c r="F729" s="24">
        <v>1.0</v>
      </c>
      <c r="G729" s="7" t="s">
        <v>2233</v>
      </c>
      <c r="H729" s="7" t="s">
        <v>2237</v>
      </c>
      <c r="I729" s="7" t="s">
        <v>3171</v>
      </c>
      <c r="J729" s="11">
        <v>40.1</v>
      </c>
    </row>
    <row r="730">
      <c r="A730" s="7" t="s">
        <v>3172</v>
      </c>
      <c r="B730" s="23">
        <v>46116.821827499996</v>
      </c>
      <c r="C730" s="7" t="s">
        <v>2236</v>
      </c>
      <c r="D730" s="7" t="s">
        <v>713</v>
      </c>
      <c r="E730" s="7" t="s">
        <v>714</v>
      </c>
      <c r="F730" s="24">
        <v>1.0</v>
      </c>
      <c r="G730" s="7" t="s">
        <v>2233</v>
      </c>
      <c r="H730" s="7" t="s">
        <v>2237</v>
      </c>
      <c r="I730" s="7" t="s">
        <v>3173</v>
      </c>
      <c r="J730" s="11">
        <v>108.2</v>
      </c>
    </row>
    <row r="731">
      <c r="A731" s="7" t="s">
        <v>3174</v>
      </c>
      <c r="B731" s="23">
        <v>46116.839924155094</v>
      </c>
      <c r="C731" s="7" t="s">
        <v>2236</v>
      </c>
      <c r="D731" s="7" t="s">
        <v>691</v>
      </c>
      <c r="E731" s="7" t="s">
        <v>693</v>
      </c>
      <c r="F731" s="24">
        <v>1.0</v>
      </c>
      <c r="G731" s="7" t="s">
        <v>2233</v>
      </c>
      <c r="H731" s="7" t="s">
        <v>2237</v>
      </c>
      <c r="I731" s="7" t="s">
        <v>3175</v>
      </c>
      <c r="J731" s="11">
        <v>56.69</v>
      </c>
    </row>
    <row r="732">
      <c r="A732" s="7" t="s">
        <v>3176</v>
      </c>
      <c r="B732" s="23">
        <v>46116.84108290509</v>
      </c>
      <c r="C732" s="7" t="s">
        <v>2236</v>
      </c>
      <c r="D732" s="7" t="s">
        <v>1554</v>
      </c>
      <c r="E732" s="7" t="s">
        <v>1555</v>
      </c>
      <c r="F732" s="24">
        <v>1.0</v>
      </c>
      <c r="G732" s="7" t="s">
        <v>2233</v>
      </c>
      <c r="H732" s="7" t="s">
        <v>2237</v>
      </c>
      <c r="I732" s="7" t="s">
        <v>3177</v>
      </c>
      <c r="J732" s="11">
        <v>42.9</v>
      </c>
    </row>
    <row r="733">
      <c r="A733" s="7" t="s">
        <v>3178</v>
      </c>
      <c r="B733" s="23">
        <v>46116.8535805787</v>
      </c>
      <c r="C733" s="7" t="s">
        <v>2236</v>
      </c>
      <c r="D733" s="7" t="s">
        <v>1123</v>
      </c>
      <c r="E733" s="7" t="s">
        <v>1125</v>
      </c>
      <c r="F733" s="24">
        <v>1.0</v>
      </c>
      <c r="G733" s="7" t="s">
        <v>2233</v>
      </c>
      <c r="H733" s="7" t="s">
        <v>2237</v>
      </c>
      <c r="I733" s="7" t="s">
        <v>3179</v>
      </c>
      <c r="J733" s="11">
        <v>48.0</v>
      </c>
    </row>
    <row r="734">
      <c r="A734" s="7" t="s">
        <v>3180</v>
      </c>
      <c r="B734" s="23">
        <v>46116.8559745949</v>
      </c>
      <c r="C734" s="7" t="s">
        <v>2236</v>
      </c>
      <c r="D734" s="7" t="s">
        <v>241</v>
      </c>
      <c r="E734" s="7" t="s">
        <v>243</v>
      </c>
      <c r="F734" s="24">
        <v>1.0</v>
      </c>
      <c r="G734" s="7" t="s">
        <v>2233</v>
      </c>
      <c r="H734" s="7" t="s">
        <v>2237</v>
      </c>
      <c r="I734" s="7" t="s">
        <v>3181</v>
      </c>
      <c r="J734" s="11">
        <v>82.6</v>
      </c>
    </row>
    <row r="735">
      <c r="A735" s="7" t="s">
        <v>3180</v>
      </c>
      <c r="B735" s="23">
        <v>46116.8559745949</v>
      </c>
      <c r="C735" s="7" t="s">
        <v>2236</v>
      </c>
      <c r="D735" s="7" t="s">
        <v>244</v>
      </c>
      <c r="E735" s="7" t="s">
        <v>245</v>
      </c>
      <c r="F735" s="24">
        <v>1.0</v>
      </c>
      <c r="G735" s="7" t="s">
        <v>2233</v>
      </c>
      <c r="H735" s="7" t="s">
        <v>2237</v>
      </c>
      <c r="I735" s="7" t="s">
        <v>3181</v>
      </c>
      <c r="J735" s="11">
        <v>112.1</v>
      </c>
    </row>
    <row r="736">
      <c r="A736" s="7" t="s">
        <v>3182</v>
      </c>
      <c r="B736" s="23">
        <v>46116.86145182871</v>
      </c>
      <c r="C736" s="7" t="s">
        <v>2236</v>
      </c>
      <c r="D736" s="7" t="s">
        <v>701</v>
      </c>
      <c r="E736" s="7" t="s">
        <v>702</v>
      </c>
      <c r="F736" s="24">
        <v>1.0</v>
      </c>
      <c r="G736" s="7" t="s">
        <v>2233</v>
      </c>
      <c r="H736" s="7" t="s">
        <v>2237</v>
      </c>
      <c r="I736" s="7" t="s">
        <v>3183</v>
      </c>
      <c r="J736" s="11">
        <v>73.63</v>
      </c>
    </row>
    <row r="737">
      <c r="A737" s="7" t="s">
        <v>3184</v>
      </c>
      <c r="B737" s="23">
        <v>46116.8880008912</v>
      </c>
      <c r="C737" s="7" t="s">
        <v>2236</v>
      </c>
      <c r="D737" s="7" t="s">
        <v>79</v>
      </c>
      <c r="E737" s="7" t="s">
        <v>80</v>
      </c>
      <c r="F737" s="24">
        <v>1.0</v>
      </c>
      <c r="G737" s="7" t="s">
        <v>2233</v>
      </c>
      <c r="H737" s="7" t="s">
        <v>2237</v>
      </c>
      <c r="I737" s="7" t="s">
        <v>3185</v>
      </c>
      <c r="J737" s="11">
        <v>112.1</v>
      </c>
    </row>
    <row r="738">
      <c r="A738" s="7" t="s">
        <v>3186</v>
      </c>
      <c r="B738" s="23">
        <v>46116.8883928588</v>
      </c>
      <c r="C738" s="7" t="s">
        <v>2236</v>
      </c>
      <c r="D738" s="7" t="s">
        <v>246</v>
      </c>
      <c r="E738" s="7" t="s">
        <v>247</v>
      </c>
      <c r="F738" s="24">
        <v>1.0</v>
      </c>
      <c r="G738" s="7" t="s">
        <v>2233</v>
      </c>
      <c r="H738" s="7" t="s">
        <v>2237</v>
      </c>
      <c r="I738" s="7" t="s">
        <v>3187</v>
      </c>
      <c r="J738" s="11">
        <v>145.14</v>
      </c>
    </row>
    <row r="739">
      <c r="A739" s="7" t="s">
        <v>3188</v>
      </c>
      <c r="B739" s="23">
        <v>46116.90841872685</v>
      </c>
      <c r="C739" s="7" t="s">
        <v>2236</v>
      </c>
      <c r="D739" s="7" t="s">
        <v>392</v>
      </c>
      <c r="E739" s="7" t="s">
        <v>394</v>
      </c>
      <c r="F739" s="24">
        <v>1.0</v>
      </c>
      <c r="G739" s="7" t="s">
        <v>2233</v>
      </c>
      <c r="H739" s="7" t="s">
        <v>2237</v>
      </c>
      <c r="I739" s="7" t="s">
        <v>3189</v>
      </c>
      <c r="J739" s="11">
        <v>300.9</v>
      </c>
    </row>
    <row r="740">
      <c r="A740" s="7" t="s">
        <v>3190</v>
      </c>
      <c r="B740" s="23">
        <v>46116.91151199074</v>
      </c>
      <c r="C740" s="7" t="s">
        <v>2236</v>
      </c>
      <c r="D740" s="7" t="s">
        <v>1485</v>
      </c>
      <c r="E740" s="7" t="s">
        <v>1487</v>
      </c>
      <c r="F740" s="24">
        <v>1.0</v>
      </c>
      <c r="G740" s="7" t="s">
        <v>2233</v>
      </c>
      <c r="H740" s="7" t="s">
        <v>2237</v>
      </c>
      <c r="I740" s="7" t="s">
        <v>3191</v>
      </c>
      <c r="J740" s="11">
        <v>39.8</v>
      </c>
    </row>
    <row r="741">
      <c r="A741" s="7" t="s">
        <v>3190</v>
      </c>
      <c r="B741" s="23">
        <v>46116.91151199074</v>
      </c>
      <c r="C741" s="7" t="s">
        <v>2236</v>
      </c>
      <c r="D741" s="7" t="s">
        <v>1489</v>
      </c>
      <c r="E741" s="7" t="s">
        <v>1490</v>
      </c>
      <c r="F741" s="24">
        <v>1.0</v>
      </c>
      <c r="G741" s="7" t="s">
        <v>2233</v>
      </c>
      <c r="H741" s="7" t="s">
        <v>2237</v>
      </c>
      <c r="I741" s="7" t="s">
        <v>3191</v>
      </c>
      <c r="J741" s="11">
        <v>30.5</v>
      </c>
    </row>
    <row r="742">
      <c r="A742" s="7" t="s">
        <v>3192</v>
      </c>
      <c r="B742" s="23">
        <v>46117.525640567124</v>
      </c>
      <c r="C742" s="7" t="s">
        <v>2236</v>
      </c>
      <c r="D742" s="7" t="s">
        <v>1003</v>
      </c>
      <c r="E742" s="7" t="s">
        <v>1004</v>
      </c>
      <c r="F742" s="24">
        <v>1.0</v>
      </c>
      <c r="G742" s="7" t="s">
        <v>2233</v>
      </c>
      <c r="H742" s="7" t="s">
        <v>2237</v>
      </c>
      <c r="I742" s="7" t="s">
        <v>3193</v>
      </c>
      <c r="J742" s="11">
        <v>90.0</v>
      </c>
    </row>
    <row r="743">
      <c r="A743" s="7" t="s">
        <v>3192</v>
      </c>
      <c r="B743" s="23">
        <v>46117.525640567124</v>
      </c>
      <c r="C743" s="7" t="s">
        <v>2236</v>
      </c>
      <c r="D743" s="7" t="s">
        <v>875</v>
      </c>
      <c r="E743" s="7" t="s">
        <v>874</v>
      </c>
      <c r="F743" s="24">
        <v>1.0</v>
      </c>
      <c r="G743" s="7" t="s">
        <v>2233</v>
      </c>
      <c r="H743" s="7" t="s">
        <v>2237</v>
      </c>
      <c r="I743" s="7" t="s">
        <v>3193</v>
      </c>
      <c r="J743" s="11">
        <v>118.1</v>
      </c>
    </row>
    <row r="744">
      <c r="A744" s="7" t="s">
        <v>3194</v>
      </c>
      <c r="B744" s="23">
        <v>46117.52643247685</v>
      </c>
      <c r="C744" s="7" t="s">
        <v>2236</v>
      </c>
      <c r="D744" s="7" t="s">
        <v>22</v>
      </c>
      <c r="E744" s="7" t="s">
        <v>23</v>
      </c>
      <c r="F744" s="24">
        <v>1.0</v>
      </c>
      <c r="G744" s="7" t="s">
        <v>2233</v>
      </c>
      <c r="H744" s="7" t="s">
        <v>2237</v>
      </c>
      <c r="I744" s="7" t="s">
        <v>3195</v>
      </c>
      <c r="J744" s="11">
        <v>99.12</v>
      </c>
    </row>
    <row r="745">
      <c r="A745" s="7" t="s">
        <v>3194</v>
      </c>
      <c r="B745" s="23">
        <v>46117.52643247685</v>
      </c>
      <c r="C745" s="7" t="s">
        <v>2236</v>
      </c>
      <c r="D745" s="7" t="s">
        <v>1489</v>
      </c>
      <c r="E745" s="7" t="s">
        <v>1490</v>
      </c>
      <c r="F745" s="24">
        <v>1.0</v>
      </c>
      <c r="G745" s="7" t="s">
        <v>2233</v>
      </c>
      <c r="H745" s="7" t="s">
        <v>2237</v>
      </c>
      <c r="I745" s="7" t="s">
        <v>3195</v>
      </c>
      <c r="J745" s="11">
        <v>30.5</v>
      </c>
    </row>
    <row r="746">
      <c r="A746" s="7" t="s">
        <v>3196</v>
      </c>
      <c r="B746" s="23">
        <v>46117.528489641205</v>
      </c>
      <c r="C746" s="7" t="s">
        <v>2236</v>
      </c>
      <c r="D746" s="7" t="s">
        <v>1522</v>
      </c>
      <c r="E746" s="7" t="s">
        <v>1524</v>
      </c>
      <c r="F746" s="24">
        <v>1.0</v>
      </c>
      <c r="G746" s="7" t="s">
        <v>2233</v>
      </c>
      <c r="H746" s="7" t="s">
        <v>2237</v>
      </c>
      <c r="I746" s="7" t="s">
        <v>3197</v>
      </c>
      <c r="J746" s="11">
        <v>42.9</v>
      </c>
    </row>
    <row r="747">
      <c r="A747" s="7" t="s">
        <v>3196</v>
      </c>
      <c r="B747" s="23">
        <v>46117.528489641205</v>
      </c>
      <c r="C747" s="7" t="s">
        <v>2236</v>
      </c>
      <c r="D747" s="7" t="s">
        <v>1528</v>
      </c>
      <c r="E747" s="7" t="s">
        <v>1529</v>
      </c>
      <c r="F747" s="24">
        <v>1.0</v>
      </c>
      <c r="G747" s="7" t="s">
        <v>2233</v>
      </c>
      <c r="H747" s="7" t="s">
        <v>2237</v>
      </c>
      <c r="I747" s="7" t="s">
        <v>3197</v>
      </c>
      <c r="J747" s="11">
        <v>49.0</v>
      </c>
    </row>
    <row r="748">
      <c r="A748" s="7" t="s">
        <v>3198</v>
      </c>
      <c r="B748" s="23">
        <v>46117.53609174769</v>
      </c>
      <c r="C748" s="7" t="s">
        <v>2236</v>
      </c>
      <c r="D748" s="7" t="s">
        <v>1347</v>
      </c>
      <c r="E748" s="7" t="s">
        <v>1348</v>
      </c>
      <c r="F748" s="24">
        <v>1.0</v>
      </c>
      <c r="G748" s="7" t="s">
        <v>2233</v>
      </c>
      <c r="H748" s="7" t="s">
        <v>2237</v>
      </c>
      <c r="I748" s="7" t="s">
        <v>3199</v>
      </c>
      <c r="J748" s="11">
        <v>40.0</v>
      </c>
    </row>
    <row r="749">
      <c r="A749" s="7" t="s">
        <v>3200</v>
      </c>
      <c r="B749" s="23">
        <v>46117.59975692129</v>
      </c>
      <c r="C749" s="7" t="s">
        <v>2236</v>
      </c>
      <c r="D749" s="7" t="s">
        <v>1214</v>
      </c>
      <c r="E749" s="7" t="s">
        <v>1215</v>
      </c>
      <c r="F749" s="24">
        <v>1.0</v>
      </c>
      <c r="G749" s="7" t="s">
        <v>2233</v>
      </c>
      <c r="H749" s="7" t="s">
        <v>2237</v>
      </c>
      <c r="I749" s="7" t="s">
        <v>3201</v>
      </c>
      <c r="J749" s="11">
        <v>106.93</v>
      </c>
    </row>
    <row r="750">
      <c r="A750" s="7" t="s">
        <v>3202</v>
      </c>
      <c r="B750" s="23">
        <v>46117.641200011574</v>
      </c>
      <c r="C750" s="7" t="s">
        <v>2236</v>
      </c>
      <c r="D750" s="7" t="s">
        <v>74</v>
      </c>
      <c r="E750" s="7" t="s">
        <v>75</v>
      </c>
      <c r="F750" s="24">
        <v>1.0</v>
      </c>
      <c r="G750" s="7" t="s">
        <v>2233</v>
      </c>
      <c r="H750" s="7" t="s">
        <v>2237</v>
      </c>
      <c r="I750" s="7" t="s">
        <v>3203</v>
      </c>
      <c r="J750" s="11">
        <v>112.1</v>
      </c>
    </row>
    <row r="751">
      <c r="A751" s="7" t="s">
        <v>3202</v>
      </c>
      <c r="B751" s="23">
        <v>46117.641200011574</v>
      </c>
      <c r="C751" s="7" t="s">
        <v>2236</v>
      </c>
      <c r="D751" s="7" t="s">
        <v>530</v>
      </c>
      <c r="E751" s="7" t="s">
        <v>531</v>
      </c>
      <c r="F751" s="24">
        <v>1.0</v>
      </c>
      <c r="G751" s="7" t="s">
        <v>2233</v>
      </c>
      <c r="H751" s="7" t="s">
        <v>2237</v>
      </c>
      <c r="I751" s="7" t="s">
        <v>3203</v>
      </c>
      <c r="J751" s="11">
        <v>77.77</v>
      </c>
    </row>
    <row r="752">
      <c r="A752" s="7" t="s">
        <v>3202</v>
      </c>
      <c r="B752" s="23">
        <v>46117.641200011574</v>
      </c>
      <c r="C752" s="7" t="s">
        <v>2236</v>
      </c>
      <c r="D752" s="7" t="s">
        <v>1003</v>
      </c>
      <c r="E752" s="7" t="s">
        <v>1004</v>
      </c>
      <c r="F752" s="24">
        <v>2.0</v>
      </c>
      <c r="G752" s="7" t="s">
        <v>2233</v>
      </c>
      <c r="H752" s="7" t="s">
        <v>2237</v>
      </c>
      <c r="I752" s="7" t="s">
        <v>3203</v>
      </c>
      <c r="J752" s="11">
        <v>90.0</v>
      </c>
    </row>
    <row r="753">
      <c r="A753" s="7" t="s">
        <v>3202</v>
      </c>
      <c r="B753" s="23">
        <v>46117.641200011574</v>
      </c>
      <c r="C753" s="7" t="s">
        <v>2236</v>
      </c>
      <c r="D753" s="7" t="s">
        <v>637</v>
      </c>
      <c r="E753" s="7" t="s">
        <v>638</v>
      </c>
      <c r="F753" s="24">
        <v>1.0</v>
      </c>
      <c r="G753" s="7" t="s">
        <v>2233</v>
      </c>
      <c r="H753" s="7" t="s">
        <v>2237</v>
      </c>
      <c r="I753" s="7" t="s">
        <v>3203</v>
      </c>
      <c r="J753" s="11">
        <v>162.39</v>
      </c>
    </row>
    <row r="754">
      <c r="A754" s="7" t="s">
        <v>3204</v>
      </c>
      <c r="B754" s="23">
        <v>46117.64329839121</v>
      </c>
      <c r="C754" s="7" t="s">
        <v>2236</v>
      </c>
      <c r="D754" s="7" t="s">
        <v>733</v>
      </c>
      <c r="E754" s="7" t="s">
        <v>734</v>
      </c>
      <c r="F754" s="24">
        <v>1.0</v>
      </c>
      <c r="G754" s="7" t="s">
        <v>2233</v>
      </c>
      <c r="H754" s="7" t="s">
        <v>2237</v>
      </c>
      <c r="I754" s="7" t="s">
        <v>3205</v>
      </c>
      <c r="J754" s="11">
        <v>58.81</v>
      </c>
    </row>
    <row r="755">
      <c r="A755" s="7" t="s">
        <v>3204</v>
      </c>
      <c r="B755" s="23">
        <v>46117.64329839121</v>
      </c>
      <c r="C755" s="7" t="s">
        <v>2236</v>
      </c>
      <c r="D755" s="7" t="s">
        <v>791</v>
      </c>
      <c r="E755" s="7" t="s">
        <v>2470</v>
      </c>
      <c r="F755" s="24">
        <v>1.0</v>
      </c>
      <c r="G755" s="7" t="s">
        <v>2233</v>
      </c>
      <c r="H755" s="7" t="s">
        <v>2237</v>
      </c>
      <c r="I755" s="7" t="s">
        <v>3205</v>
      </c>
      <c r="J755" s="11">
        <v>56.69</v>
      </c>
    </row>
    <row r="756">
      <c r="A756" s="7" t="s">
        <v>3206</v>
      </c>
      <c r="B756" s="23">
        <v>46117.64393362269</v>
      </c>
      <c r="C756" s="7" t="s">
        <v>2236</v>
      </c>
      <c r="D756" s="7" t="s">
        <v>1575</v>
      </c>
      <c r="E756" s="7" t="s">
        <v>1576</v>
      </c>
      <c r="F756" s="24">
        <v>1.0</v>
      </c>
      <c r="G756" s="7" t="s">
        <v>2233</v>
      </c>
      <c r="H756" s="7" t="s">
        <v>2237</v>
      </c>
      <c r="I756" s="7" t="s">
        <v>3207</v>
      </c>
      <c r="J756" s="11">
        <v>56.0</v>
      </c>
    </row>
    <row r="757">
      <c r="A757" s="7" t="s">
        <v>3208</v>
      </c>
      <c r="B757" s="23">
        <v>46117.6441283912</v>
      </c>
      <c r="C757" s="7" t="s">
        <v>2406</v>
      </c>
      <c r="D757" s="7" t="s">
        <v>733</v>
      </c>
      <c r="E757" s="7" t="s">
        <v>734</v>
      </c>
      <c r="F757" s="24">
        <v>1.0</v>
      </c>
      <c r="G757" s="7" t="s">
        <v>2237</v>
      </c>
      <c r="H757" s="7" t="s">
        <v>2233</v>
      </c>
      <c r="I757" s="7" t="s">
        <v>3205</v>
      </c>
      <c r="J757" s="11">
        <v>58.81</v>
      </c>
    </row>
    <row r="758">
      <c r="A758" s="7" t="s">
        <v>3208</v>
      </c>
      <c r="B758" s="23">
        <v>46117.6441283912</v>
      </c>
      <c r="C758" s="7" t="s">
        <v>2406</v>
      </c>
      <c r="D758" s="7" t="s">
        <v>791</v>
      </c>
      <c r="E758" s="7" t="s">
        <v>2470</v>
      </c>
      <c r="F758" s="24">
        <v>1.0</v>
      </c>
      <c r="G758" s="7" t="s">
        <v>2237</v>
      </c>
      <c r="H758" s="7" t="s">
        <v>2233</v>
      </c>
      <c r="I758" s="7" t="s">
        <v>3205</v>
      </c>
      <c r="J758" s="11">
        <v>56.69</v>
      </c>
    </row>
    <row r="759">
      <c r="A759" s="7" t="s">
        <v>3209</v>
      </c>
      <c r="B759" s="23">
        <v>46117.645150729164</v>
      </c>
      <c r="C759" s="7" t="s">
        <v>2236</v>
      </c>
      <c r="D759" s="7" t="s">
        <v>733</v>
      </c>
      <c r="E759" s="7" t="s">
        <v>734</v>
      </c>
      <c r="F759" s="24">
        <v>1.0</v>
      </c>
      <c r="G759" s="7" t="s">
        <v>2233</v>
      </c>
      <c r="H759" s="7" t="s">
        <v>2237</v>
      </c>
      <c r="I759" s="7" t="s">
        <v>3210</v>
      </c>
      <c r="J759" s="11">
        <v>58.81</v>
      </c>
    </row>
    <row r="760">
      <c r="A760" s="7" t="s">
        <v>3209</v>
      </c>
      <c r="B760" s="23">
        <v>46117.645150729164</v>
      </c>
      <c r="C760" s="7" t="s">
        <v>2236</v>
      </c>
      <c r="D760" s="7" t="s">
        <v>791</v>
      </c>
      <c r="E760" s="7" t="s">
        <v>2470</v>
      </c>
      <c r="F760" s="24">
        <v>1.0</v>
      </c>
      <c r="G760" s="7" t="s">
        <v>2233</v>
      </c>
      <c r="H760" s="7" t="s">
        <v>2237</v>
      </c>
      <c r="I760" s="7" t="s">
        <v>3210</v>
      </c>
      <c r="J760" s="11">
        <v>56.69</v>
      </c>
    </row>
    <row r="761">
      <c r="A761" s="7" t="s">
        <v>3211</v>
      </c>
      <c r="B761" s="23">
        <v>46117.66244854167</v>
      </c>
      <c r="C761" s="7" t="s">
        <v>2236</v>
      </c>
      <c r="D761" s="7" t="s">
        <v>1512</v>
      </c>
      <c r="E761" s="7" t="s">
        <v>1513</v>
      </c>
      <c r="F761" s="24">
        <v>1.0</v>
      </c>
      <c r="G761" s="7" t="s">
        <v>2233</v>
      </c>
      <c r="H761" s="7" t="s">
        <v>2237</v>
      </c>
      <c r="I761" s="7" t="s">
        <v>3212</v>
      </c>
      <c r="J761" s="11">
        <v>48.0</v>
      </c>
    </row>
    <row r="762">
      <c r="A762" s="7" t="s">
        <v>3211</v>
      </c>
      <c r="B762" s="23">
        <v>46117.66244854167</v>
      </c>
      <c r="C762" s="7" t="s">
        <v>2236</v>
      </c>
      <c r="D762" s="7" t="s">
        <v>37</v>
      </c>
      <c r="E762" s="7" t="s">
        <v>38</v>
      </c>
      <c r="F762" s="24">
        <v>1.0</v>
      </c>
      <c r="G762" s="7" t="s">
        <v>2233</v>
      </c>
      <c r="H762" s="7" t="s">
        <v>2237</v>
      </c>
      <c r="I762" s="7" t="s">
        <v>3212</v>
      </c>
      <c r="J762" s="11">
        <v>107.38</v>
      </c>
    </row>
    <row r="763">
      <c r="A763" s="7" t="s">
        <v>3211</v>
      </c>
      <c r="B763" s="23">
        <v>46117.66244854167</v>
      </c>
      <c r="C763" s="7" t="s">
        <v>2236</v>
      </c>
      <c r="D763" s="7" t="s">
        <v>236</v>
      </c>
      <c r="E763" s="7" t="s">
        <v>237</v>
      </c>
      <c r="F763" s="24">
        <v>1.0</v>
      </c>
      <c r="G763" s="7" t="s">
        <v>2233</v>
      </c>
      <c r="H763" s="7" t="s">
        <v>2237</v>
      </c>
      <c r="I763" s="7" t="s">
        <v>3212</v>
      </c>
      <c r="J763" s="11">
        <v>123.9</v>
      </c>
    </row>
    <row r="764">
      <c r="A764" s="7" t="s">
        <v>3211</v>
      </c>
      <c r="B764" s="23">
        <v>46117.66244854167</v>
      </c>
      <c r="C764" s="7" t="s">
        <v>2236</v>
      </c>
      <c r="D764" s="7" t="s">
        <v>473</v>
      </c>
      <c r="E764" s="7" t="s">
        <v>2372</v>
      </c>
      <c r="F764" s="24">
        <v>1.0</v>
      </c>
      <c r="G764" s="7" t="s">
        <v>2233</v>
      </c>
      <c r="H764" s="7" t="s">
        <v>2237</v>
      </c>
      <c r="I764" s="7" t="s">
        <v>3212</v>
      </c>
      <c r="J764" s="11">
        <v>65.34</v>
      </c>
    </row>
    <row r="765">
      <c r="A765" s="7" t="s">
        <v>3213</v>
      </c>
      <c r="B765" s="23">
        <v>46117.68515402778</v>
      </c>
      <c r="C765" s="7" t="s">
        <v>2236</v>
      </c>
      <c r="D765" s="7" t="s">
        <v>1214</v>
      </c>
      <c r="E765" s="7" t="s">
        <v>1215</v>
      </c>
      <c r="F765" s="24">
        <v>1.0</v>
      </c>
      <c r="G765" s="7" t="s">
        <v>2233</v>
      </c>
      <c r="H765" s="7" t="s">
        <v>2237</v>
      </c>
      <c r="I765" s="7" t="s">
        <v>3214</v>
      </c>
      <c r="J765" s="11">
        <v>106.93</v>
      </c>
    </row>
    <row r="766">
      <c r="A766" s="7" t="s">
        <v>3215</v>
      </c>
      <c r="B766" s="23">
        <v>46117.79013429398</v>
      </c>
      <c r="C766" s="7" t="s">
        <v>2236</v>
      </c>
      <c r="D766" s="7" t="s">
        <v>238</v>
      </c>
      <c r="E766" s="7" t="s">
        <v>239</v>
      </c>
      <c r="F766" s="24">
        <v>1.0</v>
      </c>
      <c r="G766" s="7" t="s">
        <v>2233</v>
      </c>
      <c r="H766" s="7" t="s">
        <v>2237</v>
      </c>
      <c r="I766" s="7" t="s">
        <v>3216</v>
      </c>
      <c r="J766" s="11">
        <v>180.54</v>
      </c>
    </row>
    <row r="767">
      <c r="A767" s="7" t="s">
        <v>3217</v>
      </c>
      <c r="B767" s="23">
        <v>46117.794345625</v>
      </c>
      <c r="C767" s="7" t="s">
        <v>2236</v>
      </c>
      <c r="D767" s="7" t="s">
        <v>225</v>
      </c>
      <c r="E767" s="7" t="s">
        <v>227</v>
      </c>
      <c r="F767" s="24">
        <v>1.0</v>
      </c>
      <c r="G767" s="7" t="s">
        <v>2233</v>
      </c>
      <c r="H767" s="7" t="s">
        <v>2237</v>
      </c>
      <c r="I767" s="7" t="s">
        <v>3218</v>
      </c>
      <c r="J767" s="11">
        <v>82.6</v>
      </c>
    </row>
    <row r="768">
      <c r="A768" s="7" t="s">
        <v>3217</v>
      </c>
      <c r="B768" s="23">
        <v>46117.794345625</v>
      </c>
      <c r="C768" s="7" t="s">
        <v>2236</v>
      </c>
      <c r="D768" s="7" t="s">
        <v>74</v>
      </c>
      <c r="E768" s="7" t="s">
        <v>75</v>
      </c>
      <c r="F768" s="24">
        <v>1.0</v>
      </c>
      <c r="G768" s="7" t="s">
        <v>2233</v>
      </c>
      <c r="H768" s="7" t="s">
        <v>2237</v>
      </c>
      <c r="I768" s="7" t="s">
        <v>3218</v>
      </c>
      <c r="J768" s="11">
        <v>112.1</v>
      </c>
    </row>
    <row r="769">
      <c r="A769" s="7" t="s">
        <v>3219</v>
      </c>
      <c r="B769" s="23">
        <v>46117.81846003472</v>
      </c>
      <c r="C769" s="7" t="s">
        <v>2236</v>
      </c>
      <c r="D769" s="7" t="s">
        <v>1485</v>
      </c>
      <c r="E769" s="7" t="s">
        <v>1487</v>
      </c>
      <c r="F769" s="24">
        <v>1.0</v>
      </c>
      <c r="G769" s="7" t="s">
        <v>2233</v>
      </c>
      <c r="H769" s="7" t="s">
        <v>2237</v>
      </c>
      <c r="I769" s="7" t="s">
        <v>3220</v>
      </c>
      <c r="J769" s="11">
        <v>39.8</v>
      </c>
    </row>
    <row r="770">
      <c r="A770" s="7" t="s">
        <v>3221</v>
      </c>
      <c r="B770" s="23">
        <v>46117.8192378588</v>
      </c>
      <c r="C770" s="7" t="s">
        <v>2236</v>
      </c>
      <c r="D770" s="7" t="s">
        <v>2041</v>
      </c>
      <c r="E770" s="7" t="s">
        <v>2042</v>
      </c>
      <c r="F770" s="24">
        <v>1.0</v>
      </c>
      <c r="G770" s="7" t="s">
        <v>2233</v>
      </c>
      <c r="H770" s="7" t="s">
        <v>2237</v>
      </c>
      <c r="I770" s="7" t="s">
        <v>3222</v>
      </c>
      <c r="J770" s="11">
        <v>39.33</v>
      </c>
    </row>
    <row r="771">
      <c r="A771" s="7" t="s">
        <v>3223</v>
      </c>
      <c r="B771" s="23">
        <v>46118.398606365736</v>
      </c>
      <c r="C771" s="7" t="s">
        <v>2236</v>
      </c>
      <c r="D771" s="7" t="s">
        <v>1347</v>
      </c>
      <c r="E771" s="7" t="s">
        <v>1348</v>
      </c>
      <c r="F771" s="24">
        <v>1.0</v>
      </c>
      <c r="G771" s="7" t="s">
        <v>2233</v>
      </c>
      <c r="H771" s="7" t="s">
        <v>2237</v>
      </c>
      <c r="I771" s="7" t="s">
        <v>3224</v>
      </c>
      <c r="J771" s="11">
        <v>40.0</v>
      </c>
    </row>
    <row r="772">
      <c r="A772" s="7" t="s">
        <v>3225</v>
      </c>
      <c r="B772" s="23">
        <v>46118.475584976855</v>
      </c>
      <c r="C772" s="7" t="s">
        <v>2236</v>
      </c>
      <c r="D772" s="7" t="s">
        <v>1347</v>
      </c>
      <c r="E772" s="7" t="s">
        <v>1348</v>
      </c>
      <c r="F772" s="24">
        <v>2.0</v>
      </c>
      <c r="G772" s="7" t="s">
        <v>2233</v>
      </c>
      <c r="H772" s="7" t="s">
        <v>2237</v>
      </c>
      <c r="I772" s="7" t="s">
        <v>3226</v>
      </c>
      <c r="J772" s="11">
        <v>40.0</v>
      </c>
    </row>
    <row r="773">
      <c r="A773" s="7" t="s">
        <v>3227</v>
      </c>
      <c r="B773" s="23">
        <v>46118.4971828125</v>
      </c>
      <c r="C773" s="7" t="s">
        <v>2236</v>
      </c>
      <c r="D773" s="7" t="s">
        <v>473</v>
      </c>
      <c r="E773" s="7" t="s">
        <v>2372</v>
      </c>
      <c r="F773" s="24">
        <v>1.0</v>
      </c>
      <c r="G773" s="7" t="s">
        <v>2233</v>
      </c>
      <c r="H773" s="7" t="s">
        <v>2237</v>
      </c>
      <c r="I773" s="7" t="s">
        <v>3228</v>
      </c>
      <c r="J773" s="11">
        <v>65.34</v>
      </c>
    </row>
    <row r="774">
      <c r="A774" s="7" t="s">
        <v>3227</v>
      </c>
      <c r="B774" s="23">
        <v>46118.4971828125</v>
      </c>
      <c r="C774" s="7" t="s">
        <v>2236</v>
      </c>
      <c r="D774" s="7" t="s">
        <v>1758</v>
      </c>
      <c r="E774" s="7" t="s">
        <v>1759</v>
      </c>
      <c r="F774" s="24">
        <v>1.0</v>
      </c>
      <c r="G774" s="7" t="s">
        <v>2233</v>
      </c>
      <c r="H774" s="7" t="s">
        <v>2237</v>
      </c>
      <c r="I774" s="7" t="s">
        <v>3228</v>
      </c>
      <c r="J774" s="11">
        <v>34.5</v>
      </c>
    </row>
    <row r="775">
      <c r="A775" s="7" t="s">
        <v>3229</v>
      </c>
      <c r="B775" s="23">
        <v>46118.61569622685</v>
      </c>
      <c r="C775" s="7" t="s">
        <v>2236</v>
      </c>
      <c r="D775" s="7" t="s">
        <v>1258</v>
      </c>
      <c r="E775" s="7" t="s">
        <v>1257</v>
      </c>
      <c r="F775" s="24">
        <v>1.0</v>
      </c>
      <c r="G775" s="7" t="s">
        <v>2233</v>
      </c>
      <c r="H775" s="7" t="s">
        <v>2237</v>
      </c>
      <c r="I775" s="7" t="s">
        <v>3230</v>
      </c>
      <c r="J775" s="11">
        <v>38.4</v>
      </c>
    </row>
    <row r="776">
      <c r="A776" s="7" t="s">
        <v>3229</v>
      </c>
      <c r="B776" s="23">
        <v>46118.61569622685</v>
      </c>
      <c r="C776" s="7" t="s">
        <v>2236</v>
      </c>
      <c r="D776" s="7" t="s">
        <v>127</v>
      </c>
      <c r="E776" s="7" t="s">
        <v>128</v>
      </c>
      <c r="F776" s="24">
        <v>1.0</v>
      </c>
      <c r="G776" s="7" t="s">
        <v>2233</v>
      </c>
      <c r="H776" s="7" t="s">
        <v>2237</v>
      </c>
      <c r="I776" s="7" t="s">
        <v>3230</v>
      </c>
      <c r="J776" s="11">
        <v>145.14</v>
      </c>
    </row>
    <row r="777">
      <c r="A777" s="7" t="s">
        <v>3231</v>
      </c>
      <c r="B777" s="23">
        <v>46118.81521439815</v>
      </c>
      <c r="C777" s="7" t="s">
        <v>2236</v>
      </c>
      <c r="D777" s="7" t="s">
        <v>1349</v>
      </c>
      <c r="E777" s="7" t="s">
        <v>1350</v>
      </c>
      <c r="F777" s="24">
        <v>1.0</v>
      </c>
      <c r="G777" s="7" t="s">
        <v>2233</v>
      </c>
      <c r="H777" s="7" t="s">
        <v>2237</v>
      </c>
      <c r="I777" s="7" t="s">
        <v>3232</v>
      </c>
      <c r="J777" s="11">
        <v>25.0</v>
      </c>
    </row>
    <row r="778">
      <c r="A778" s="7" t="s">
        <v>3233</v>
      </c>
      <c r="B778" s="23">
        <v>46118.81552138889</v>
      </c>
      <c r="C778" s="7" t="s">
        <v>2236</v>
      </c>
      <c r="D778" s="7" t="s">
        <v>355</v>
      </c>
      <c r="E778" s="7" t="s">
        <v>176</v>
      </c>
      <c r="F778" s="24">
        <v>1.0</v>
      </c>
      <c r="G778" s="7" t="s">
        <v>2233</v>
      </c>
      <c r="H778" s="7" t="s">
        <v>2237</v>
      </c>
      <c r="I778" s="7" t="s">
        <v>3234</v>
      </c>
      <c r="J778" s="11">
        <v>202.96</v>
      </c>
    </row>
    <row r="779">
      <c r="A779" s="7" t="s">
        <v>3235</v>
      </c>
      <c r="B779" s="23">
        <v>46118.81960747685</v>
      </c>
      <c r="C779" s="7" t="s">
        <v>2236</v>
      </c>
      <c r="D779" s="7" t="s">
        <v>1349</v>
      </c>
      <c r="E779" s="7" t="s">
        <v>1350</v>
      </c>
      <c r="F779" s="24">
        <v>1.0</v>
      </c>
      <c r="G779" s="7" t="s">
        <v>2233</v>
      </c>
      <c r="H779" s="7" t="s">
        <v>2237</v>
      </c>
      <c r="I779" s="7" t="s">
        <v>3236</v>
      </c>
      <c r="J779" s="11">
        <v>25.0</v>
      </c>
    </row>
    <row r="780">
      <c r="A780" s="7" t="s">
        <v>3237</v>
      </c>
      <c r="B780" s="23">
        <v>46118.83910215278</v>
      </c>
      <c r="C780" s="7" t="s">
        <v>2236</v>
      </c>
      <c r="D780" s="7" t="s">
        <v>34</v>
      </c>
      <c r="E780" s="7" t="s">
        <v>35</v>
      </c>
      <c r="F780" s="24">
        <v>1.0</v>
      </c>
      <c r="G780" s="7" t="s">
        <v>2233</v>
      </c>
      <c r="H780" s="7" t="s">
        <v>2237</v>
      </c>
      <c r="I780" s="7" t="s">
        <v>3238</v>
      </c>
      <c r="J780" s="11">
        <v>95.58</v>
      </c>
    </row>
    <row r="781">
      <c r="A781" s="7" t="s">
        <v>3239</v>
      </c>
      <c r="B781" s="23">
        <v>46118.841219548616</v>
      </c>
      <c r="C781" s="7" t="s">
        <v>2236</v>
      </c>
      <c r="D781" s="7" t="s">
        <v>876</v>
      </c>
      <c r="E781" s="7" t="s">
        <v>877</v>
      </c>
      <c r="F781" s="24">
        <v>1.0</v>
      </c>
      <c r="G781" s="7" t="s">
        <v>2233</v>
      </c>
      <c r="H781" s="7" t="s">
        <v>2237</v>
      </c>
      <c r="I781" s="7" t="s">
        <v>3240</v>
      </c>
      <c r="J781" s="11">
        <v>39.1</v>
      </c>
    </row>
    <row r="782">
      <c r="A782" s="7" t="s">
        <v>3241</v>
      </c>
      <c r="B782" s="23">
        <v>46118.86661538194</v>
      </c>
      <c r="C782" s="7" t="s">
        <v>2236</v>
      </c>
      <c r="D782" s="7" t="s">
        <v>1485</v>
      </c>
      <c r="E782" s="7" t="s">
        <v>1487</v>
      </c>
      <c r="F782" s="24">
        <v>1.0</v>
      </c>
      <c r="G782" s="7" t="s">
        <v>2233</v>
      </c>
      <c r="H782" s="7" t="s">
        <v>2237</v>
      </c>
      <c r="I782" s="7" t="s">
        <v>3242</v>
      </c>
      <c r="J782" s="11">
        <v>39.8</v>
      </c>
    </row>
    <row r="783">
      <c r="A783" s="7" t="s">
        <v>3241</v>
      </c>
      <c r="B783" s="23">
        <v>46118.86661538194</v>
      </c>
      <c r="C783" s="7" t="s">
        <v>2236</v>
      </c>
      <c r="D783" s="7" t="s">
        <v>1489</v>
      </c>
      <c r="E783" s="7" t="s">
        <v>1490</v>
      </c>
      <c r="F783" s="24">
        <v>1.0</v>
      </c>
      <c r="G783" s="7" t="s">
        <v>2233</v>
      </c>
      <c r="H783" s="7" t="s">
        <v>2237</v>
      </c>
      <c r="I783" s="7" t="s">
        <v>3242</v>
      </c>
      <c r="J783" s="11">
        <v>30.5</v>
      </c>
    </row>
    <row r="784">
      <c r="A784" s="7" t="s">
        <v>3241</v>
      </c>
      <c r="B784" s="23">
        <v>46118.86661538194</v>
      </c>
      <c r="C784" s="7" t="s">
        <v>2236</v>
      </c>
      <c r="D784" s="7" t="s">
        <v>1491</v>
      </c>
      <c r="E784" s="7" t="s">
        <v>1492</v>
      </c>
      <c r="F784" s="24">
        <v>1.0</v>
      </c>
      <c r="G784" s="7" t="s">
        <v>2233</v>
      </c>
      <c r="H784" s="7" t="s">
        <v>2237</v>
      </c>
      <c r="I784" s="7" t="s">
        <v>3242</v>
      </c>
      <c r="J784" s="11">
        <v>45.0</v>
      </c>
    </row>
    <row r="785">
      <c r="A785" s="7" t="s">
        <v>3241</v>
      </c>
      <c r="B785" s="23">
        <v>46118.86661538194</v>
      </c>
      <c r="C785" s="7" t="s">
        <v>2236</v>
      </c>
      <c r="D785" s="7" t="s">
        <v>1297</v>
      </c>
      <c r="E785" s="7" t="s">
        <v>1298</v>
      </c>
      <c r="F785" s="24">
        <v>1.0</v>
      </c>
      <c r="G785" s="7" t="s">
        <v>2233</v>
      </c>
      <c r="H785" s="7" t="s">
        <v>2237</v>
      </c>
      <c r="I785" s="7" t="s">
        <v>3242</v>
      </c>
      <c r="J785" s="11">
        <v>38.4</v>
      </c>
    </row>
    <row r="786">
      <c r="A786" s="7" t="s">
        <v>3243</v>
      </c>
      <c r="B786" s="23">
        <v>46118.867284803244</v>
      </c>
      <c r="C786" s="7" t="s">
        <v>2236</v>
      </c>
      <c r="D786" s="7" t="s">
        <v>342</v>
      </c>
      <c r="E786" s="7" t="s">
        <v>121</v>
      </c>
      <c r="F786" s="24">
        <v>1.0</v>
      </c>
      <c r="G786" s="7" t="s">
        <v>2233</v>
      </c>
      <c r="H786" s="7" t="s">
        <v>2237</v>
      </c>
      <c r="I786" s="7" t="s">
        <v>3244</v>
      </c>
      <c r="J786" s="11">
        <v>202.96</v>
      </c>
    </row>
    <row r="787">
      <c r="A787" s="7" t="s">
        <v>3245</v>
      </c>
      <c r="B787" s="23">
        <v>46118.86814439815</v>
      </c>
      <c r="C787" s="7" t="s">
        <v>2236</v>
      </c>
      <c r="D787" s="7" t="s">
        <v>228</v>
      </c>
      <c r="E787" s="7" t="s">
        <v>229</v>
      </c>
      <c r="F787" s="24">
        <v>1.0</v>
      </c>
      <c r="G787" s="7" t="s">
        <v>2233</v>
      </c>
      <c r="H787" s="7" t="s">
        <v>2237</v>
      </c>
      <c r="I787" s="7" t="s">
        <v>3246</v>
      </c>
      <c r="J787" s="11">
        <v>82.6</v>
      </c>
    </row>
    <row r="788">
      <c r="A788" s="7" t="s">
        <v>3245</v>
      </c>
      <c r="B788" s="23">
        <v>46118.86814439815</v>
      </c>
      <c r="C788" s="7" t="s">
        <v>2236</v>
      </c>
      <c r="D788" s="7" t="s">
        <v>230</v>
      </c>
      <c r="E788" s="7" t="s">
        <v>231</v>
      </c>
      <c r="F788" s="24">
        <v>1.0</v>
      </c>
      <c r="G788" s="7" t="s">
        <v>2233</v>
      </c>
      <c r="H788" s="7" t="s">
        <v>2237</v>
      </c>
      <c r="I788" s="7" t="s">
        <v>3246</v>
      </c>
      <c r="J788" s="11">
        <v>112.1</v>
      </c>
    </row>
    <row r="789">
      <c r="A789" s="7" t="s">
        <v>3247</v>
      </c>
      <c r="B789" s="23">
        <v>46118.86884775463</v>
      </c>
      <c r="C789" s="7" t="s">
        <v>2236</v>
      </c>
      <c r="D789" s="7" t="s">
        <v>875</v>
      </c>
      <c r="E789" s="7" t="s">
        <v>874</v>
      </c>
      <c r="F789" s="24">
        <v>1.0</v>
      </c>
      <c r="G789" s="7" t="s">
        <v>2233</v>
      </c>
      <c r="H789" s="7" t="s">
        <v>2237</v>
      </c>
      <c r="I789" s="7" t="s">
        <v>3248</v>
      </c>
      <c r="J789" s="11">
        <v>118.1</v>
      </c>
    </row>
    <row r="790">
      <c r="A790" s="7" t="s">
        <v>3247</v>
      </c>
      <c r="B790" s="23">
        <v>46118.86884775463</v>
      </c>
      <c r="C790" s="7" t="s">
        <v>2236</v>
      </c>
      <c r="D790" s="7" t="s">
        <v>878</v>
      </c>
      <c r="E790" s="7" t="s">
        <v>877</v>
      </c>
      <c r="F790" s="24">
        <v>1.0</v>
      </c>
      <c r="G790" s="7" t="s">
        <v>2233</v>
      </c>
      <c r="H790" s="7" t="s">
        <v>2237</v>
      </c>
      <c r="I790" s="7" t="s">
        <v>3248</v>
      </c>
      <c r="J790" s="11">
        <v>120.3</v>
      </c>
    </row>
    <row r="791">
      <c r="A791" s="7" t="s">
        <v>3249</v>
      </c>
      <c r="B791" s="23">
        <v>46118.869140324074</v>
      </c>
      <c r="C791" s="7" t="s">
        <v>2236</v>
      </c>
      <c r="D791" s="7" t="s">
        <v>861</v>
      </c>
      <c r="E791" s="7" t="s">
        <v>863</v>
      </c>
      <c r="F791" s="24">
        <v>1.0</v>
      </c>
      <c r="G791" s="7" t="s">
        <v>2233</v>
      </c>
      <c r="H791" s="7" t="s">
        <v>2237</v>
      </c>
      <c r="I791" s="7" t="s">
        <v>3250</v>
      </c>
      <c r="J791" s="11">
        <v>41.4</v>
      </c>
    </row>
    <row r="792">
      <c r="A792" s="7" t="s">
        <v>3251</v>
      </c>
      <c r="B792" s="23">
        <v>46119.507818125</v>
      </c>
      <c r="C792" s="7" t="s">
        <v>2236</v>
      </c>
      <c r="D792" s="7" t="s">
        <v>1485</v>
      </c>
      <c r="E792" s="7" t="s">
        <v>1487</v>
      </c>
      <c r="F792" s="24">
        <v>1.0</v>
      </c>
      <c r="G792" s="7" t="s">
        <v>2233</v>
      </c>
      <c r="H792" s="7" t="s">
        <v>2237</v>
      </c>
      <c r="I792" s="7" t="s">
        <v>3252</v>
      </c>
      <c r="J792" s="11">
        <v>39.8</v>
      </c>
    </row>
    <row r="793">
      <c r="A793" s="7" t="s">
        <v>3251</v>
      </c>
      <c r="B793" s="23">
        <v>46119.507818125</v>
      </c>
      <c r="C793" s="7" t="s">
        <v>2236</v>
      </c>
      <c r="D793" s="7" t="s">
        <v>1489</v>
      </c>
      <c r="E793" s="7" t="s">
        <v>1490</v>
      </c>
      <c r="F793" s="24">
        <v>1.0</v>
      </c>
      <c r="G793" s="7" t="s">
        <v>2233</v>
      </c>
      <c r="H793" s="7" t="s">
        <v>2237</v>
      </c>
      <c r="I793" s="7" t="s">
        <v>3252</v>
      </c>
      <c r="J793" s="11">
        <v>30.5</v>
      </c>
    </row>
    <row r="794">
      <c r="A794" s="7" t="s">
        <v>3251</v>
      </c>
      <c r="B794" s="23">
        <v>46119.507818125</v>
      </c>
      <c r="C794" s="7" t="s">
        <v>2236</v>
      </c>
      <c r="D794" s="7" t="s">
        <v>1491</v>
      </c>
      <c r="E794" s="7" t="s">
        <v>1492</v>
      </c>
      <c r="F794" s="24">
        <v>1.0</v>
      </c>
      <c r="G794" s="7" t="s">
        <v>2233</v>
      </c>
      <c r="H794" s="7" t="s">
        <v>2237</v>
      </c>
      <c r="I794" s="7" t="s">
        <v>3252</v>
      </c>
      <c r="J794" s="11">
        <v>45.0</v>
      </c>
    </row>
    <row r="795">
      <c r="A795" s="7" t="s">
        <v>3253</v>
      </c>
      <c r="B795" s="23">
        <v>46119.50808912037</v>
      </c>
      <c r="C795" s="7" t="s">
        <v>2406</v>
      </c>
      <c r="D795" s="7" t="s">
        <v>1485</v>
      </c>
      <c r="E795" s="7" t="s">
        <v>1487</v>
      </c>
      <c r="F795" s="24">
        <v>1.0</v>
      </c>
      <c r="G795" s="7" t="s">
        <v>2237</v>
      </c>
      <c r="H795" s="7" t="s">
        <v>2233</v>
      </c>
      <c r="I795" s="7" t="s">
        <v>3252</v>
      </c>
      <c r="J795" s="11">
        <v>39.8</v>
      </c>
    </row>
    <row r="796">
      <c r="A796" s="7" t="s">
        <v>3253</v>
      </c>
      <c r="B796" s="23">
        <v>46119.50808912037</v>
      </c>
      <c r="C796" s="7" t="s">
        <v>2406</v>
      </c>
      <c r="D796" s="7" t="s">
        <v>1489</v>
      </c>
      <c r="E796" s="7" t="s">
        <v>1490</v>
      </c>
      <c r="F796" s="24">
        <v>1.0</v>
      </c>
      <c r="G796" s="7" t="s">
        <v>2237</v>
      </c>
      <c r="H796" s="7" t="s">
        <v>2233</v>
      </c>
      <c r="I796" s="7" t="s">
        <v>3252</v>
      </c>
      <c r="J796" s="11">
        <v>30.5</v>
      </c>
    </row>
    <row r="797">
      <c r="A797" s="7" t="s">
        <v>3253</v>
      </c>
      <c r="B797" s="23">
        <v>46119.50808912037</v>
      </c>
      <c r="C797" s="7" t="s">
        <v>2406</v>
      </c>
      <c r="D797" s="7" t="s">
        <v>1491</v>
      </c>
      <c r="E797" s="7" t="s">
        <v>1492</v>
      </c>
      <c r="F797" s="24">
        <v>1.0</v>
      </c>
      <c r="G797" s="7" t="s">
        <v>2237</v>
      </c>
      <c r="H797" s="7" t="s">
        <v>2233</v>
      </c>
      <c r="I797" s="7" t="s">
        <v>3252</v>
      </c>
      <c r="J797" s="11">
        <v>45.0</v>
      </c>
    </row>
    <row r="798">
      <c r="A798" s="7" t="s">
        <v>3254</v>
      </c>
      <c r="B798" s="23">
        <v>46119.509353553236</v>
      </c>
      <c r="C798" s="7" t="s">
        <v>2236</v>
      </c>
      <c r="D798" s="7" t="s">
        <v>701</v>
      </c>
      <c r="E798" s="7" t="s">
        <v>702</v>
      </c>
      <c r="F798" s="24">
        <v>1.0</v>
      </c>
      <c r="G798" s="7" t="s">
        <v>2233</v>
      </c>
      <c r="H798" s="7" t="s">
        <v>2237</v>
      </c>
      <c r="I798" s="7" t="s">
        <v>3255</v>
      </c>
      <c r="J798" s="11">
        <v>73.63</v>
      </c>
    </row>
    <row r="799">
      <c r="A799" s="7" t="s">
        <v>3254</v>
      </c>
      <c r="B799" s="23">
        <v>46119.509353553236</v>
      </c>
      <c r="C799" s="7" t="s">
        <v>2236</v>
      </c>
      <c r="D799" s="7" t="s">
        <v>1485</v>
      </c>
      <c r="E799" s="7" t="s">
        <v>1487</v>
      </c>
      <c r="F799" s="24">
        <v>1.0</v>
      </c>
      <c r="G799" s="7" t="s">
        <v>2233</v>
      </c>
      <c r="H799" s="7" t="s">
        <v>2237</v>
      </c>
      <c r="I799" s="7" t="s">
        <v>3255</v>
      </c>
      <c r="J799" s="11">
        <v>39.8</v>
      </c>
    </row>
    <row r="800">
      <c r="A800" s="7" t="s">
        <v>3254</v>
      </c>
      <c r="B800" s="23">
        <v>46119.509353553236</v>
      </c>
      <c r="C800" s="7" t="s">
        <v>2236</v>
      </c>
      <c r="D800" s="7" t="s">
        <v>1489</v>
      </c>
      <c r="E800" s="7" t="s">
        <v>1490</v>
      </c>
      <c r="F800" s="24">
        <v>1.0</v>
      </c>
      <c r="G800" s="7" t="s">
        <v>2233</v>
      </c>
      <c r="H800" s="7" t="s">
        <v>2237</v>
      </c>
      <c r="I800" s="7" t="s">
        <v>3255</v>
      </c>
      <c r="J800" s="11">
        <v>30.5</v>
      </c>
    </row>
    <row r="801">
      <c r="A801" s="7" t="s">
        <v>3254</v>
      </c>
      <c r="B801" s="23">
        <v>46119.509353553236</v>
      </c>
      <c r="C801" s="7" t="s">
        <v>2236</v>
      </c>
      <c r="D801" s="7" t="s">
        <v>1491</v>
      </c>
      <c r="E801" s="7" t="s">
        <v>1492</v>
      </c>
      <c r="F801" s="24">
        <v>1.0</v>
      </c>
      <c r="G801" s="7" t="s">
        <v>2233</v>
      </c>
      <c r="H801" s="7" t="s">
        <v>2237</v>
      </c>
      <c r="I801" s="7" t="s">
        <v>3255</v>
      </c>
      <c r="J801" s="11">
        <v>45.0</v>
      </c>
    </row>
    <row r="802">
      <c r="A802" s="7" t="s">
        <v>3256</v>
      </c>
      <c r="B802" s="23">
        <v>46119.5304896875</v>
      </c>
      <c r="C802" s="7" t="s">
        <v>2236</v>
      </c>
      <c r="D802" s="7" t="s">
        <v>184</v>
      </c>
      <c r="E802" s="7" t="s">
        <v>185</v>
      </c>
      <c r="F802" s="24">
        <v>1.0</v>
      </c>
      <c r="G802" s="7" t="s">
        <v>2233</v>
      </c>
      <c r="H802" s="7" t="s">
        <v>2237</v>
      </c>
      <c r="I802" s="7" t="s">
        <v>3257</v>
      </c>
      <c r="J802" s="11">
        <v>15.4</v>
      </c>
    </row>
    <row r="803">
      <c r="A803" s="7" t="s">
        <v>3258</v>
      </c>
      <c r="B803" s="23">
        <v>46119.53322474537</v>
      </c>
      <c r="C803" s="7" t="s">
        <v>2236</v>
      </c>
      <c r="D803" s="7" t="s">
        <v>1485</v>
      </c>
      <c r="E803" s="7" t="s">
        <v>1487</v>
      </c>
      <c r="F803" s="24">
        <v>1.0</v>
      </c>
      <c r="G803" s="7" t="s">
        <v>2233</v>
      </c>
      <c r="H803" s="7" t="s">
        <v>2237</v>
      </c>
      <c r="I803" s="7" t="s">
        <v>3259</v>
      </c>
      <c r="J803" s="11">
        <v>39.8</v>
      </c>
    </row>
    <row r="804">
      <c r="A804" s="7" t="s">
        <v>3260</v>
      </c>
      <c r="B804" s="23">
        <v>46119.54088608796</v>
      </c>
      <c r="C804" s="7" t="s">
        <v>2236</v>
      </c>
      <c r="D804" s="7" t="s">
        <v>1341</v>
      </c>
      <c r="E804" s="7" t="s">
        <v>1342</v>
      </c>
      <c r="F804" s="24">
        <v>1.0</v>
      </c>
      <c r="G804" s="7" t="s">
        <v>2233</v>
      </c>
      <c r="H804" s="7" t="s">
        <v>2237</v>
      </c>
      <c r="I804" s="7" t="s">
        <v>3261</v>
      </c>
      <c r="J804" s="11">
        <v>27.95</v>
      </c>
    </row>
    <row r="805">
      <c r="A805" s="7" t="s">
        <v>3260</v>
      </c>
      <c r="B805" s="23">
        <v>46119.54088608796</v>
      </c>
      <c r="C805" s="7" t="s">
        <v>2236</v>
      </c>
      <c r="D805" s="7" t="s">
        <v>1621</v>
      </c>
      <c r="E805" s="7" t="s">
        <v>1622</v>
      </c>
      <c r="F805" s="24">
        <v>1.0</v>
      </c>
      <c r="G805" s="7" t="s">
        <v>2233</v>
      </c>
      <c r="H805" s="7" t="s">
        <v>2237</v>
      </c>
      <c r="I805" s="7" t="s">
        <v>3261</v>
      </c>
      <c r="J805" s="11">
        <v>68.39</v>
      </c>
    </row>
    <row r="806">
      <c r="A806" s="7" t="s">
        <v>3262</v>
      </c>
      <c r="B806" s="23">
        <v>46119.633480856486</v>
      </c>
      <c r="C806" s="7" t="s">
        <v>2236</v>
      </c>
      <c r="D806" s="7" t="s">
        <v>1347</v>
      </c>
      <c r="E806" s="7" t="s">
        <v>1348</v>
      </c>
      <c r="F806" s="24">
        <v>1.0</v>
      </c>
      <c r="G806" s="7" t="s">
        <v>2233</v>
      </c>
      <c r="H806" s="7" t="s">
        <v>2237</v>
      </c>
      <c r="I806" s="7" t="s">
        <v>3263</v>
      </c>
      <c r="J806" s="11">
        <v>40.0</v>
      </c>
    </row>
    <row r="807">
      <c r="A807" s="7" t="s">
        <v>3264</v>
      </c>
      <c r="B807" s="23">
        <v>46119.65181512732</v>
      </c>
      <c r="C807" s="7" t="s">
        <v>2236</v>
      </c>
      <c r="D807" s="7" t="s">
        <v>123</v>
      </c>
      <c r="E807" s="7" t="s">
        <v>124</v>
      </c>
      <c r="F807" s="24">
        <v>1.0</v>
      </c>
      <c r="G807" s="7" t="s">
        <v>2233</v>
      </c>
      <c r="H807" s="7" t="s">
        <v>2237</v>
      </c>
      <c r="I807" s="7" t="s">
        <v>3265</v>
      </c>
      <c r="J807" s="11">
        <v>82.6</v>
      </c>
    </row>
    <row r="808">
      <c r="A808" s="7" t="s">
        <v>3266</v>
      </c>
      <c r="B808" s="23">
        <v>46119.7215866551</v>
      </c>
      <c r="C808" s="7" t="s">
        <v>2236</v>
      </c>
      <c r="D808" s="7" t="s">
        <v>972</v>
      </c>
      <c r="E808" s="7" t="s">
        <v>973</v>
      </c>
      <c r="F808" s="24">
        <v>1.0</v>
      </c>
      <c r="G808" s="7" t="s">
        <v>2233</v>
      </c>
      <c r="H808" s="7" t="s">
        <v>2237</v>
      </c>
      <c r="I808" s="7" t="s">
        <v>3267</v>
      </c>
      <c r="J808" s="11">
        <v>33.5</v>
      </c>
    </row>
    <row r="809">
      <c r="A809" s="7" t="s">
        <v>3268</v>
      </c>
      <c r="B809" s="23">
        <v>46119.82737649306</v>
      </c>
      <c r="C809" s="7" t="s">
        <v>2236</v>
      </c>
      <c r="D809" s="7" t="s">
        <v>1961</v>
      </c>
      <c r="E809" s="7" t="s">
        <v>1962</v>
      </c>
      <c r="F809" s="24">
        <v>1.0</v>
      </c>
      <c r="G809" s="7" t="s">
        <v>2233</v>
      </c>
      <c r="H809" s="7" t="s">
        <v>2237</v>
      </c>
      <c r="I809" s="7" t="s">
        <v>3269</v>
      </c>
      <c r="J809" s="11">
        <v>48.33</v>
      </c>
    </row>
    <row r="810">
      <c r="A810" s="7" t="s">
        <v>3268</v>
      </c>
      <c r="B810" s="23">
        <v>46119.82737649306</v>
      </c>
      <c r="C810" s="7" t="s">
        <v>2236</v>
      </c>
      <c r="D810" s="7" t="s">
        <v>2060</v>
      </c>
      <c r="E810" s="7" t="s">
        <v>2061</v>
      </c>
      <c r="F810" s="24">
        <v>1.0</v>
      </c>
      <c r="G810" s="7" t="s">
        <v>2233</v>
      </c>
      <c r="H810" s="7" t="s">
        <v>2237</v>
      </c>
      <c r="I810" s="7" t="s">
        <v>3269</v>
      </c>
      <c r="J810" s="11">
        <v>48.33</v>
      </c>
    </row>
    <row r="811">
      <c r="A811" s="7" t="s">
        <v>3268</v>
      </c>
      <c r="B811" s="23">
        <v>46119.82737649306</v>
      </c>
      <c r="C811" s="7" t="s">
        <v>2236</v>
      </c>
      <c r="D811" s="7" t="s">
        <v>1305</v>
      </c>
      <c r="E811" s="7" t="s">
        <v>1306</v>
      </c>
      <c r="F811" s="24">
        <v>1.0</v>
      </c>
      <c r="G811" s="7" t="s">
        <v>2233</v>
      </c>
      <c r="H811" s="7" t="s">
        <v>2237</v>
      </c>
      <c r="I811" s="7" t="s">
        <v>3269</v>
      </c>
      <c r="J811" s="11">
        <v>44.0</v>
      </c>
    </row>
    <row r="812">
      <c r="A812" s="7" t="s">
        <v>3270</v>
      </c>
      <c r="B812" s="23">
        <v>46119.83391965278</v>
      </c>
      <c r="C812" s="7" t="s">
        <v>2236</v>
      </c>
      <c r="D812" s="7" t="s">
        <v>175</v>
      </c>
      <c r="E812" s="7" t="s">
        <v>176</v>
      </c>
      <c r="F812" s="24">
        <v>1.0</v>
      </c>
      <c r="G812" s="7" t="s">
        <v>2233</v>
      </c>
      <c r="H812" s="7" t="s">
        <v>2237</v>
      </c>
      <c r="I812" s="7" t="s">
        <v>3271</v>
      </c>
      <c r="J812" s="11">
        <v>82.6</v>
      </c>
    </row>
    <row r="813">
      <c r="A813" s="7" t="s">
        <v>3272</v>
      </c>
      <c r="B813" s="23">
        <v>46119.88735267361</v>
      </c>
      <c r="C813" s="7" t="s">
        <v>2236</v>
      </c>
      <c r="D813" s="7" t="s">
        <v>199</v>
      </c>
      <c r="E813" s="7" t="s">
        <v>200</v>
      </c>
      <c r="F813" s="24">
        <v>1.0</v>
      </c>
      <c r="G813" s="7" t="s">
        <v>2233</v>
      </c>
      <c r="H813" s="7" t="s">
        <v>2237</v>
      </c>
      <c r="I813" s="7" t="s">
        <v>3273</v>
      </c>
      <c r="J813" s="11">
        <v>82.6</v>
      </c>
    </row>
    <row r="814">
      <c r="A814" s="7" t="s">
        <v>3272</v>
      </c>
      <c r="B814" s="23">
        <v>46119.88735267361</v>
      </c>
      <c r="C814" s="7" t="s">
        <v>2236</v>
      </c>
      <c r="D814" s="7" t="s">
        <v>311</v>
      </c>
      <c r="E814" s="7" t="s">
        <v>312</v>
      </c>
      <c r="F814" s="24">
        <v>1.0</v>
      </c>
      <c r="G814" s="7" t="s">
        <v>2233</v>
      </c>
      <c r="H814" s="7" t="s">
        <v>2237</v>
      </c>
      <c r="I814" s="7" t="s">
        <v>3273</v>
      </c>
      <c r="J814" s="11">
        <v>189.98</v>
      </c>
    </row>
    <row r="815">
      <c r="A815" s="7" t="s">
        <v>3274</v>
      </c>
      <c r="B815" s="23">
        <v>46120.49912165509</v>
      </c>
      <c r="C815" s="7" t="s">
        <v>2236</v>
      </c>
      <c r="D815" s="7" t="s">
        <v>730</v>
      </c>
      <c r="E815" s="7" t="s">
        <v>732</v>
      </c>
      <c r="F815" s="24">
        <v>1.0</v>
      </c>
      <c r="G815" s="7" t="s">
        <v>2233</v>
      </c>
      <c r="H815" s="7" t="s">
        <v>2237</v>
      </c>
      <c r="I815" s="7" t="s">
        <v>3275</v>
      </c>
      <c r="J815" s="11">
        <v>58.81</v>
      </c>
    </row>
    <row r="816">
      <c r="A816" s="7" t="s">
        <v>3274</v>
      </c>
      <c r="B816" s="23">
        <v>46120.49912165509</v>
      </c>
      <c r="C816" s="7" t="s">
        <v>2236</v>
      </c>
      <c r="D816" s="7" t="s">
        <v>733</v>
      </c>
      <c r="E816" s="7" t="s">
        <v>734</v>
      </c>
      <c r="F816" s="24">
        <v>1.0</v>
      </c>
      <c r="G816" s="7" t="s">
        <v>2233</v>
      </c>
      <c r="H816" s="7" t="s">
        <v>2237</v>
      </c>
      <c r="I816" s="7" t="s">
        <v>3275</v>
      </c>
      <c r="J816" s="11">
        <v>58.81</v>
      </c>
    </row>
    <row r="817">
      <c r="A817" s="7" t="s">
        <v>3276</v>
      </c>
      <c r="B817" s="23">
        <v>46120.57752842593</v>
      </c>
      <c r="C817" s="7" t="s">
        <v>2236</v>
      </c>
      <c r="D817" s="7" t="s">
        <v>76</v>
      </c>
      <c r="E817" s="7" t="s">
        <v>78</v>
      </c>
      <c r="F817" s="24">
        <v>1.0</v>
      </c>
      <c r="G817" s="7" t="s">
        <v>2233</v>
      </c>
      <c r="H817" s="7" t="s">
        <v>2237</v>
      </c>
      <c r="I817" s="7" t="s">
        <v>3277</v>
      </c>
      <c r="J817" s="11">
        <v>82.6</v>
      </c>
    </row>
    <row r="818">
      <c r="A818" s="7" t="s">
        <v>3276</v>
      </c>
      <c r="B818" s="23">
        <v>46120.57752842593</v>
      </c>
      <c r="C818" s="7" t="s">
        <v>2236</v>
      </c>
      <c r="D818" s="7" t="s">
        <v>996</v>
      </c>
      <c r="E818" s="7" t="s">
        <v>998</v>
      </c>
      <c r="F818" s="24">
        <v>1.0</v>
      </c>
      <c r="G818" s="7" t="s">
        <v>2233</v>
      </c>
      <c r="H818" s="7" t="s">
        <v>2237</v>
      </c>
      <c r="I818" s="7" t="s">
        <v>3277</v>
      </c>
      <c r="J818" s="11">
        <v>49.14</v>
      </c>
    </row>
    <row r="819">
      <c r="A819" s="7" t="s">
        <v>3276</v>
      </c>
      <c r="B819" s="23">
        <v>46120.57752842593</v>
      </c>
      <c r="C819" s="7" t="s">
        <v>2236</v>
      </c>
      <c r="D819" s="7" t="s">
        <v>58</v>
      </c>
      <c r="E819" s="7" t="s">
        <v>59</v>
      </c>
      <c r="F819" s="24">
        <v>1.0</v>
      </c>
      <c r="G819" s="7" t="s">
        <v>2233</v>
      </c>
      <c r="H819" s="7" t="s">
        <v>2237</v>
      </c>
      <c r="I819" s="7" t="s">
        <v>3277</v>
      </c>
      <c r="J819" s="11">
        <v>145.14</v>
      </c>
    </row>
    <row r="820">
      <c r="A820" s="7" t="s">
        <v>3278</v>
      </c>
      <c r="B820" s="23">
        <v>46120.68587758102</v>
      </c>
      <c r="C820" s="7" t="s">
        <v>2236</v>
      </c>
      <c r="D820" s="7" t="s">
        <v>473</v>
      </c>
      <c r="E820" s="7" t="s">
        <v>2372</v>
      </c>
      <c r="F820" s="24">
        <v>1.0</v>
      </c>
      <c r="G820" s="7" t="s">
        <v>2233</v>
      </c>
      <c r="H820" s="7" t="s">
        <v>2237</v>
      </c>
      <c r="I820" s="7" t="s">
        <v>3279</v>
      </c>
      <c r="J820" s="11">
        <v>65.34</v>
      </c>
    </row>
    <row r="821">
      <c r="A821" s="7" t="s">
        <v>3280</v>
      </c>
      <c r="B821" s="23">
        <v>46120.754997233795</v>
      </c>
      <c r="C821" s="7" t="s">
        <v>2236</v>
      </c>
      <c r="D821" s="7" t="s">
        <v>1347</v>
      </c>
      <c r="E821" s="7" t="s">
        <v>1348</v>
      </c>
      <c r="F821" s="24">
        <v>1.0</v>
      </c>
      <c r="G821" s="7" t="s">
        <v>2233</v>
      </c>
      <c r="H821" s="7" t="s">
        <v>2237</v>
      </c>
      <c r="I821" s="7" t="s">
        <v>3281</v>
      </c>
      <c r="J821" s="11">
        <v>40.0</v>
      </c>
    </row>
    <row r="822">
      <c r="A822" s="7" t="s">
        <v>3282</v>
      </c>
      <c r="B822" s="23">
        <v>46120.77238188658</v>
      </c>
      <c r="C822" s="7" t="s">
        <v>2236</v>
      </c>
      <c r="D822" s="7" t="s">
        <v>99</v>
      </c>
      <c r="E822" s="7" t="s">
        <v>100</v>
      </c>
      <c r="F822" s="24">
        <v>1.0</v>
      </c>
      <c r="G822" s="7" t="s">
        <v>2233</v>
      </c>
      <c r="H822" s="7" t="s">
        <v>2237</v>
      </c>
      <c r="I822" s="7" t="s">
        <v>3283</v>
      </c>
      <c r="J822" s="11">
        <v>145.14</v>
      </c>
    </row>
    <row r="823">
      <c r="A823" s="7" t="s">
        <v>3282</v>
      </c>
      <c r="B823" s="23">
        <v>46120.77238188658</v>
      </c>
      <c r="C823" s="7" t="s">
        <v>2236</v>
      </c>
      <c r="D823" s="7" t="s">
        <v>125</v>
      </c>
      <c r="E823" s="7" t="s">
        <v>126</v>
      </c>
      <c r="F823" s="24">
        <v>1.0</v>
      </c>
      <c r="G823" s="7" t="s">
        <v>2233</v>
      </c>
      <c r="H823" s="7" t="s">
        <v>2237</v>
      </c>
      <c r="I823" s="7" t="s">
        <v>3283</v>
      </c>
      <c r="J823" s="11">
        <v>112.1</v>
      </c>
    </row>
    <row r="824">
      <c r="A824" s="7" t="s">
        <v>3284</v>
      </c>
      <c r="B824" s="23">
        <v>46120.82143700232</v>
      </c>
      <c r="C824" s="7" t="s">
        <v>2236</v>
      </c>
      <c r="D824" s="7" t="s">
        <v>27</v>
      </c>
      <c r="E824" s="7" t="s">
        <v>28</v>
      </c>
      <c r="F824" s="24">
        <v>1.0</v>
      </c>
      <c r="G824" s="7" t="s">
        <v>2233</v>
      </c>
      <c r="H824" s="7" t="s">
        <v>2237</v>
      </c>
      <c r="I824" s="7" t="s">
        <v>3285</v>
      </c>
      <c r="J824" s="11">
        <v>134.5</v>
      </c>
    </row>
    <row r="825">
      <c r="A825" s="7" t="s">
        <v>3284</v>
      </c>
      <c r="B825" s="23">
        <v>46120.82143700232</v>
      </c>
      <c r="C825" s="7" t="s">
        <v>2236</v>
      </c>
      <c r="D825" s="7" t="s">
        <v>22</v>
      </c>
      <c r="E825" s="7" t="s">
        <v>23</v>
      </c>
      <c r="F825" s="24">
        <v>1.0</v>
      </c>
      <c r="G825" s="7" t="s">
        <v>2233</v>
      </c>
      <c r="H825" s="7" t="s">
        <v>2237</v>
      </c>
      <c r="I825" s="7" t="s">
        <v>3285</v>
      </c>
      <c r="J825" s="11">
        <v>99.12</v>
      </c>
    </row>
    <row r="826">
      <c r="A826" s="7" t="s">
        <v>3284</v>
      </c>
      <c r="B826" s="23">
        <v>46120.82143700232</v>
      </c>
      <c r="C826" s="7" t="s">
        <v>2236</v>
      </c>
      <c r="D826" s="7" t="s">
        <v>20</v>
      </c>
      <c r="E826" s="7" t="s">
        <v>21</v>
      </c>
      <c r="F826" s="24">
        <v>1.0</v>
      </c>
      <c r="G826" s="7" t="s">
        <v>2233</v>
      </c>
      <c r="H826" s="7" t="s">
        <v>2237</v>
      </c>
      <c r="I826" s="7" t="s">
        <v>3285</v>
      </c>
      <c r="J826" s="11">
        <v>74.34</v>
      </c>
    </row>
    <row r="827">
      <c r="A827" s="7" t="s">
        <v>3284</v>
      </c>
      <c r="B827" s="23">
        <v>46120.82143700232</v>
      </c>
      <c r="C827" s="7" t="s">
        <v>2236</v>
      </c>
      <c r="D827" s="7" t="s">
        <v>1259</v>
      </c>
      <c r="E827" s="7" t="s">
        <v>1260</v>
      </c>
      <c r="F827" s="24">
        <v>1.0</v>
      </c>
      <c r="G827" s="7" t="s">
        <v>2233</v>
      </c>
      <c r="H827" s="7" t="s">
        <v>2237</v>
      </c>
      <c r="I827" s="7" t="s">
        <v>3285</v>
      </c>
      <c r="J827" s="11">
        <v>44.0</v>
      </c>
    </row>
    <row r="828">
      <c r="A828" s="7" t="s">
        <v>3286</v>
      </c>
      <c r="B828" s="23">
        <v>46120.82274351852</v>
      </c>
      <c r="C828" s="7" t="s">
        <v>2236</v>
      </c>
      <c r="D828" s="7" t="s">
        <v>116</v>
      </c>
      <c r="E828" s="7" t="s">
        <v>117</v>
      </c>
      <c r="F828" s="24">
        <v>1.0</v>
      </c>
      <c r="G828" s="7" t="s">
        <v>2233</v>
      </c>
      <c r="H828" s="7" t="s">
        <v>2237</v>
      </c>
      <c r="I828" s="7" t="s">
        <v>3287</v>
      </c>
      <c r="J828" s="11">
        <v>129.8</v>
      </c>
    </row>
    <row r="829">
      <c r="A829" s="7" t="s">
        <v>3288</v>
      </c>
      <c r="B829" s="23">
        <v>46120.82438268518</v>
      </c>
      <c r="C829" s="7" t="s">
        <v>2236</v>
      </c>
      <c r="D829" s="7" t="s">
        <v>238</v>
      </c>
      <c r="E829" s="7" t="s">
        <v>239</v>
      </c>
      <c r="F829" s="24">
        <v>1.0</v>
      </c>
      <c r="G829" s="7" t="s">
        <v>2233</v>
      </c>
      <c r="H829" s="7" t="s">
        <v>2237</v>
      </c>
      <c r="I829" s="7" t="s">
        <v>3289</v>
      </c>
      <c r="J829" s="11">
        <v>180.54</v>
      </c>
    </row>
    <row r="830">
      <c r="A830" s="7" t="s">
        <v>3288</v>
      </c>
      <c r="B830" s="23">
        <v>46120.82438268518</v>
      </c>
      <c r="C830" s="7" t="s">
        <v>2236</v>
      </c>
      <c r="D830" s="7" t="s">
        <v>355</v>
      </c>
      <c r="E830" s="7" t="s">
        <v>176</v>
      </c>
      <c r="F830" s="24">
        <v>1.0</v>
      </c>
      <c r="G830" s="7" t="s">
        <v>2233</v>
      </c>
      <c r="H830" s="7" t="s">
        <v>2237</v>
      </c>
      <c r="I830" s="7" t="s">
        <v>3289</v>
      </c>
      <c r="J830" s="11">
        <v>202.96</v>
      </c>
    </row>
    <row r="831">
      <c r="A831" s="7" t="s">
        <v>3290</v>
      </c>
      <c r="B831" s="23">
        <v>46120.86585652777</v>
      </c>
      <c r="C831" s="7" t="s">
        <v>2236</v>
      </c>
      <c r="D831" s="7" t="s">
        <v>1119</v>
      </c>
      <c r="E831" s="7" t="s">
        <v>1120</v>
      </c>
      <c r="F831" s="24">
        <v>1.0</v>
      </c>
      <c r="G831" s="7" t="s">
        <v>2233</v>
      </c>
      <c r="H831" s="7" t="s">
        <v>2237</v>
      </c>
      <c r="I831" s="7" t="s">
        <v>3291</v>
      </c>
      <c r="J831" s="11">
        <v>0.0</v>
      </c>
    </row>
    <row r="832">
      <c r="A832" s="7" t="s">
        <v>3292</v>
      </c>
      <c r="B832" s="23">
        <v>46120.88986072916</v>
      </c>
      <c r="C832" s="7" t="s">
        <v>2236</v>
      </c>
      <c r="D832" s="7" t="s">
        <v>74</v>
      </c>
      <c r="E832" s="7" t="s">
        <v>75</v>
      </c>
      <c r="F832" s="24">
        <v>1.0</v>
      </c>
      <c r="G832" s="7" t="s">
        <v>2233</v>
      </c>
      <c r="H832" s="7" t="s">
        <v>2237</v>
      </c>
      <c r="I832" s="7" t="s">
        <v>3293</v>
      </c>
      <c r="J832" s="11">
        <v>112.1</v>
      </c>
    </row>
    <row r="833">
      <c r="A833" s="7" t="s">
        <v>3294</v>
      </c>
      <c r="B833" s="23">
        <v>46120.897737708336</v>
      </c>
      <c r="C833" s="7" t="s">
        <v>2236</v>
      </c>
      <c r="D833" s="7" t="s">
        <v>288</v>
      </c>
      <c r="E833" s="7" t="s">
        <v>289</v>
      </c>
      <c r="F833" s="24">
        <v>1.0</v>
      </c>
      <c r="G833" s="7" t="s">
        <v>2233</v>
      </c>
      <c r="H833" s="7" t="s">
        <v>2237</v>
      </c>
      <c r="I833" s="7" t="s">
        <v>3295</v>
      </c>
      <c r="J833" s="11">
        <v>113.28</v>
      </c>
    </row>
    <row r="834">
      <c r="A834" s="7" t="s">
        <v>3296</v>
      </c>
      <c r="B834" s="23">
        <v>46121.51636547454</v>
      </c>
      <c r="C834" s="7" t="s">
        <v>2236</v>
      </c>
      <c r="D834" s="7" t="s">
        <v>660</v>
      </c>
      <c r="E834" s="7" t="s">
        <v>661</v>
      </c>
      <c r="F834" s="24">
        <v>1.0</v>
      </c>
      <c r="G834" s="7" t="s">
        <v>2233</v>
      </c>
      <c r="H834" s="7" t="s">
        <v>2237</v>
      </c>
      <c r="I834" s="7" t="s">
        <v>3297</v>
      </c>
      <c r="J834" s="11">
        <v>56.69</v>
      </c>
    </row>
    <row r="835">
      <c r="A835" s="7" t="s">
        <v>3298</v>
      </c>
      <c r="B835" s="23">
        <v>46121.51693305555</v>
      </c>
      <c r="C835" s="7" t="s">
        <v>2236</v>
      </c>
      <c r="D835" s="7" t="s">
        <v>282</v>
      </c>
      <c r="E835" s="7" t="s">
        <v>283</v>
      </c>
      <c r="F835" s="24">
        <v>1.0</v>
      </c>
      <c r="G835" s="7" t="s">
        <v>2233</v>
      </c>
      <c r="H835" s="7" t="s">
        <v>2237</v>
      </c>
      <c r="I835" s="7" t="s">
        <v>3299</v>
      </c>
      <c r="J835" s="11">
        <v>89.68</v>
      </c>
    </row>
    <row r="836">
      <c r="A836" s="7" t="s">
        <v>3300</v>
      </c>
      <c r="B836" s="23">
        <v>46121.544020416666</v>
      </c>
      <c r="C836" s="7" t="s">
        <v>2236</v>
      </c>
      <c r="D836" s="7" t="s">
        <v>280</v>
      </c>
      <c r="E836" s="7" t="s">
        <v>281</v>
      </c>
      <c r="F836" s="24">
        <v>1.0</v>
      </c>
      <c r="G836" s="7" t="s">
        <v>2233</v>
      </c>
      <c r="H836" s="7" t="s">
        <v>2237</v>
      </c>
      <c r="I836" s="7" t="s">
        <v>3301</v>
      </c>
      <c r="J836" s="11">
        <v>89.68</v>
      </c>
    </row>
    <row r="837">
      <c r="A837" s="7" t="s">
        <v>3302</v>
      </c>
      <c r="B837" s="23">
        <v>46121.61528561343</v>
      </c>
      <c r="C837" s="7" t="s">
        <v>2236</v>
      </c>
      <c r="D837" s="7" t="s">
        <v>1485</v>
      </c>
      <c r="E837" s="7" t="s">
        <v>1487</v>
      </c>
      <c r="F837" s="24">
        <v>1.0</v>
      </c>
      <c r="G837" s="7" t="s">
        <v>2233</v>
      </c>
      <c r="H837" s="7" t="s">
        <v>2237</v>
      </c>
      <c r="I837" s="7" t="s">
        <v>3303</v>
      </c>
      <c r="J837" s="11">
        <v>39.8</v>
      </c>
    </row>
    <row r="838">
      <c r="A838" s="7" t="s">
        <v>3302</v>
      </c>
      <c r="B838" s="23">
        <v>46121.61528561343</v>
      </c>
      <c r="C838" s="7" t="s">
        <v>2236</v>
      </c>
      <c r="D838" s="7" t="s">
        <v>1489</v>
      </c>
      <c r="E838" s="7" t="s">
        <v>1490</v>
      </c>
      <c r="F838" s="24">
        <v>1.0</v>
      </c>
      <c r="G838" s="7" t="s">
        <v>2233</v>
      </c>
      <c r="H838" s="7" t="s">
        <v>2237</v>
      </c>
      <c r="I838" s="7" t="s">
        <v>3303</v>
      </c>
      <c r="J838" s="11">
        <v>30.5</v>
      </c>
    </row>
    <row r="839">
      <c r="A839" s="7" t="s">
        <v>3304</v>
      </c>
      <c r="B839" s="23">
        <v>46121.684730775465</v>
      </c>
      <c r="C839" s="7" t="s">
        <v>2236</v>
      </c>
      <c r="D839" s="7" t="s">
        <v>345</v>
      </c>
      <c r="E839" s="7" t="s">
        <v>126</v>
      </c>
      <c r="F839" s="24">
        <v>1.0</v>
      </c>
      <c r="G839" s="7" t="s">
        <v>2233</v>
      </c>
      <c r="H839" s="7" t="s">
        <v>2237</v>
      </c>
      <c r="I839" s="7" t="s">
        <v>3305</v>
      </c>
      <c r="J839" s="11">
        <v>290.28</v>
      </c>
    </row>
    <row r="840">
      <c r="A840" s="7" t="s">
        <v>3304</v>
      </c>
      <c r="B840" s="23">
        <v>46121.684730775465</v>
      </c>
      <c r="C840" s="7" t="s">
        <v>2236</v>
      </c>
      <c r="D840" s="7" t="s">
        <v>288</v>
      </c>
      <c r="E840" s="7" t="s">
        <v>289</v>
      </c>
      <c r="F840" s="24">
        <v>1.0</v>
      </c>
      <c r="G840" s="7" t="s">
        <v>2233</v>
      </c>
      <c r="H840" s="7" t="s">
        <v>2237</v>
      </c>
      <c r="I840" s="7" t="s">
        <v>3305</v>
      </c>
      <c r="J840" s="11">
        <v>113.28</v>
      </c>
    </row>
    <row r="841">
      <c r="A841" s="7" t="s">
        <v>3306</v>
      </c>
      <c r="B841" s="23">
        <v>46121.735292604164</v>
      </c>
      <c r="C841" s="7" t="s">
        <v>2236</v>
      </c>
      <c r="D841" s="7" t="s">
        <v>730</v>
      </c>
      <c r="E841" s="7" t="s">
        <v>732</v>
      </c>
      <c r="F841" s="24">
        <v>1.0</v>
      </c>
      <c r="G841" s="7" t="s">
        <v>2233</v>
      </c>
      <c r="H841" s="7" t="s">
        <v>2237</v>
      </c>
      <c r="I841" s="7" t="s">
        <v>3307</v>
      </c>
      <c r="J841" s="11">
        <v>58.81</v>
      </c>
    </row>
    <row r="842">
      <c r="A842" s="7" t="s">
        <v>3306</v>
      </c>
      <c r="B842" s="23">
        <v>46121.735292604164</v>
      </c>
      <c r="C842" s="7" t="s">
        <v>2236</v>
      </c>
      <c r="D842" s="7" t="s">
        <v>733</v>
      </c>
      <c r="E842" s="7" t="s">
        <v>734</v>
      </c>
      <c r="F842" s="24">
        <v>1.0</v>
      </c>
      <c r="G842" s="7" t="s">
        <v>2233</v>
      </c>
      <c r="H842" s="7" t="s">
        <v>2237</v>
      </c>
      <c r="I842" s="7" t="s">
        <v>3307</v>
      </c>
      <c r="J842" s="11">
        <v>58.81</v>
      </c>
    </row>
    <row r="843">
      <c r="A843" s="7" t="s">
        <v>3306</v>
      </c>
      <c r="B843" s="23">
        <v>46121.735292604164</v>
      </c>
      <c r="C843" s="7" t="s">
        <v>2236</v>
      </c>
      <c r="D843" s="7" t="s">
        <v>737</v>
      </c>
      <c r="E843" s="7" t="s">
        <v>738</v>
      </c>
      <c r="F843" s="24">
        <v>1.0</v>
      </c>
      <c r="G843" s="7" t="s">
        <v>2233</v>
      </c>
      <c r="H843" s="7" t="s">
        <v>2237</v>
      </c>
      <c r="I843" s="7" t="s">
        <v>3307</v>
      </c>
      <c r="J843" s="11">
        <v>73.63</v>
      </c>
    </row>
    <row r="844">
      <c r="A844" s="7" t="s">
        <v>3306</v>
      </c>
      <c r="B844" s="23">
        <v>46121.735292604164</v>
      </c>
      <c r="C844" s="7" t="s">
        <v>2236</v>
      </c>
      <c r="D844" s="7" t="s">
        <v>1369</v>
      </c>
      <c r="E844" s="7" t="s">
        <v>1370</v>
      </c>
      <c r="F844" s="24">
        <v>1.0</v>
      </c>
      <c r="G844" s="7" t="s">
        <v>2233</v>
      </c>
      <c r="H844" s="7" t="s">
        <v>2237</v>
      </c>
      <c r="I844" s="7" t="s">
        <v>3307</v>
      </c>
      <c r="J844" s="11">
        <v>92.0</v>
      </c>
    </row>
    <row r="845">
      <c r="A845" s="7" t="s">
        <v>3306</v>
      </c>
      <c r="B845" s="23">
        <v>46121.735292604164</v>
      </c>
      <c r="C845" s="7" t="s">
        <v>2236</v>
      </c>
      <c r="D845" s="7" t="s">
        <v>749</v>
      </c>
      <c r="E845" s="7" t="s">
        <v>750</v>
      </c>
      <c r="F845" s="24">
        <v>1.0</v>
      </c>
      <c r="G845" s="7" t="s">
        <v>2233</v>
      </c>
      <c r="H845" s="7" t="s">
        <v>2237</v>
      </c>
      <c r="I845" s="7" t="s">
        <v>3307</v>
      </c>
      <c r="J845" s="11">
        <v>88.06</v>
      </c>
    </row>
    <row r="846">
      <c r="A846" s="7" t="s">
        <v>3308</v>
      </c>
      <c r="B846" s="23">
        <v>46121.74271605324</v>
      </c>
      <c r="C846" s="7" t="s">
        <v>2406</v>
      </c>
      <c r="D846" s="7" t="s">
        <v>345</v>
      </c>
      <c r="E846" s="7" t="s">
        <v>126</v>
      </c>
      <c r="F846" s="24">
        <v>1.0</v>
      </c>
      <c r="G846" s="7" t="s">
        <v>2237</v>
      </c>
      <c r="H846" s="7" t="s">
        <v>2233</v>
      </c>
      <c r="I846" s="7" t="s">
        <v>3305</v>
      </c>
      <c r="J846" s="11">
        <v>290.28</v>
      </c>
    </row>
    <row r="847">
      <c r="A847" s="7" t="s">
        <v>3308</v>
      </c>
      <c r="B847" s="23">
        <v>46121.74271605324</v>
      </c>
      <c r="C847" s="7" t="s">
        <v>2406</v>
      </c>
      <c r="D847" s="7" t="s">
        <v>288</v>
      </c>
      <c r="E847" s="7" t="s">
        <v>289</v>
      </c>
      <c r="F847" s="24">
        <v>1.0</v>
      </c>
      <c r="G847" s="7" t="s">
        <v>2237</v>
      </c>
      <c r="H847" s="7" t="s">
        <v>2233</v>
      </c>
      <c r="I847" s="7" t="s">
        <v>3305</v>
      </c>
      <c r="J847" s="11">
        <v>113.28</v>
      </c>
    </row>
    <row r="848">
      <c r="A848" s="7" t="s">
        <v>3309</v>
      </c>
      <c r="B848" s="23">
        <v>46121.74463751157</v>
      </c>
      <c r="C848" s="7" t="s">
        <v>2236</v>
      </c>
      <c r="D848" s="7" t="s">
        <v>125</v>
      </c>
      <c r="E848" s="7" t="s">
        <v>126</v>
      </c>
      <c r="F848" s="24">
        <v>1.0</v>
      </c>
      <c r="G848" s="7" t="s">
        <v>2233</v>
      </c>
      <c r="H848" s="7" t="s">
        <v>2237</v>
      </c>
      <c r="I848" s="7" t="s">
        <v>3310</v>
      </c>
      <c r="J848" s="11">
        <v>112.1</v>
      </c>
    </row>
    <row r="849">
      <c r="A849" s="7" t="s">
        <v>3309</v>
      </c>
      <c r="B849" s="23">
        <v>46121.74463751157</v>
      </c>
      <c r="C849" s="7" t="s">
        <v>2236</v>
      </c>
      <c r="D849" s="7" t="s">
        <v>288</v>
      </c>
      <c r="E849" s="7" t="s">
        <v>289</v>
      </c>
      <c r="F849" s="24">
        <v>1.0</v>
      </c>
      <c r="G849" s="7" t="s">
        <v>2233</v>
      </c>
      <c r="H849" s="7" t="s">
        <v>2237</v>
      </c>
      <c r="I849" s="7" t="s">
        <v>3310</v>
      </c>
      <c r="J849" s="11">
        <v>113.28</v>
      </c>
    </row>
    <row r="850">
      <c r="A850" s="7" t="s">
        <v>3311</v>
      </c>
      <c r="B850" s="23">
        <v>46121.78804918981</v>
      </c>
      <c r="C850" s="7" t="s">
        <v>2236</v>
      </c>
      <c r="D850" s="7" t="s">
        <v>44</v>
      </c>
      <c r="E850" s="7" t="s">
        <v>45</v>
      </c>
      <c r="F850" s="24">
        <v>1.0</v>
      </c>
      <c r="G850" s="7" t="s">
        <v>2233</v>
      </c>
      <c r="H850" s="7" t="s">
        <v>2237</v>
      </c>
      <c r="I850" s="7" t="s">
        <v>3312</v>
      </c>
      <c r="J850" s="11">
        <v>120.36</v>
      </c>
    </row>
    <row r="851">
      <c r="A851" s="7" t="s">
        <v>3313</v>
      </c>
      <c r="B851" s="23">
        <v>46121.807614618054</v>
      </c>
      <c r="C851" s="7" t="s">
        <v>2236</v>
      </c>
      <c r="D851" s="7" t="s">
        <v>510</v>
      </c>
      <c r="E851" s="7" t="s">
        <v>511</v>
      </c>
      <c r="F851" s="24">
        <v>1.0</v>
      </c>
      <c r="G851" s="7" t="s">
        <v>2233</v>
      </c>
      <c r="H851" s="7" t="s">
        <v>2237</v>
      </c>
      <c r="I851" s="7" t="s">
        <v>3314</v>
      </c>
      <c r="J851" s="11">
        <v>140.36</v>
      </c>
    </row>
    <row r="852">
      <c r="A852" s="7" t="s">
        <v>3315</v>
      </c>
      <c r="B852" s="23">
        <v>46121.81999065972</v>
      </c>
      <c r="C852" s="7" t="s">
        <v>2236</v>
      </c>
      <c r="D852" s="7" t="s">
        <v>497</v>
      </c>
      <c r="E852" s="7" t="s">
        <v>2367</v>
      </c>
      <c r="F852" s="24">
        <v>1.0</v>
      </c>
      <c r="G852" s="7" t="s">
        <v>2233</v>
      </c>
      <c r="H852" s="7" t="s">
        <v>2237</v>
      </c>
      <c r="I852" s="7" t="s">
        <v>3316</v>
      </c>
      <c r="J852" s="11">
        <v>52.0</v>
      </c>
    </row>
    <row r="853">
      <c r="A853" s="7" t="s">
        <v>3315</v>
      </c>
      <c r="B853" s="23">
        <v>46121.81999065972</v>
      </c>
      <c r="C853" s="7" t="s">
        <v>2236</v>
      </c>
      <c r="D853" s="7" t="s">
        <v>473</v>
      </c>
      <c r="E853" s="7" t="s">
        <v>2372</v>
      </c>
      <c r="F853" s="24">
        <v>1.0</v>
      </c>
      <c r="G853" s="7" t="s">
        <v>2233</v>
      </c>
      <c r="H853" s="7" t="s">
        <v>2237</v>
      </c>
      <c r="I853" s="7" t="s">
        <v>3316</v>
      </c>
      <c r="J853" s="11">
        <v>65.34</v>
      </c>
    </row>
    <row r="854">
      <c r="A854" s="7" t="s">
        <v>3317</v>
      </c>
      <c r="B854" s="23">
        <v>46121.850028518515</v>
      </c>
      <c r="C854" s="7" t="s">
        <v>2236</v>
      </c>
      <c r="D854" s="7" t="s">
        <v>331</v>
      </c>
      <c r="E854" s="7" t="s">
        <v>332</v>
      </c>
      <c r="F854" s="24">
        <v>1.0</v>
      </c>
      <c r="G854" s="7" t="s">
        <v>2233</v>
      </c>
      <c r="H854" s="7" t="s">
        <v>2237</v>
      </c>
      <c r="I854" s="7" t="s">
        <v>3318</v>
      </c>
      <c r="J854" s="11">
        <v>202.96</v>
      </c>
    </row>
    <row r="855">
      <c r="A855" s="7" t="s">
        <v>3319</v>
      </c>
      <c r="B855" s="23">
        <v>46122.64949224537</v>
      </c>
      <c r="C855" s="7" t="s">
        <v>2236</v>
      </c>
      <c r="D855" s="7" t="s">
        <v>1349</v>
      </c>
      <c r="E855" s="7" t="s">
        <v>1350</v>
      </c>
      <c r="F855" s="24">
        <v>1.0</v>
      </c>
      <c r="G855" s="7" t="s">
        <v>2233</v>
      </c>
      <c r="H855" s="7" t="s">
        <v>2237</v>
      </c>
      <c r="I855" s="7" t="s">
        <v>3320</v>
      </c>
      <c r="J855" s="11">
        <v>25.0</v>
      </c>
    </row>
    <row r="856">
      <c r="A856" s="7" t="s">
        <v>3321</v>
      </c>
      <c r="B856" s="23">
        <v>46122.67049449074</v>
      </c>
      <c r="C856" s="7" t="s">
        <v>2236</v>
      </c>
      <c r="D856" s="7" t="s">
        <v>253</v>
      </c>
      <c r="E856" s="7" t="s">
        <v>254</v>
      </c>
      <c r="F856" s="24">
        <v>1.0</v>
      </c>
      <c r="G856" s="7" t="s">
        <v>2233</v>
      </c>
      <c r="H856" s="7" t="s">
        <v>2237</v>
      </c>
      <c r="I856" s="7" t="s">
        <v>3322</v>
      </c>
      <c r="J856" s="11">
        <v>82.6</v>
      </c>
    </row>
    <row r="857">
      <c r="A857" s="7" t="s">
        <v>3321</v>
      </c>
      <c r="B857" s="23">
        <v>46122.67049449074</v>
      </c>
      <c r="C857" s="7" t="s">
        <v>2236</v>
      </c>
      <c r="D857" s="7" t="s">
        <v>1565</v>
      </c>
      <c r="E857" s="7" t="s">
        <v>1566</v>
      </c>
      <c r="F857" s="24">
        <v>1.0</v>
      </c>
      <c r="G857" s="7" t="s">
        <v>2233</v>
      </c>
      <c r="H857" s="7" t="s">
        <v>2237</v>
      </c>
      <c r="I857" s="7" t="s">
        <v>3322</v>
      </c>
      <c r="J857" s="11">
        <v>42.9</v>
      </c>
    </row>
    <row r="858">
      <c r="A858" s="7" t="s">
        <v>3321</v>
      </c>
      <c r="B858" s="23">
        <v>46122.67049449074</v>
      </c>
      <c r="C858" s="7" t="s">
        <v>2236</v>
      </c>
      <c r="D858" s="7" t="s">
        <v>562</v>
      </c>
      <c r="E858" s="7" t="s">
        <v>561</v>
      </c>
      <c r="F858" s="24">
        <v>1.0</v>
      </c>
      <c r="G858" s="7" t="s">
        <v>2233</v>
      </c>
      <c r="H858" s="7" t="s">
        <v>2237</v>
      </c>
      <c r="I858" s="7" t="s">
        <v>3322</v>
      </c>
      <c r="J858" s="11">
        <v>74.09</v>
      </c>
    </row>
    <row r="859">
      <c r="A859" s="7" t="s">
        <v>3321</v>
      </c>
      <c r="B859" s="23">
        <v>46122.67049449074</v>
      </c>
      <c r="C859" s="7" t="s">
        <v>2236</v>
      </c>
      <c r="D859" s="7" t="s">
        <v>469</v>
      </c>
      <c r="E859" s="7" t="s">
        <v>2816</v>
      </c>
      <c r="F859" s="24">
        <v>1.0</v>
      </c>
      <c r="G859" s="7" t="s">
        <v>2233</v>
      </c>
      <c r="H859" s="7" t="s">
        <v>2237</v>
      </c>
      <c r="I859" s="7" t="s">
        <v>3322</v>
      </c>
      <c r="J859" s="11">
        <v>0.0</v>
      </c>
    </row>
    <row r="860">
      <c r="A860" s="7" t="s">
        <v>3323</v>
      </c>
      <c r="B860" s="23">
        <v>46122.671289872684</v>
      </c>
      <c r="C860" s="7" t="s">
        <v>2236</v>
      </c>
      <c r="D860" s="7" t="s">
        <v>1483</v>
      </c>
      <c r="E860" s="7" t="s">
        <v>1484</v>
      </c>
      <c r="F860" s="24">
        <v>1.0</v>
      </c>
      <c r="G860" s="7" t="s">
        <v>2233</v>
      </c>
      <c r="H860" s="7" t="s">
        <v>2237</v>
      </c>
      <c r="I860" s="7" t="s">
        <v>3324</v>
      </c>
      <c r="J860" s="11">
        <v>0.0</v>
      </c>
    </row>
    <row r="861">
      <c r="A861" s="7" t="s">
        <v>3325</v>
      </c>
      <c r="B861" s="23">
        <v>46122.671986608795</v>
      </c>
      <c r="C861" s="7" t="s">
        <v>2236</v>
      </c>
      <c r="D861" s="7" t="s">
        <v>669</v>
      </c>
      <c r="E861" s="7" t="s">
        <v>671</v>
      </c>
      <c r="F861" s="24">
        <v>1.0</v>
      </c>
      <c r="G861" s="7" t="s">
        <v>2233</v>
      </c>
      <c r="H861" s="7" t="s">
        <v>2237</v>
      </c>
      <c r="I861" s="7" t="s">
        <v>3326</v>
      </c>
      <c r="J861" s="11">
        <v>56.69</v>
      </c>
    </row>
    <row r="862">
      <c r="A862" s="7" t="s">
        <v>3327</v>
      </c>
      <c r="B862" s="23">
        <v>46122.67581064814</v>
      </c>
      <c r="C862" s="7" t="s">
        <v>2236</v>
      </c>
      <c r="D862" s="7" t="s">
        <v>1102</v>
      </c>
      <c r="E862" s="7" t="s">
        <v>1103</v>
      </c>
      <c r="F862" s="24">
        <v>1.0</v>
      </c>
      <c r="G862" s="7" t="s">
        <v>2233</v>
      </c>
      <c r="H862" s="7" t="s">
        <v>2237</v>
      </c>
      <c r="I862" s="7" t="s">
        <v>3328</v>
      </c>
      <c r="J862" s="11">
        <v>90.0</v>
      </c>
    </row>
    <row r="863">
      <c r="A863" s="7" t="s">
        <v>3329</v>
      </c>
      <c r="B863" s="23">
        <v>46122.69688076389</v>
      </c>
      <c r="C863" s="7" t="s">
        <v>2236</v>
      </c>
      <c r="D863" s="7" t="s">
        <v>1334</v>
      </c>
      <c r="E863" s="7" t="s">
        <v>1333</v>
      </c>
      <c r="F863" s="24">
        <v>1.0</v>
      </c>
      <c r="G863" s="7" t="s">
        <v>2233</v>
      </c>
      <c r="H863" s="7" t="s">
        <v>2237</v>
      </c>
      <c r="I863" s="7" t="s">
        <v>3330</v>
      </c>
      <c r="J863" s="11">
        <v>51.4</v>
      </c>
    </row>
    <row r="864">
      <c r="A864" s="7" t="s">
        <v>3329</v>
      </c>
      <c r="B864" s="23">
        <v>46122.69688076389</v>
      </c>
      <c r="C864" s="7" t="s">
        <v>2236</v>
      </c>
      <c r="D864" s="7" t="s">
        <v>1335</v>
      </c>
      <c r="E864" s="7" t="s">
        <v>1336</v>
      </c>
      <c r="F864" s="24">
        <v>1.0</v>
      </c>
      <c r="G864" s="7" t="s">
        <v>2233</v>
      </c>
      <c r="H864" s="7" t="s">
        <v>2237</v>
      </c>
      <c r="I864" s="7" t="s">
        <v>3330</v>
      </c>
      <c r="J864" s="11">
        <v>0.0</v>
      </c>
    </row>
    <row r="865">
      <c r="A865" s="7" t="s">
        <v>3331</v>
      </c>
      <c r="B865" s="23">
        <v>46122.7096265162</v>
      </c>
      <c r="C865" s="7" t="s">
        <v>2236</v>
      </c>
      <c r="D865" s="7" t="s">
        <v>1485</v>
      </c>
      <c r="E865" s="7" t="s">
        <v>1487</v>
      </c>
      <c r="F865" s="24">
        <v>1.0</v>
      </c>
      <c r="G865" s="7" t="s">
        <v>2233</v>
      </c>
      <c r="H865" s="7" t="s">
        <v>2237</v>
      </c>
      <c r="I865" s="7" t="s">
        <v>3332</v>
      </c>
      <c r="J865" s="11">
        <v>39.8</v>
      </c>
    </row>
    <row r="866">
      <c r="A866" s="7" t="s">
        <v>3331</v>
      </c>
      <c r="B866" s="23">
        <v>46122.7096265162</v>
      </c>
      <c r="C866" s="7" t="s">
        <v>2236</v>
      </c>
      <c r="D866" s="7" t="s">
        <v>1489</v>
      </c>
      <c r="E866" s="7" t="s">
        <v>1490</v>
      </c>
      <c r="F866" s="24">
        <v>1.0</v>
      </c>
      <c r="G866" s="7" t="s">
        <v>2233</v>
      </c>
      <c r="H866" s="7" t="s">
        <v>2237</v>
      </c>
      <c r="I866" s="7" t="s">
        <v>3332</v>
      </c>
      <c r="J866" s="11">
        <v>30.5</v>
      </c>
    </row>
    <row r="867">
      <c r="A867" s="7" t="s">
        <v>3331</v>
      </c>
      <c r="B867" s="23">
        <v>46122.7096265162</v>
      </c>
      <c r="C867" s="7" t="s">
        <v>2236</v>
      </c>
      <c r="D867" s="7" t="s">
        <v>1491</v>
      </c>
      <c r="E867" s="7" t="s">
        <v>1492</v>
      </c>
      <c r="F867" s="24">
        <v>1.0</v>
      </c>
      <c r="G867" s="7" t="s">
        <v>2233</v>
      </c>
      <c r="H867" s="7" t="s">
        <v>2237</v>
      </c>
      <c r="I867" s="7" t="s">
        <v>3332</v>
      </c>
      <c r="J867" s="11">
        <v>45.0</v>
      </c>
    </row>
    <row r="868">
      <c r="A868" s="7" t="s">
        <v>3333</v>
      </c>
      <c r="B868" s="23">
        <v>46122.71023788194</v>
      </c>
      <c r="C868" s="7" t="s">
        <v>2236</v>
      </c>
      <c r="D868" s="7" t="s">
        <v>1474</v>
      </c>
      <c r="E868" s="7" t="s">
        <v>1475</v>
      </c>
      <c r="F868" s="24">
        <v>1.0</v>
      </c>
      <c r="G868" s="7" t="s">
        <v>2233</v>
      </c>
      <c r="H868" s="7" t="s">
        <v>2237</v>
      </c>
      <c r="I868" s="7" t="s">
        <v>3334</v>
      </c>
      <c r="J868" s="11">
        <v>68.2</v>
      </c>
    </row>
    <row r="869">
      <c r="A869" s="7" t="s">
        <v>3335</v>
      </c>
      <c r="B869" s="23">
        <v>46122.811470416666</v>
      </c>
      <c r="C869" s="7" t="s">
        <v>2236</v>
      </c>
      <c r="D869" s="7" t="s">
        <v>189</v>
      </c>
      <c r="E869" s="7" t="s">
        <v>191</v>
      </c>
      <c r="F869" s="24">
        <v>1.0</v>
      </c>
      <c r="G869" s="7" t="s">
        <v>2233</v>
      </c>
      <c r="H869" s="7" t="s">
        <v>2237</v>
      </c>
      <c r="I869" s="7" t="s">
        <v>3336</v>
      </c>
      <c r="J869" s="11">
        <v>82.6</v>
      </c>
    </row>
    <row r="870">
      <c r="A870" s="7" t="s">
        <v>3335</v>
      </c>
      <c r="B870" s="23">
        <v>46122.811470416666</v>
      </c>
      <c r="C870" s="7" t="s">
        <v>2236</v>
      </c>
      <c r="D870" s="7" t="s">
        <v>1726</v>
      </c>
      <c r="E870" s="7" t="s">
        <v>1727</v>
      </c>
      <c r="F870" s="24">
        <v>1.0</v>
      </c>
      <c r="G870" s="7" t="s">
        <v>2233</v>
      </c>
      <c r="H870" s="7" t="s">
        <v>2237</v>
      </c>
      <c r="I870" s="7" t="s">
        <v>3336</v>
      </c>
      <c r="J870" s="11">
        <v>34.5</v>
      </c>
    </row>
    <row r="871">
      <c r="A871" s="7" t="s">
        <v>3337</v>
      </c>
      <c r="B871" s="23">
        <v>46122.812128935184</v>
      </c>
      <c r="C871" s="7" t="s">
        <v>2236</v>
      </c>
      <c r="D871" s="7" t="s">
        <v>72</v>
      </c>
      <c r="E871" s="7" t="s">
        <v>73</v>
      </c>
      <c r="F871" s="24">
        <v>2.0</v>
      </c>
      <c r="G871" s="7" t="s">
        <v>2233</v>
      </c>
      <c r="H871" s="7" t="s">
        <v>2237</v>
      </c>
      <c r="I871" s="7" t="s">
        <v>3338</v>
      </c>
      <c r="J871" s="11">
        <v>135.7</v>
      </c>
    </row>
    <row r="872">
      <c r="A872" s="7" t="s">
        <v>3339</v>
      </c>
      <c r="B872" s="23">
        <v>46122.82332072916</v>
      </c>
      <c r="C872" s="7" t="s">
        <v>2236</v>
      </c>
      <c r="D872" s="7" t="s">
        <v>1891</v>
      </c>
      <c r="E872" s="7" t="s">
        <v>1892</v>
      </c>
      <c r="F872" s="24">
        <v>1.0</v>
      </c>
      <c r="G872" s="7" t="s">
        <v>2233</v>
      </c>
      <c r="H872" s="7" t="s">
        <v>2237</v>
      </c>
      <c r="I872" s="7" t="s">
        <v>3340</v>
      </c>
      <c r="J872" s="11">
        <v>48.33</v>
      </c>
    </row>
    <row r="873">
      <c r="A873" s="7" t="s">
        <v>3341</v>
      </c>
      <c r="B873" s="23">
        <v>46123.4865209375</v>
      </c>
      <c r="C873" s="7" t="s">
        <v>2236</v>
      </c>
      <c r="D873" s="7" t="s">
        <v>81</v>
      </c>
      <c r="E873" s="7" t="s">
        <v>82</v>
      </c>
      <c r="F873" s="24">
        <v>1.0</v>
      </c>
      <c r="G873" s="7" t="s">
        <v>2233</v>
      </c>
      <c r="H873" s="7" t="s">
        <v>2237</v>
      </c>
      <c r="I873" s="7" t="s">
        <v>3342</v>
      </c>
      <c r="J873" s="11">
        <v>145.14</v>
      </c>
    </row>
    <row r="874">
      <c r="A874" s="7" t="s">
        <v>3341</v>
      </c>
      <c r="B874" s="23">
        <v>46123.4865209375</v>
      </c>
      <c r="C874" s="7" t="s">
        <v>2236</v>
      </c>
      <c r="D874" s="7" t="s">
        <v>383</v>
      </c>
      <c r="E874" s="7" t="s">
        <v>163</v>
      </c>
      <c r="F874" s="24">
        <v>1.0</v>
      </c>
      <c r="G874" s="7" t="s">
        <v>2233</v>
      </c>
      <c r="H874" s="7" t="s">
        <v>2237</v>
      </c>
      <c r="I874" s="7" t="s">
        <v>3342</v>
      </c>
      <c r="J874" s="11">
        <v>123.0</v>
      </c>
    </row>
    <row r="875">
      <c r="A875" s="7" t="s">
        <v>3343</v>
      </c>
      <c r="B875" s="23">
        <v>46123.48710263889</v>
      </c>
      <c r="C875" s="7" t="s">
        <v>2236</v>
      </c>
      <c r="D875" s="7" t="s">
        <v>974</v>
      </c>
      <c r="E875" s="7" t="s">
        <v>975</v>
      </c>
      <c r="F875" s="24">
        <v>1.0</v>
      </c>
      <c r="G875" s="7" t="s">
        <v>2233</v>
      </c>
      <c r="H875" s="7" t="s">
        <v>2237</v>
      </c>
      <c r="I875" s="7" t="s">
        <v>3344</v>
      </c>
      <c r="J875" s="11">
        <v>33.5</v>
      </c>
    </row>
    <row r="876">
      <c r="A876" s="7" t="s">
        <v>3345</v>
      </c>
      <c r="B876" s="23">
        <v>46123.4875894213</v>
      </c>
      <c r="C876" s="7" t="s">
        <v>2236</v>
      </c>
      <c r="D876" s="7" t="s">
        <v>307</v>
      </c>
      <c r="E876" s="7" t="s">
        <v>23</v>
      </c>
      <c r="F876" s="24">
        <v>1.0</v>
      </c>
      <c r="G876" s="7" t="s">
        <v>2233</v>
      </c>
      <c r="H876" s="7" t="s">
        <v>2237</v>
      </c>
      <c r="I876" s="7" t="s">
        <v>3346</v>
      </c>
      <c r="J876" s="11">
        <v>271.4</v>
      </c>
    </row>
    <row r="877">
      <c r="A877" s="7" t="s">
        <v>3345</v>
      </c>
      <c r="B877" s="23">
        <v>46123.4875894213</v>
      </c>
      <c r="C877" s="7" t="s">
        <v>2236</v>
      </c>
      <c r="D877" s="7" t="s">
        <v>303</v>
      </c>
      <c r="E877" s="7" t="s">
        <v>16</v>
      </c>
      <c r="F877" s="24">
        <v>1.0</v>
      </c>
      <c r="G877" s="7" t="s">
        <v>2233</v>
      </c>
      <c r="H877" s="7" t="s">
        <v>2237</v>
      </c>
      <c r="I877" s="7" t="s">
        <v>3346</v>
      </c>
      <c r="J877" s="11">
        <v>189.98</v>
      </c>
    </row>
    <row r="878">
      <c r="A878" s="7" t="s">
        <v>3347</v>
      </c>
      <c r="B878" s="23">
        <v>46123.52332700232</v>
      </c>
      <c r="C878" s="7" t="s">
        <v>2236</v>
      </c>
      <c r="D878" s="7" t="s">
        <v>914</v>
      </c>
      <c r="E878" s="7" t="s">
        <v>915</v>
      </c>
      <c r="F878" s="24">
        <v>1.0</v>
      </c>
      <c r="G878" s="7" t="s">
        <v>2233</v>
      </c>
      <c r="H878" s="7" t="s">
        <v>2237</v>
      </c>
      <c r="I878" s="7" t="s">
        <v>3348</v>
      </c>
      <c r="J878" s="11">
        <v>39.1</v>
      </c>
    </row>
    <row r="879">
      <c r="A879" s="7" t="s">
        <v>3347</v>
      </c>
      <c r="B879" s="23">
        <v>46123.52332700232</v>
      </c>
      <c r="C879" s="7" t="s">
        <v>2236</v>
      </c>
      <c r="D879" s="7" t="s">
        <v>887</v>
      </c>
      <c r="E879" s="7" t="s">
        <v>889</v>
      </c>
      <c r="F879" s="24">
        <v>1.0</v>
      </c>
      <c r="G879" s="7" t="s">
        <v>2233</v>
      </c>
      <c r="H879" s="7" t="s">
        <v>2237</v>
      </c>
      <c r="I879" s="7" t="s">
        <v>3348</v>
      </c>
      <c r="J879" s="11">
        <v>41.4</v>
      </c>
    </row>
    <row r="880">
      <c r="A880" s="7" t="s">
        <v>3349</v>
      </c>
      <c r="B880" s="23">
        <v>46123.52645262731</v>
      </c>
      <c r="C880" s="7" t="s">
        <v>2236</v>
      </c>
      <c r="D880" s="7" t="s">
        <v>265</v>
      </c>
      <c r="E880" s="7" t="s">
        <v>266</v>
      </c>
      <c r="F880" s="24">
        <v>1.0</v>
      </c>
      <c r="G880" s="7" t="s">
        <v>2233</v>
      </c>
      <c r="H880" s="7" t="s">
        <v>2237</v>
      </c>
      <c r="I880" s="7" t="s">
        <v>3350</v>
      </c>
      <c r="J880" s="11">
        <v>82.6</v>
      </c>
    </row>
    <row r="881">
      <c r="A881" s="7" t="s">
        <v>3351</v>
      </c>
      <c r="B881" s="23">
        <v>46123.62503451389</v>
      </c>
      <c r="C881" s="7" t="s">
        <v>2236</v>
      </c>
      <c r="D881" s="7" t="s">
        <v>307</v>
      </c>
      <c r="E881" s="7" t="s">
        <v>23</v>
      </c>
      <c r="F881" s="24">
        <v>1.0</v>
      </c>
      <c r="G881" s="7" t="s">
        <v>2233</v>
      </c>
      <c r="H881" s="7" t="s">
        <v>2237</v>
      </c>
      <c r="I881" s="7" t="s">
        <v>3352</v>
      </c>
      <c r="J881" s="11">
        <v>271.4</v>
      </c>
    </row>
    <row r="882">
      <c r="A882" s="7" t="s">
        <v>3351</v>
      </c>
      <c r="B882" s="23">
        <v>46123.62503451389</v>
      </c>
      <c r="C882" s="7" t="s">
        <v>2236</v>
      </c>
      <c r="D882" s="7" t="s">
        <v>83</v>
      </c>
      <c r="E882" s="7" t="s">
        <v>84</v>
      </c>
      <c r="F882" s="24">
        <v>1.0</v>
      </c>
      <c r="G882" s="7" t="s">
        <v>2233</v>
      </c>
      <c r="H882" s="7" t="s">
        <v>2237</v>
      </c>
      <c r="I882" s="7" t="s">
        <v>3352</v>
      </c>
      <c r="J882" s="11">
        <v>103.84</v>
      </c>
    </row>
    <row r="883">
      <c r="A883" s="7" t="s">
        <v>3353</v>
      </c>
      <c r="B883" s="23">
        <v>46123.73493244213</v>
      </c>
      <c r="C883" s="7" t="s">
        <v>2236</v>
      </c>
      <c r="D883" s="7" t="s">
        <v>881</v>
      </c>
      <c r="E883" s="7" t="s">
        <v>880</v>
      </c>
      <c r="F883" s="24">
        <v>1.0</v>
      </c>
      <c r="G883" s="7" t="s">
        <v>2233</v>
      </c>
      <c r="H883" s="7" t="s">
        <v>2237</v>
      </c>
      <c r="I883" s="7" t="s">
        <v>3354</v>
      </c>
      <c r="J883" s="11">
        <v>107.8</v>
      </c>
    </row>
    <row r="884">
      <c r="A884" s="7" t="s">
        <v>3355</v>
      </c>
      <c r="B884" s="23">
        <v>46123.778656979164</v>
      </c>
      <c r="C884" s="7" t="s">
        <v>2236</v>
      </c>
      <c r="D884" s="7" t="s">
        <v>1347</v>
      </c>
      <c r="E884" s="7" t="s">
        <v>1348</v>
      </c>
      <c r="F884" s="24">
        <v>1.0</v>
      </c>
      <c r="G884" s="7" t="s">
        <v>2233</v>
      </c>
      <c r="H884" s="7" t="s">
        <v>2237</v>
      </c>
      <c r="I884" s="7" t="s">
        <v>3356</v>
      </c>
      <c r="J884" s="11">
        <v>40.0</v>
      </c>
    </row>
    <row r="885">
      <c r="A885" s="7" t="s">
        <v>3357</v>
      </c>
      <c r="B885" s="23">
        <v>46123.7869746412</v>
      </c>
      <c r="C885" s="7" t="s">
        <v>2236</v>
      </c>
      <c r="D885" s="7" t="s">
        <v>1429</v>
      </c>
      <c r="E885" s="7" t="s">
        <v>1430</v>
      </c>
      <c r="F885" s="24">
        <v>1.0</v>
      </c>
      <c r="G885" s="7" t="s">
        <v>2233</v>
      </c>
      <c r="H885" s="7" t="s">
        <v>2237</v>
      </c>
      <c r="I885" s="7" t="s">
        <v>3358</v>
      </c>
      <c r="J885" s="11">
        <v>130.3</v>
      </c>
    </row>
    <row r="886">
      <c r="A886" s="7" t="s">
        <v>3357</v>
      </c>
      <c r="B886" s="23">
        <v>46123.7869746412</v>
      </c>
      <c r="C886" s="7" t="s">
        <v>2236</v>
      </c>
      <c r="D886" s="7" t="s">
        <v>1343</v>
      </c>
      <c r="E886" s="7" t="s">
        <v>1344</v>
      </c>
      <c r="F886" s="24">
        <v>1.0</v>
      </c>
      <c r="G886" s="7" t="s">
        <v>2233</v>
      </c>
      <c r="H886" s="7" t="s">
        <v>2237</v>
      </c>
      <c r="I886" s="7" t="s">
        <v>3358</v>
      </c>
      <c r="J886" s="11">
        <v>27.95</v>
      </c>
    </row>
    <row r="887">
      <c r="A887" s="7" t="s">
        <v>3357</v>
      </c>
      <c r="B887" s="23">
        <v>46123.7869746412</v>
      </c>
      <c r="C887" s="7" t="s">
        <v>2236</v>
      </c>
      <c r="D887" s="7" t="s">
        <v>791</v>
      </c>
      <c r="E887" s="7" t="s">
        <v>2470</v>
      </c>
      <c r="F887" s="24">
        <v>1.0</v>
      </c>
      <c r="G887" s="7" t="s">
        <v>2233</v>
      </c>
      <c r="H887" s="7" t="s">
        <v>2237</v>
      </c>
      <c r="I887" s="7" t="s">
        <v>3358</v>
      </c>
      <c r="J887" s="11">
        <v>56.69</v>
      </c>
    </row>
    <row r="888">
      <c r="A888" s="7" t="s">
        <v>3357</v>
      </c>
      <c r="B888" s="23">
        <v>46123.7869746412</v>
      </c>
      <c r="C888" s="7" t="s">
        <v>2236</v>
      </c>
      <c r="D888" s="7" t="s">
        <v>1754</v>
      </c>
      <c r="E888" s="7" t="s">
        <v>1755</v>
      </c>
      <c r="F888" s="24">
        <v>1.0</v>
      </c>
      <c r="G888" s="7" t="s">
        <v>2233</v>
      </c>
      <c r="H888" s="7" t="s">
        <v>2237</v>
      </c>
      <c r="I888" s="7" t="s">
        <v>3358</v>
      </c>
      <c r="J888" s="11">
        <v>34.5</v>
      </c>
    </row>
    <row r="889">
      <c r="A889" s="7" t="s">
        <v>3359</v>
      </c>
      <c r="B889" s="23">
        <v>46123.78887056713</v>
      </c>
      <c r="C889" s="7" t="s">
        <v>2236</v>
      </c>
      <c r="D889" s="7" t="s">
        <v>885</v>
      </c>
      <c r="E889" s="7" t="s">
        <v>886</v>
      </c>
      <c r="F889" s="24">
        <v>1.0</v>
      </c>
      <c r="G889" s="7" t="s">
        <v>2233</v>
      </c>
      <c r="H889" s="7" t="s">
        <v>2237</v>
      </c>
      <c r="I889" s="7" t="s">
        <v>3360</v>
      </c>
      <c r="J889" s="11">
        <v>111.7</v>
      </c>
    </row>
    <row r="890">
      <c r="A890" s="7" t="s">
        <v>3361</v>
      </c>
      <c r="B890" s="23">
        <v>46123.814933912035</v>
      </c>
      <c r="C890" s="7" t="s">
        <v>2236</v>
      </c>
      <c r="D890" s="7" t="s">
        <v>72</v>
      </c>
      <c r="E890" s="7" t="s">
        <v>73</v>
      </c>
      <c r="F890" s="24">
        <v>1.0</v>
      </c>
      <c r="G890" s="7" t="s">
        <v>2233</v>
      </c>
      <c r="H890" s="7" t="s">
        <v>2237</v>
      </c>
      <c r="I890" s="7" t="s">
        <v>3362</v>
      </c>
      <c r="J890" s="11">
        <v>135.7</v>
      </c>
    </row>
    <row r="891">
      <c r="A891" s="7" t="s">
        <v>3363</v>
      </c>
      <c r="B891" s="23">
        <v>46123.846101585645</v>
      </c>
      <c r="C891" s="7" t="s">
        <v>2236</v>
      </c>
      <c r="D891" s="7" t="s">
        <v>943</v>
      </c>
      <c r="E891" s="7" t="s">
        <v>944</v>
      </c>
      <c r="F891" s="24">
        <v>1.0</v>
      </c>
      <c r="G891" s="7" t="s">
        <v>2233</v>
      </c>
      <c r="H891" s="7" t="s">
        <v>2237</v>
      </c>
      <c r="I891" s="7" t="s">
        <v>3364</v>
      </c>
      <c r="J891" s="11">
        <v>0.0</v>
      </c>
    </row>
    <row r="892">
      <c r="A892" s="7" t="s">
        <v>3365</v>
      </c>
      <c r="B892" s="23">
        <v>46123.86771116898</v>
      </c>
      <c r="C892" s="7" t="s">
        <v>2236</v>
      </c>
      <c r="D892" s="7" t="s">
        <v>576</v>
      </c>
      <c r="E892" s="7" t="s">
        <v>578</v>
      </c>
      <c r="F892" s="24">
        <v>1.0</v>
      </c>
      <c r="G892" s="7" t="s">
        <v>2233</v>
      </c>
      <c r="H892" s="7" t="s">
        <v>2237</v>
      </c>
      <c r="I892" s="7" t="s">
        <v>3366</v>
      </c>
      <c r="J892" s="11">
        <v>50.62</v>
      </c>
    </row>
    <row r="893">
      <c r="A893" s="7" t="s">
        <v>3367</v>
      </c>
      <c r="B893" s="23">
        <v>46124.454679953706</v>
      </c>
      <c r="C893" s="7" t="s">
        <v>2236</v>
      </c>
      <c r="D893" s="7" t="s">
        <v>927</v>
      </c>
      <c r="E893" s="7" t="s">
        <v>929</v>
      </c>
      <c r="F893" s="24">
        <v>1.0</v>
      </c>
      <c r="G893" s="7" t="s">
        <v>2233</v>
      </c>
      <c r="H893" s="7" t="s">
        <v>2237</v>
      </c>
      <c r="I893" s="7" t="s">
        <v>3368</v>
      </c>
      <c r="J893" s="11">
        <v>41.4</v>
      </c>
    </row>
    <row r="894">
      <c r="A894" s="7" t="s">
        <v>3369</v>
      </c>
      <c r="B894" s="23">
        <v>46124.56272136574</v>
      </c>
      <c r="C894" s="7" t="s">
        <v>2236</v>
      </c>
      <c r="D894" s="7" t="s">
        <v>1331</v>
      </c>
      <c r="E894" s="7" t="s">
        <v>1333</v>
      </c>
      <c r="F894" s="24">
        <v>1.0</v>
      </c>
      <c r="G894" s="7" t="s">
        <v>2233</v>
      </c>
      <c r="H894" s="7" t="s">
        <v>2237</v>
      </c>
      <c r="I894" s="7" t="s">
        <v>3370</v>
      </c>
      <c r="J894" s="11">
        <v>0.0</v>
      </c>
    </row>
    <row r="895">
      <c r="A895" s="7" t="s">
        <v>3369</v>
      </c>
      <c r="B895" s="23">
        <v>46124.56272136574</v>
      </c>
      <c r="C895" s="7" t="s">
        <v>2236</v>
      </c>
      <c r="D895" s="7" t="s">
        <v>1347</v>
      </c>
      <c r="E895" s="7" t="s">
        <v>1348</v>
      </c>
      <c r="F895" s="24">
        <v>1.0</v>
      </c>
      <c r="G895" s="7" t="s">
        <v>2233</v>
      </c>
      <c r="H895" s="7" t="s">
        <v>2237</v>
      </c>
      <c r="I895" s="7" t="s">
        <v>3370</v>
      </c>
      <c r="J895" s="11">
        <v>40.0</v>
      </c>
    </row>
    <row r="896">
      <c r="A896" s="7" t="s">
        <v>3371</v>
      </c>
      <c r="B896" s="23">
        <v>46124.5875237037</v>
      </c>
      <c r="C896" s="7" t="s">
        <v>2236</v>
      </c>
      <c r="D896" s="7" t="s">
        <v>1580</v>
      </c>
      <c r="E896" s="7" t="s">
        <v>1581</v>
      </c>
      <c r="F896" s="24">
        <v>1.0</v>
      </c>
      <c r="G896" s="7" t="s">
        <v>2233</v>
      </c>
      <c r="H896" s="7" t="s">
        <v>2237</v>
      </c>
      <c r="I896" s="7" t="s">
        <v>3372</v>
      </c>
      <c r="J896" s="11">
        <v>56.0</v>
      </c>
    </row>
    <row r="897">
      <c r="A897" s="7" t="s">
        <v>3373</v>
      </c>
      <c r="B897" s="23">
        <v>46124.63641561342</v>
      </c>
      <c r="C897" s="7" t="s">
        <v>2236</v>
      </c>
      <c r="D897" s="7" t="s">
        <v>742</v>
      </c>
      <c r="E897" s="7" t="s">
        <v>744</v>
      </c>
      <c r="F897" s="24">
        <v>1.0</v>
      </c>
      <c r="G897" s="7" t="s">
        <v>2233</v>
      </c>
      <c r="H897" s="7" t="s">
        <v>2237</v>
      </c>
      <c r="I897" s="7" t="s">
        <v>3374</v>
      </c>
      <c r="J897" s="11">
        <v>58.81</v>
      </c>
    </row>
    <row r="898">
      <c r="A898" s="7" t="s">
        <v>3373</v>
      </c>
      <c r="B898" s="23">
        <v>46124.63641561342</v>
      </c>
      <c r="C898" s="7" t="s">
        <v>2236</v>
      </c>
      <c r="D898" s="7" t="s">
        <v>745</v>
      </c>
      <c r="E898" s="7" t="s">
        <v>746</v>
      </c>
      <c r="F898" s="24">
        <v>1.0</v>
      </c>
      <c r="G898" s="7" t="s">
        <v>2233</v>
      </c>
      <c r="H898" s="7" t="s">
        <v>2237</v>
      </c>
      <c r="I898" s="7" t="s">
        <v>3374</v>
      </c>
      <c r="J898" s="11">
        <v>58.81</v>
      </c>
    </row>
    <row r="899">
      <c r="A899" s="7" t="s">
        <v>3375</v>
      </c>
      <c r="B899" s="23">
        <v>46124.63675439815</v>
      </c>
      <c r="C899" s="7" t="s">
        <v>2236</v>
      </c>
      <c r="D899" s="7" t="s">
        <v>1347</v>
      </c>
      <c r="E899" s="7" t="s">
        <v>1348</v>
      </c>
      <c r="F899" s="24">
        <v>1.0</v>
      </c>
      <c r="G899" s="7" t="s">
        <v>2233</v>
      </c>
      <c r="H899" s="7" t="s">
        <v>2237</v>
      </c>
      <c r="I899" s="7" t="s">
        <v>3376</v>
      </c>
      <c r="J899" s="11">
        <v>40.0</v>
      </c>
    </row>
    <row r="900">
      <c r="A900" s="7" t="s">
        <v>3377</v>
      </c>
      <c r="B900" s="23">
        <v>46124.63732115741</v>
      </c>
      <c r="C900" s="7" t="s">
        <v>2236</v>
      </c>
      <c r="D900" s="7" t="s">
        <v>228</v>
      </c>
      <c r="E900" s="7" t="s">
        <v>229</v>
      </c>
      <c r="F900" s="24">
        <v>1.0</v>
      </c>
      <c r="G900" s="7" t="s">
        <v>2233</v>
      </c>
      <c r="H900" s="7" t="s">
        <v>2237</v>
      </c>
      <c r="I900" s="7" t="s">
        <v>3378</v>
      </c>
      <c r="J900" s="11">
        <v>82.6</v>
      </c>
    </row>
    <row r="901">
      <c r="A901" s="7" t="s">
        <v>3377</v>
      </c>
      <c r="B901" s="23">
        <v>46124.63732115741</v>
      </c>
      <c r="C901" s="7" t="s">
        <v>2236</v>
      </c>
      <c r="D901" s="7" t="s">
        <v>230</v>
      </c>
      <c r="E901" s="7" t="s">
        <v>231</v>
      </c>
      <c r="F901" s="24">
        <v>1.0</v>
      </c>
      <c r="G901" s="7" t="s">
        <v>2233</v>
      </c>
      <c r="H901" s="7" t="s">
        <v>2237</v>
      </c>
      <c r="I901" s="7" t="s">
        <v>3378</v>
      </c>
      <c r="J901" s="11">
        <v>112.1</v>
      </c>
    </row>
    <row r="902">
      <c r="A902" s="7" t="s">
        <v>3379</v>
      </c>
      <c r="B902" s="23">
        <v>46124.637707118054</v>
      </c>
      <c r="C902" s="7" t="s">
        <v>2236</v>
      </c>
      <c r="D902" s="7" t="s">
        <v>1148</v>
      </c>
      <c r="E902" s="7" t="s">
        <v>1147</v>
      </c>
      <c r="F902" s="24">
        <v>1.0</v>
      </c>
      <c r="G902" s="7" t="s">
        <v>2233</v>
      </c>
      <c r="H902" s="7" t="s">
        <v>2237</v>
      </c>
      <c r="I902" s="7" t="s">
        <v>3380</v>
      </c>
      <c r="J902" s="11">
        <v>70.0</v>
      </c>
    </row>
    <row r="903">
      <c r="A903" s="7" t="s">
        <v>3381</v>
      </c>
      <c r="B903" s="23">
        <v>46124.63803758102</v>
      </c>
      <c r="C903" s="7" t="s">
        <v>2236</v>
      </c>
      <c r="D903" s="7" t="s">
        <v>970</v>
      </c>
      <c r="E903" s="7" t="s">
        <v>971</v>
      </c>
      <c r="F903" s="24">
        <v>1.0</v>
      </c>
      <c r="G903" s="7" t="s">
        <v>2233</v>
      </c>
      <c r="H903" s="7" t="s">
        <v>2237</v>
      </c>
      <c r="I903" s="7" t="s">
        <v>3382</v>
      </c>
      <c r="J903" s="11">
        <v>31.62</v>
      </c>
    </row>
    <row r="904">
      <c r="A904" s="7" t="s">
        <v>3383</v>
      </c>
      <c r="B904" s="23">
        <v>46124.71427815972</v>
      </c>
      <c r="C904" s="7" t="s">
        <v>2236</v>
      </c>
      <c r="D904" s="7" t="s">
        <v>76</v>
      </c>
      <c r="E904" s="7" t="s">
        <v>78</v>
      </c>
      <c r="F904" s="24">
        <v>1.0</v>
      </c>
      <c r="G904" s="7" t="s">
        <v>2233</v>
      </c>
      <c r="H904" s="7" t="s">
        <v>2237</v>
      </c>
      <c r="I904" s="7" t="s">
        <v>3384</v>
      </c>
      <c r="J904" s="11">
        <v>82.6</v>
      </c>
    </row>
    <row r="905">
      <c r="A905" s="7" t="s">
        <v>3383</v>
      </c>
      <c r="B905" s="23">
        <v>46124.71427815972</v>
      </c>
      <c r="C905" s="7" t="s">
        <v>2236</v>
      </c>
      <c r="D905" s="7" t="s">
        <v>79</v>
      </c>
      <c r="E905" s="7" t="s">
        <v>80</v>
      </c>
      <c r="F905" s="24">
        <v>1.0</v>
      </c>
      <c r="G905" s="7" t="s">
        <v>2233</v>
      </c>
      <c r="H905" s="7" t="s">
        <v>2237</v>
      </c>
      <c r="I905" s="7" t="s">
        <v>3384</v>
      </c>
      <c r="J905" s="11">
        <v>112.1</v>
      </c>
    </row>
    <row r="906">
      <c r="A906" s="7" t="s">
        <v>3385</v>
      </c>
      <c r="B906" s="23">
        <v>46124.73645353009</v>
      </c>
      <c r="C906" s="7" t="s">
        <v>2236</v>
      </c>
      <c r="D906" s="7" t="s">
        <v>1334</v>
      </c>
      <c r="E906" s="7" t="s">
        <v>1333</v>
      </c>
      <c r="F906" s="24">
        <v>1.0</v>
      </c>
      <c r="G906" s="7" t="s">
        <v>2233</v>
      </c>
      <c r="H906" s="7" t="s">
        <v>2237</v>
      </c>
      <c r="I906" s="7" t="s">
        <v>3386</v>
      </c>
      <c r="J906" s="11">
        <v>51.4</v>
      </c>
    </row>
    <row r="907">
      <c r="A907" s="7" t="s">
        <v>3387</v>
      </c>
      <c r="B907" s="23">
        <v>46124.76497858796</v>
      </c>
      <c r="C907" s="7" t="s">
        <v>2236</v>
      </c>
      <c r="D907" s="7" t="s">
        <v>870</v>
      </c>
      <c r="E907" s="7" t="s">
        <v>871</v>
      </c>
      <c r="F907" s="24">
        <v>1.0</v>
      </c>
      <c r="G907" s="7" t="s">
        <v>2233</v>
      </c>
      <c r="H907" s="7" t="s">
        <v>2237</v>
      </c>
      <c r="I907" s="7" t="s">
        <v>3388</v>
      </c>
      <c r="J907" s="11">
        <v>99.09</v>
      </c>
    </row>
    <row r="908">
      <c r="A908" s="7" t="s">
        <v>3389</v>
      </c>
      <c r="B908" s="23">
        <v>46124.78393754629</v>
      </c>
      <c r="C908" s="7" t="s">
        <v>2236</v>
      </c>
      <c r="D908" s="7" t="s">
        <v>878</v>
      </c>
      <c r="E908" s="7" t="s">
        <v>877</v>
      </c>
      <c r="F908" s="24">
        <v>1.0</v>
      </c>
      <c r="G908" s="7" t="s">
        <v>2233</v>
      </c>
      <c r="H908" s="7" t="s">
        <v>2237</v>
      </c>
      <c r="I908" s="7" t="s">
        <v>3390</v>
      </c>
      <c r="J908" s="11">
        <v>120.3</v>
      </c>
    </row>
    <row r="909">
      <c r="A909" s="7" t="s">
        <v>3389</v>
      </c>
      <c r="B909" s="23">
        <v>46124.78393754629</v>
      </c>
      <c r="C909" s="7" t="s">
        <v>2236</v>
      </c>
      <c r="D909" s="7" t="s">
        <v>1300</v>
      </c>
      <c r="E909" s="7" t="s">
        <v>1302</v>
      </c>
      <c r="F909" s="24">
        <v>1.0</v>
      </c>
      <c r="G909" s="7" t="s">
        <v>2233</v>
      </c>
      <c r="H909" s="7" t="s">
        <v>2237</v>
      </c>
      <c r="I909" s="7" t="s">
        <v>3390</v>
      </c>
      <c r="J909" s="11">
        <v>47.2</v>
      </c>
    </row>
    <row r="910">
      <c r="A910" s="7" t="s">
        <v>3391</v>
      </c>
      <c r="B910" s="23">
        <v>46124.79076373843</v>
      </c>
      <c r="C910" s="7" t="s">
        <v>2236</v>
      </c>
      <c r="D910" s="7" t="s">
        <v>170</v>
      </c>
      <c r="E910" s="7" t="s">
        <v>172</v>
      </c>
      <c r="F910" s="24">
        <v>1.0</v>
      </c>
      <c r="G910" s="7" t="s">
        <v>2233</v>
      </c>
      <c r="H910" s="7" t="s">
        <v>2237</v>
      </c>
      <c r="I910" s="7" t="s">
        <v>3392</v>
      </c>
      <c r="J910" s="11">
        <v>82.6</v>
      </c>
    </row>
    <row r="911">
      <c r="A911" s="7" t="s">
        <v>3393</v>
      </c>
      <c r="B911" s="23">
        <v>46124.797704675926</v>
      </c>
      <c r="C911" s="7" t="s">
        <v>2236</v>
      </c>
      <c r="D911" s="7" t="s">
        <v>468</v>
      </c>
      <c r="E911" s="7" t="s">
        <v>2616</v>
      </c>
      <c r="F911" s="24">
        <v>1.0</v>
      </c>
      <c r="G911" s="7" t="s">
        <v>2233</v>
      </c>
      <c r="H911" s="7" t="s">
        <v>2237</v>
      </c>
      <c r="I911" s="7" t="s">
        <v>3394</v>
      </c>
      <c r="J911" s="11">
        <v>0.0</v>
      </c>
    </row>
    <row r="912">
      <c r="A912" s="7" t="s">
        <v>3393</v>
      </c>
      <c r="B912" s="23">
        <v>46124.797704675926</v>
      </c>
      <c r="C912" s="7" t="s">
        <v>2236</v>
      </c>
      <c r="D912" s="7" t="s">
        <v>472</v>
      </c>
      <c r="E912" s="7" t="s">
        <v>2375</v>
      </c>
      <c r="F912" s="24">
        <v>1.0</v>
      </c>
      <c r="G912" s="7" t="s">
        <v>2233</v>
      </c>
      <c r="H912" s="7" t="s">
        <v>2237</v>
      </c>
      <c r="I912" s="7" t="s">
        <v>3394</v>
      </c>
      <c r="J912" s="11">
        <v>113.66</v>
      </c>
    </row>
    <row r="913">
      <c r="A913" s="7" t="s">
        <v>3395</v>
      </c>
      <c r="B913" s="23">
        <v>46124.84305368055</v>
      </c>
      <c r="C913" s="7" t="s">
        <v>2236</v>
      </c>
      <c r="D913" s="7" t="s">
        <v>1485</v>
      </c>
      <c r="E913" s="7" t="s">
        <v>1487</v>
      </c>
      <c r="F913" s="24">
        <v>1.0</v>
      </c>
      <c r="G913" s="7" t="s">
        <v>2233</v>
      </c>
      <c r="H913" s="7" t="s">
        <v>2237</v>
      </c>
      <c r="I913" s="7" t="s">
        <v>3396</v>
      </c>
      <c r="J913" s="11">
        <v>39.8</v>
      </c>
    </row>
    <row r="914">
      <c r="A914" s="7" t="s">
        <v>3395</v>
      </c>
      <c r="B914" s="23">
        <v>46124.84305368055</v>
      </c>
      <c r="C914" s="7" t="s">
        <v>2236</v>
      </c>
      <c r="D914" s="7" t="s">
        <v>841</v>
      </c>
      <c r="E914" s="7" t="s">
        <v>842</v>
      </c>
      <c r="F914" s="24">
        <v>1.0</v>
      </c>
      <c r="G914" s="7" t="s">
        <v>2233</v>
      </c>
      <c r="H914" s="7" t="s">
        <v>2237</v>
      </c>
      <c r="I914" s="7" t="s">
        <v>3396</v>
      </c>
      <c r="J914" s="11">
        <v>39.1</v>
      </c>
    </row>
    <row r="915">
      <c r="A915" s="7" t="s">
        <v>3395</v>
      </c>
      <c r="B915" s="23">
        <v>46124.84305368055</v>
      </c>
      <c r="C915" s="7" t="s">
        <v>2236</v>
      </c>
      <c r="D915" s="7" t="s">
        <v>1580</v>
      </c>
      <c r="E915" s="7" t="s">
        <v>1581</v>
      </c>
      <c r="F915" s="24">
        <v>1.0</v>
      </c>
      <c r="G915" s="7" t="s">
        <v>2233</v>
      </c>
      <c r="H915" s="7" t="s">
        <v>2237</v>
      </c>
      <c r="I915" s="7" t="s">
        <v>3396</v>
      </c>
      <c r="J915" s="11">
        <v>56.0</v>
      </c>
    </row>
    <row r="916">
      <c r="A916" s="7" t="s">
        <v>3397</v>
      </c>
      <c r="B916" s="23">
        <v>46125.51905591435</v>
      </c>
      <c r="C916" s="7" t="s">
        <v>2236</v>
      </c>
      <c r="D916" s="7" t="s">
        <v>1146</v>
      </c>
      <c r="E916" s="7" t="s">
        <v>1147</v>
      </c>
      <c r="F916" s="24">
        <v>1.0</v>
      </c>
      <c r="G916" s="7" t="s">
        <v>2233</v>
      </c>
      <c r="H916" s="7" t="s">
        <v>2237</v>
      </c>
      <c r="I916" s="7" t="s">
        <v>3398</v>
      </c>
      <c r="J916" s="11">
        <v>32.57</v>
      </c>
    </row>
    <row r="917">
      <c r="A917" s="7" t="s">
        <v>3399</v>
      </c>
      <c r="B917" s="23">
        <v>46125.93047395833</v>
      </c>
      <c r="C917" s="7" t="s">
        <v>2236</v>
      </c>
      <c r="D917" s="7" t="s">
        <v>568</v>
      </c>
      <c r="E917" s="7" t="s">
        <v>569</v>
      </c>
      <c r="F917" s="24">
        <v>1.0</v>
      </c>
      <c r="G917" s="7" t="s">
        <v>2233</v>
      </c>
      <c r="H917" s="7" t="s">
        <v>2237</v>
      </c>
      <c r="I917" s="7" t="s">
        <v>3400</v>
      </c>
      <c r="J917" s="11">
        <v>65.34</v>
      </c>
    </row>
    <row r="918">
      <c r="A918" s="7" t="s">
        <v>3399</v>
      </c>
      <c r="B918" s="23">
        <v>46125.93047395833</v>
      </c>
      <c r="C918" s="7" t="s">
        <v>2236</v>
      </c>
      <c r="D918" s="7" t="s">
        <v>1255</v>
      </c>
      <c r="E918" s="7" t="s">
        <v>1253</v>
      </c>
      <c r="F918" s="24">
        <v>1.0</v>
      </c>
      <c r="G918" s="7" t="s">
        <v>2233</v>
      </c>
      <c r="H918" s="7" t="s">
        <v>2237</v>
      </c>
      <c r="I918" s="7" t="s">
        <v>3400</v>
      </c>
      <c r="J918" s="11">
        <v>47.2</v>
      </c>
    </row>
    <row r="919">
      <c r="A919" s="7" t="s">
        <v>3401</v>
      </c>
      <c r="B919" s="23">
        <v>46125.932189328705</v>
      </c>
      <c r="C919" s="7" t="s">
        <v>2236</v>
      </c>
      <c r="D919" s="7" t="s">
        <v>1116</v>
      </c>
      <c r="E919" s="7" t="s">
        <v>1115</v>
      </c>
      <c r="F919" s="24">
        <v>1.0</v>
      </c>
      <c r="G919" s="7" t="s">
        <v>2233</v>
      </c>
      <c r="H919" s="7" t="s">
        <v>2237</v>
      </c>
      <c r="I919" s="7" t="s">
        <v>3402</v>
      </c>
      <c r="J919" s="11">
        <v>100.0</v>
      </c>
    </row>
    <row r="920">
      <c r="A920" s="7" t="s">
        <v>3401</v>
      </c>
      <c r="B920" s="23">
        <v>46125.932189328705</v>
      </c>
      <c r="C920" s="7" t="s">
        <v>2236</v>
      </c>
      <c r="D920" s="7" t="s">
        <v>742</v>
      </c>
      <c r="E920" s="7" t="s">
        <v>744</v>
      </c>
      <c r="F920" s="24">
        <v>1.0</v>
      </c>
      <c r="G920" s="7" t="s">
        <v>2233</v>
      </c>
      <c r="H920" s="7" t="s">
        <v>2237</v>
      </c>
      <c r="I920" s="7" t="s">
        <v>3402</v>
      </c>
      <c r="J920" s="11">
        <v>58.81</v>
      </c>
    </row>
    <row r="921">
      <c r="A921" s="7" t="s">
        <v>3401</v>
      </c>
      <c r="B921" s="23">
        <v>46125.932189328705</v>
      </c>
      <c r="C921" s="7" t="s">
        <v>2236</v>
      </c>
      <c r="D921" s="7" t="s">
        <v>745</v>
      </c>
      <c r="E921" s="7" t="s">
        <v>746</v>
      </c>
      <c r="F921" s="24">
        <v>1.0</v>
      </c>
      <c r="G921" s="7" t="s">
        <v>2233</v>
      </c>
      <c r="H921" s="7" t="s">
        <v>2237</v>
      </c>
      <c r="I921" s="7" t="s">
        <v>3402</v>
      </c>
      <c r="J921" s="11">
        <v>58.81</v>
      </c>
    </row>
    <row r="922">
      <c r="A922" s="7" t="s">
        <v>3403</v>
      </c>
      <c r="B922" s="23">
        <v>46125.93409299769</v>
      </c>
      <c r="C922" s="7" t="s">
        <v>2236</v>
      </c>
      <c r="D922" s="7" t="s">
        <v>858</v>
      </c>
      <c r="E922" s="7" t="s">
        <v>859</v>
      </c>
      <c r="F922" s="24">
        <v>1.0</v>
      </c>
      <c r="G922" s="7" t="s">
        <v>2233</v>
      </c>
      <c r="H922" s="7" t="s">
        <v>2237</v>
      </c>
      <c r="I922" s="7" t="s">
        <v>3404</v>
      </c>
      <c r="J922" s="11">
        <v>101.2</v>
      </c>
    </row>
    <row r="923">
      <c r="A923" s="7" t="s">
        <v>3403</v>
      </c>
      <c r="B923" s="23">
        <v>46125.93409299769</v>
      </c>
      <c r="C923" s="7" t="s">
        <v>2236</v>
      </c>
      <c r="D923" s="7" t="s">
        <v>74</v>
      </c>
      <c r="E923" s="7" t="s">
        <v>75</v>
      </c>
      <c r="F923" s="24">
        <v>1.0</v>
      </c>
      <c r="G923" s="7" t="s">
        <v>2233</v>
      </c>
      <c r="H923" s="7" t="s">
        <v>2237</v>
      </c>
      <c r="I923" s="7" t="s">
        <v>3404</v>
      </c>
      <c r="J923" s="11">
        <v>112.1</v>
      </c>
    </row>
    <row r="924">
      <c r="A924" s="7" t="s">
        <v>3405</v>
      </c>
      <c r="B924" s="23">
        <v>46125.935245555556</v>
      </c>
      <c r="C924" s="7" t="s">
        <v>2236</v>
      </c>
      <c r="D924" s="7" t="s">
        <v>1708</v>
      </c>
      <c r="E924" s="7" t="s">
        <v>1709</v>
      </c>
      <c r="F924" s="24">
        <v>2.0</v>
      </c>
      <c r="G924" s="7" t="s">
        <v>2233</v>
      </c>
      <c r="H924" s="7" t="s">
        <v>2237</v>
      </c>
      <c r="I924" s="7" t="s">
        <v>3406</v>
      </c>
      <c r="J924" s="11">
        <v>34.5</v>
      </c>
    </row>
    <row r="925">
      <c r="A925" s="7" t="s">
        <v>3407</v>
      </c>
      <c r="B925" s="23">
        <v>46125.93604645833</v>
      </c>
      <c r="C925" s="7" t="s">
        <v>2236</v>
      </c>
      <c r="D925" s="7" t="s">
        <v>109</v>
      </c>
      <c r="E925" s="7" t="s">
        <v>110</v>
      </c>
      <c r="F925" s="24">
        <v>1.0</v>
      </c>
      <c r="G925" s="7" t="s">
        <v>2233</v>
      </c>
      <c r="H925" s="7" t="s">
        <v>2237</v>
      </c>
      <c r="I925" s="7" t="s">
        <v>3408</v>
      </c>
      <c r="J925" s="11">
        <v>155.76</v>
      </c>
    </row>
    <row r="926">
      <c r="A926" s="7" t="s">
        <v>3407</v>
      </c>
      <c r="B926" s="23">
        <v>46125.93604645833</v>
      </c>
      <c r="C926" s="7" t="s">
        <v>2236</v>
      </c>
      <c r="D926" s="7" t="s">
        <v>1347</v>
      </c>
      <c r="E926" s="7" t="s">
        <v>1348</v>
      </c>
      <c r="F926" s="24">
        <v>1.0</v>
      </c>
      <c r="G926" s="7" t="s">
        <v>2233</v>
      </c>
      <c r="H926" s="7" t="s">
        <v>2237</v>
      </c>
      <c r="I926" s="7" t="s">
        <v>3408</v>
      </c>
      <c r="J926" s="11">
        <v>40.0</v>
      </c>
    </row>
    <row r="927">
      <c r="A927" s="7" t="s">
        <v>3409</v>
      </c>
      <c r="B927" s="23">
        <v>46125.94145859954</v>
      </c>
      <c r="C927" s="7" t="s">
        <v>2236</v>
      </c>
      <c r="D927" s="7" t="s">
        <v>1485</v>
      </c>
      <c r="E927" s="7" t="s">
        <v>1487</v>
      </c>
      <c r="F927" s="24">
        <v>1.0</v>
      </c>
      <c r="G927" s="7" t="s">
        <v>2233</v>
      </c>
      <c r="H927" s="7" t="s">
        <v>2237</v>
      </c>
      <c r="I927" s="7" t="s">
        <v>3410</v>
      </c>
      <c r="J927" s="11">
        <v>39.8</v>
      </c>
    </row>
    <row r="928">
      <c r="A928" s="7" t="s">
        <v>3409</v>
      </c>
      <c r="B928" s="23">
        <v>46125.94145859954</v>
      </c>
      <c r="C928" s="7" t="s">
        <v>2236</v>
      </c>
      <c r="D928" s="7" t="s">
        <v>1489</v>
      </c>
      <c r="E928" s="7" t="s">
        <v>1490</v>
      </c>
      <c r="F928" s="24">
        <v>1.0</v>
      </c>
      <c r="G928" s="7" t="s">
        <v>2233</v>
      </c>
      <c r="H928" s="7" t="s">
        <v>2237</v>
      </c>
      <c r="I928" s="7" t="s">
        <v>3410</v>
      </c>
      <c r="J928" s="11">
        <v>30.5</v>
      </c>
    </row>
    <row r="929">
      <c r="A929" s="7" t="s">
        <v>3409</v>
      </c>
      <c r="B929" s="23">
        <v>46125.94145859954</v>
      </c>
      <c r="C929" s="7" t="s">
        <v>2236</v>
      </c>
      <c r="D929" s="7" t="s">
        <v>1491</v>
      </c>
      <c r="E929" s="7" t="s">
        <v>1492</v>
      </c>
      <c r="F929" s="24">
        <v>1.0</v>
      </c>
      <c r="G929" s="7" t="s">
        <v>2233</v>
      </c>
      <c r="H929" s="7" t="s">
        <v>2237</v>
      </c>
      <c r="I929" s="7" t="s">
        <v>3410</v>
      </c>
      <c r="J929" s="11">
        <v>45.0</v>
      </c>
    </row>
    <row r="930">
      <c r="A930" s="7" t="s">
        <v>3409</v>
      </c>
      <c r="B930" s="23">
        <v>46125.94145859954</v>
      </c>
      <c r="C930" s="7" t="s">
        <v>2236</v>
      </c>
      <c r="D930" s="7" t="s">
        <v>1500</v>
      </c>
      <c r="E930" s="7" t="s">
        <v>1501</v>
      </c>
      <c r="F930" s="24">
        <v>1.0</v>
      </c>
      <c r="G930" s="7" t="s">
        <v>2233</v>
      </c>
      <c r="H930" s="7" t="s">
        <v>2237</v>
      </c>
      <c r="I930" s="7" t="s">
        <v>3410</v>
      </c>
      <c r="J930" s="11">
        <v>39.8</v>
      </c>
    </row>
    <row r="931">
      <c r="A931" s="7" t="s">
        <v>3409</v>
      </c>
      <c r="B931" s="23">
        <v>46125.94145859954</v>
      </c>
      <c r="C931" s="7" t="s">
        <v>2236</v>
      </c>
      <c r="D931" s="7" t="s">
        <v>1502</v>
      </c>
      <c r="E931" s="7" t="s">
        <v>1503</v>
      </c>
      <c r="F931" s="24">
        <v>1.0</v>
      </c>
      <c r="G931" s="7" t="s">
        <v>2233</v>
      </c>
      <c r="H931" s="7" t="s">
        <v>2237</v>
      </c>
      <c r="I931" s="7" t="s">
        <v>3410</v>
      </c>
      <c r="J931" s="11">
        <v>30.5</v>
      </c>
    </row>
    <row r="932">
      <c r="A932" s="7" t="s">
        <v>3409</v>
      </c>
      <c r="B932" s="23">
        <v>46125.94145859954</v>
      </c>
      <c r="C932" s="7" t="s">
        <v>2236</v>
      </c>
      <c r="D932" s="7" t="s">
        <v>1504</v>
      </c>
      <c r="E932" s="7" t="s">
        <v>1505</v>
      </c>
      <c r="F932" s="24">
        <v>1.0</v>
      </c>
      <c r="G932" s="7" t="s">
        <v>2233</v>
      </c>
      <c r="H932" s="7" t="s">
        <v>2237</v>
      </c>
      <c r="I932" s="7" t="s">
        <v>3410</v>
      </c>
      <c r="J932" s="11">
        <v>30.5</v>
      </c>
    </row>
    <row r="933">
      <c r="A933" s="7" t="s">
        <v>3409</v>
      </c>
      <c r="B933" s="23">
        <v>46125.94145859954</v>
      </c>
      <c r="C933" s="7" t="s">
        <v>2236</v>
      </c>
      <c r="D933" s="7" t="s">
        <v>1498</v>
      </c>
      <c r="E933" s="7" t="s">
        <v>1499</v>
      </c>
      <c r="F933" s="24">
        <v>1.0</v>
      </c>
      <c r="G933" s="7" t="s">
        <v>2233</v>
      </c>
      <c r="H933" s="7" t="s">
        <v>2237</v>
      </c>
      <c r="I933" s="7" t="s">
        <v>3410</v>
      </c>
      <c r="J933" s="11">
        <v>45.0</v>
      </c>
    </row>
    <row r="934">
      <c r="A934" s="7" t="s">
        <v>3409</v>
      </c>
      <c r="B934" s="23">
        <v>46125.94145859954</v>
      </c>
      <c r="C934" s="7" t="s">
        <v>2236</v>
      </c>
      <c r="D934" s="7" t="s">
        <v>1522</v>
      </c>
      <c r="E934" s="7" t="s">
        <v>1524</v>
      </c>
      <c r="F934" s="24">
        <v>1.0</v>
      </c>
      <c r="G934" s="7" t="s">
        <v>2233</v>
      </c>
      <c r="H934" s="7" t="s">
        <v>2237</v>
      </c>
      <c r="I934" s="7" t="s">
        <v>3410</v>
      </c>
      <c r="J934" s="11">
        <v>42.9</v>
      </c>
    </row>
    <row r="935">
      <c r="A935" s="7" t="s">
        <v>3411</v>
      </c>
      <c r="B935" s="23">
        <v>46125.9418509838</v>
      </c>
      <c r="C935" s="7" t="s">
        <v>2236</v>
      </c>
      <c r="D935" s="7" t="s">
        <v>1500</v>
      </c>
      <c r="E935" s="7" t="s">
        <v>1501</v>
      </c>
      <c r="F935" s="24">
        <v>1.0</v>
      </c>
      <c r="G935" s="7" t="s">
        <v>2233</v>
      </c>
      <c r="H935" s="7" t="s">
        <v>2237</v>
      </c>
      <c r="I935" s="7" t="s">
        <v>3412</v>
      </c>
      <c r="J935" s="11">
        <v>39.8</v>
      </c>
    </row>
    <row r="936">
      <c r="A936" s="7" t="s">
        <v>3413</v>
      </c>
      <c r="B936" s="23">
        <v>46125.94344092593</v>
      </c>
      <c r="C936" s="7" t="s">
        <v>2236</v>
      </c>
      <c r="D936" s="7" t="s">
        <v>27</v>
      </c>
      <c r="E936" s="7" t="s">
        <v>28</v>
      </c>
      <c r="F936" s="24">
        <v>1.0</v>
      </c>
      <c r="G936" s="7" t="s">
        <v>2233</v>
      </c>
      <c r="H936" s="7" t="s">
        <v>2237</v>
      </c>
      <c r="I936" s="7" t="s">
        <v>3414</v>
      </c>
      <c r="J936" s="11">
        <v>134.5</v>
      </c>
    </row>
    <row r="937">
      <c r="A937" s="7" t="s">
        <v>3415</v>
      </c>
      <c r="B937" s="23">
        <v>46125.94609578703</v>
      </c>
      <c r="C937" s="7" t="s">
        <v>2236</v>
      </c>
      <c r="D937" s="7" t="s">
        <v>1347</v>
      </c>
      <c r="E937" s="7" t="s">
        <v>1348</v>
      </c>
      <c r="F937" s="24">
        <v>1.0</v>
      </c>
      <c r="G937" s="7" t="s">
        <v>2233</v>
      </c>
      <c r="H937" s="7" t="s">
        <v>2237</v>
      </c>
      <c r="I937" s="7" t="s">
        <v>3416</v>
      </c>
      <c r="J937" s="11">
        <v>40.0</v>
      </c>
    </row>
    <row r="938">
      <c r="A938" s="7" t="s">
        <v>3415</v>
      </c>
      <c r="B938" s="23">
        <v>46125.94609578703</v>
      </c>
      <c r="C938" s="7" t="s">
        <v>2236</v>
      </c>
      <c r="D938" s="7" t="s">
        <v>63</v>
      </c>
      <c r="E938" s="7" t="s">
        <v>64</v>
      </c>
      <c r="F938" s="24">
        <v>1.0</v>
      </c>
      <c r="G938" s="7" t="s">
        <v>2233</v>
      </c>
      <c r="H938" s="7" t="s">
        <v>2237</v>
      </c>
      <c r="I938" s="7" t="s">
        <v>3416</v>
      </c>
      <c r="J938" s="11">
        <v>112.1</v>
      </c>
    </row>
    <row r="939">
      <c r="A939" s="7" t="s">
        <v>3415</v>
      </c>
      <c r="B939" s="23">
        <v>46125.94609578703</v>
      </c>
      <c r="C939" s="7" t="s">
        <v>2236</v>
      </c>
      <c r="D939" s="7" t="s">
        <v>129</v>
      </c>
      <c r="E939" s="7" t="s">
        <v>130</v>
      </c>
      <c r="F939" s="24">
        <v>1.0</v>
      </c>
      <c r="G939" s="7" t="s">
        <v>2233</v>
      </c>
      <c r="H939" s="7" t="s">
        <v>2237</v>
      </c>
      <c r="I939" s="7" t="s">
        <v>3416</v>
      </c>
      <c r="J939" s="11">
        <v>103.84</v>
      </c>
    </row>
    <row r="940">
      <c r="A940" s="7" t="s">
        <v>3417</v>
      </c>
      <c r="B940" s="23">
        <v>46126.484867465275</v>
      </c>
      <c r="C940" s="7" t="s">
        <v>2236</v>
      </c>
      <c r="D940" s="7" t="s">
        <v>664</v>
      </c>
      <c r="E940" s="7" t="s">
        <v>665</v>
      </c>
      <c r="F940" s="24">
        <v>1.0</v>
      </c>
      <c r="G940" s="7" t="s">
        <v>2233</v>
      </c>
      <c r="H940" s="7" t="s">
        <v>2237</v>
      </c>
      <c r="I940" s="7" t="s">
        <v>3418</v>
      </c>
      <c r="J940" s="11">
        <v>73.63</v>
      </c>
    </row>
    <row r="941">
      <c r="A941" s="7" t="s">
        <v>3417</v>
      </c>
      <c r="B941" s="23">
        <v>46126.484867465275</v>
      </c>
      <c r="C941" s="7" t="s">
        <v>2236</v>
      </c>
      <c r="D941" s="7" t="s">
        <v>691</v>
      </c>
      <c r="E941" s="7" t="s">
        <v>693</v>
      </c>
      <c r="F941" s="24">
        <v>1.0</v>
      </c>
      <c r="G941" s="7" t="s">
        <v>2233</v>
      </c>
      <c r="H941" s="7" t="s">
        <v>2237</v>
      </c>
      <c r="I941" s="7" t="s">
        <v>3418</v>
      </c>
      <c r="J941" s="11">
        <v>56.69</v>
      </c>
    </row>
    <row r="942">
      <c r="A942" s="7" t="s">
        <v>3419</v>
      </c>
      <c r="B942" s="23">
        <v>46126.500171527776</v>
      </c>
      <c r="C942" s="7" t="s">
        <v>2236</v>
      </c>
      <c r="D942" s="7" t="s">
        <v>1287</v>
      </c>
      <c r="E942" s="7" t="s">
        <v>1288</v>
      </c>
      <c r="F942" s="24">
        <v>1.0</v>
      </c>
      <c r="G942" s="7" t="s">
        <v>2233</v>
      </c>
      <c r="H942" s="7" t="s">
        <v>2237</v>
      </c>
      <c r="I942" s="7" t="s">
        <v>3420</v>
      </c>
      <c r="J942" s="11">
        <v>44.0</v>
      </c>
    </row>
    <row r="943">
      <c r="A943" s="7" t="s">
        <v>3419</v>
      </c>
      <c r="B943" s="23">
        <v>46126.500171527776</v>
      </c>
      <c r="C943" s="7" t="s">
        <v>2236</v>
      </c>
      <c r="D943" s="7" t="s">
        <v>119</v>
      </c>
      <c r="E943" s="7" t="s">
        <v>121</v>
      </c>
      <c r="F943" s="24">
        <v>1.0</v>
      </c>
      <c r="G943" s="7" t="s">
        <v>2233</v>
      </c>
      <c r="H943" s="7" t="s">
        <v>2237</v>
      </c>
      <c r="I943" s="7" t="s">
        <v>3420</v>
      </c>
      <c r="J943" s="11">
        <v>82.6</v>
      </c>
    </row>
    <row r="944">
      <c r="A944" s="7" t="s">
        <v>3421</v>
      </c>
      <c r="B944" s="23">
        <v>46126.51377820602</v>
      </c>
      <c r="C944" s="7" t="s">
        <v>2236</v>
      </c>
      <c r="D944" s="7" t="s">
        <v>972</v>
      </c>
      <c r="E944" s="7" t="s">
        <v>973</v>
      </c>
      <c r="F944" s="24">
        <v>1.0</v>
      </c>
      <c r="G944" s="7" t="s">
        <v>2233</v>
      </c>
      <c r="H944" s="7" t="s">
        <v>2237</v>
      </c>
      <c r="I944" s="7" t="s">
        <v>3422</v>
      </c>
      <c r="J944" s="11">
        <v>33.5</v>
      </c>
    </row>
    <row r="945">
      <c r="A945" s="7" t="s">
        <v>3423</v>
      </c>
      <c r="B945" s="23">
        <v>46126.55395030093</v>
      </c>
      <c r="C945" s="7" t="s">
        <v>2236</v>
      </c>
      <c r="D945" s="7" t="s">
        <v>491</v>
      </c>
      <c r="E945" s="7" t="s">
        <v>490</v>
      </c>
      <c r="F945" s="24">
        <v>1.0</v>
      </c>
      <c r="G945" s="7" t="s">
        <v>2233</v>
      </c>
      <c r="H945" s="7" t="s">
        <v>2237</v>
      </c>
      <c r="I945" s="7" t="s">
        <v>3424</v>
      </c>
      <c r="J945" s="11">
        <v>70.87</v>
      </c>
    </row>
    <row r="946">
      <c r="A946" s="7" t="s">
        <v>3425</v>
      </c>
      <c r="B946" s="23">
        <v>46126.57655517361</v>
      </c>
      <c r="C946" s="7" t="s">
        <v>2236</v>
      </c>
      <c r="D946" s="7" t="s">
        <v>1114</v>
      </c>
      <c r="E946" s="7" t="s">
        <v>1115</v>
      </c>
      <c r="F946" s="24">
        <v>1.0</v>
      </c>
      <c r="G946" s="7" t="s">
        <v>2233</v>
      </c>
      <c r="H946" s="7" t="s">
        <v>2237</v>
      </c>
      <c r="I946" s="7" t="s">
        <v>3426</v>
      </c>
      <c r="J946" s="11">
        <v>105.0</v>
      </c>
    </row>
    <row r="947">
      <c r="A947" s="7" t="s">
        <v>3427</v>
      </c>
      <c r="B947" s="23">
        <v>46126.69268209491</v>
      </c>
      <c r="C947" s="7" t="s">
        <v>2236</v>
      </c>
      <c r="D947" s="7" t="s">
        <v>516</v>
      </c>
      <c r="E947" s="7" t="s">
        <v>517</v>
      </c>
      <c r="F947" s="24">
        <v>1.0</v>
      </c>
      <c r="G947" s="7" t="s">
        <v>2233</v>
      </c>
      <c r="H947" s="7" t="s">
        <v>2237</v>
      </c>
      <c r="I947" s="7" t="s">
        <v>3428</v>
      </c>
      <c r="J947" s="11">
        <v>52.0</v>
      </c>
    </row>
    <row r="948">
      <c r="A948" s="7" t="s">
        <v>3429</v>
      </c>
      <c r="B948" s="23">
        <v>46126.7670225926</v>
      </c>
      <c r="C948" s="7" t="s">
        <v>2236</v>
      </c>
      <c r="D948" s="7" t="s">
        <v>844</v>
      </c>
      <c r="E948" s="7" t="s">
        <v>845</v>
      </c>
      <c r="F948" s="24">
        <v>1.0</v>
      </c>
      <c r="G948" s="7" t="s">
        <v>2233</v>
      </c>
      <c r="H948" s="7" t="s">
        <v>2237</v>
      </c>
      <c r="I948" s="7" t="s">
        <v>3430</v>
      </c>
      <c r="J948" s="11">
        <v>38.0</v>
      </c>
    </row>
    <row r="949">
      <c r="A949" s="7" t="s">
        <v>3431</v>
      </c>
      <c r="B949" s="23">
        <v>46126.76853148148</v>
      </c>
      <c r="C949" s="7" t="s">
        <v>2236</v>
      </c>
      <c r="D949" s="7" t="s">
        <v>1643</v>
      </c>
      <c r="E949" s="7" t="s">
        <v>1644</v>
      </c>
      <c r="F949" s="24">
        <v>1.0</v>
      </c>
      <c r="G949" s="7" t="s">
        <v>2233</v>
      </c>
      <c r="H949" s="7" t="s">
        <v>2237</v>
      </c>
      <c r="I949" s="7" t="s">
        <v>3432</v>
      </c>
      <c r="J949" s="11">
        <v>43.31</v>
      </c>
    </row>
    <row r="950">
      <c r="A950" s="7" t="s">
        <v>3433</v>
      </c>
      <c r="B950" s="23">
        <v>46126.769047002315</v>
      </c>
      <c r="C950" s="7" t="s">
        <v>2236</v>
      </c>
      <c r="D950" s="7" t="s">
        <v>74</v>
      </c>
      <c r="E950" s="7" t="s">
        <v>75</v>
      </c>
      <c r="F950" s="24">
        <v>1.0</v>
      </c>
      <c r="G950" s="7" t="s">
        <v>2233</v>
      </c>
      <c r="H950" s="7" t="s">
        <v>2237</v>
      </c>
      <c r="I950" s="7" t="s">
        <v>3434</v>
      </c>
      <c r="J950" s="11">
        <v>112.1</v>
      </c>
    </row>
    <row r="951">
      <c r="A951" s="7" t="s">
        <v>3435</v>
      </c>
      <c r="B951" s="23">
        <v>46126.7748346875</v>
      </c>
      <c r="C951" s="7" t="s">
        <v>2236</v>
      </c>
      <c r="D951" s="7" t="s">
        <v>1104</v>
      </c>
      <c r="E951" s="7" t="s">
        <v>1103</v>
      </c>
      <c r="F951" s="24">
        <v>1.0</v>
      </c>
      <c r="G951" s="7" t="s">
        <v>2233</v>
      </c>
      <c r="H951" s="7" t="s">
        <v>2237</v>
      </c>
      <c r="I951" s="7" t="s">
        <v>3436</v>
      </c>
      <c r="J951" s="11">
        <v>105.0</v>
      </c>
    </row>
    <row r="952">
      <c r="A952" s="7" t="s">
        <v>3437</v>
      </c>
      <c r="B952" s="23">
        <v>46126.81389109953</v>
      </c>
      <c r="C952" s="7" t="s">
        <v>2236</v>
      </c>
      <c r="D952" s="7" t="s">
        <v>201</v>
      </c>
      <c r="E952" s="7" t="s">
        <v>203</v>
      </c>
      <c r="F952" s="24">
        <v>1.0</v>
      </c>
      <c r="G952" s="7" t="s">
        <v>2233</v>
      </c>
      <c r="H952" s="7" t="s">
        <v>2237</v>
      </c>
      <c r="I952" s="7" t="s">
        <v>3438</v>
      </c>
      <c r="J952" s="11">
        <v>82.6</v>
      </c>
    </row>
    <row r="953">
      <c r="A953" s="7" t="s">
        <v>3439</v>
      </c>
      <c r="B953" s="23">
        <v>46126.843014363425</v>
      </c>
      <c r="C953" s="7" t="s">
        <v>2236</v>
      </c>
      <c r="D953" s="7" t="s">
        <v>469</v>
      </c>
      <c r="E953" s="7" t="s">
        <v>2816</v>
      </c>
      <c r="F953" s="24">
        <v>1.0</v>
      </c>
      <c r="G953" s="7" t="s">
        <v>2233</v>
      </c>
      <c r="H953" s="7" t="s">
        <v>2237</v>
      </c>
      <c r="I953" s="7" t="s">
        <v>3440</v>
      </c>
      <c r="J953" s="11">
        <v>0.0</v>
      </c>
    </row>
    <row r="954">
      <c r="A954" s="7" t="s">
        <v>3441</v>
      </c>
      <c r="B954" s="23">
        <v>46127.51597375</v>
      </c>
      <c r="C954" s="7" t="s">
        <v>2236</v>
      </c>
      <c r="D954" s="7" t="s">
        <v>1365</v>
      </c>
      <c r="E954" s="7" t="s">
        <v>1367</v>
      </c>
      <c r="F954" s="24">
        <v>1.0</v>
      </c>
      <c r="G954" s="7" t="s">
        <v>2233</v>
      </c>
      <c r="H954" s="7" t="s">
        <v>2237</v>
      </c>
      <c r="I954" s="7" t="s">
        <v>3442</v>
      </c>
      <c r="J954" s="11">
        <v>113.0</v>
      </c>
    </row>
    <row r="955">
      <c r="A955" s="7" t="s">
        <v>3443</v>
      </c>
      <c r="B955" s="23">
        <v>46127.54688149306</v>
      </c>
      <c r="C955" s="7" t="s">
        <v>2236</v>
      </c>
      <c r="D955" s="7" t="s">
        <v>491</v>
      </c>
      <c r="E955" s="7" t="s">
        <v>490</v>
      </c>
      <c r="F955" s="24">
        <v>1.0</v>
      </c>
      <c r="G955" s="7" t="s">
        <v>2233</v>
      </c>
      <c r="H955" s="7" t="s">
        <v>2237</v>
      </c>
      <c r="I955" s="7" t="s">
        <v>3444</v>
      </c>
      <c r="J955" s="11">
        <v>70.87</v>
      </c>
    </row>
    <row r="956">
      <c r="A956" s="7" t="s">
        <v>3445</v>
      </c>
      <c r="B956" s="23">
        <v>46127.560672499996</v>
      </c>
      <c r="C956" s="7" t="s">
        <v>2236</v>
      </c>
      <c r="D956" s="7" t="s">
        <v>225</v>
      </c>
      <c r="E956" s="7" t="s">
        <v>227</v>
      </c>
      <c r="F956" s="24">
        <v>1.0</v>
      </c>
      <c r="G956" s="7" t="s">
        <v>2233</v>
      </c>
      <c r="H956" s="7" t="s">
        <v>2237</v>
      </c>
      <c r="I956" s="7" t="s">
        <v>3446</v>
      </c>
      <c r="J956" s="11">
        <v>82.6</v>
      </c>
    </row>
    <row r="957">
      <c r="A957" s="7" t="s">
        <v>3445</v>
      </c>
      <c r="B957" s="23">
        <v>46127.560672499996</v>
      </c>
      <c r="C957" s="7" t="s">
        <v>2236</v>
      </c>
      <c r="D957" s="7" t="s">
        <v>230</v>
      </c>
      <c r="E957" s="7" t="s">
        <v>231</v>
      </c>
      <c r="F957" s="24">
        <v>1.0</v>
      </c>
      <c r="G957" s="7" t="s">
        <v>2233</v>
      </c>
      <c r="H957" s="7" t="s">
        <v>2237</v>
      </c>
      <c r="I957" s="7" t="s">
        <v>3446</v>
      </c>
      <c r="J957" s="11">
        <v>112.1</v>
      </c>
    </row>
    <row r="958">
      <c r="A958" s="7" t="s">
        <v>3447</v>
      </c>
      <c r="B958" s="23">
        <v>46127.59487354167</v>
      </c>
      <c r="C958" s="7" t="s">
        <v>2236</v>
      </c>
      <c r="D958" s="7" t="s">
        <v>303</v>
      </c>
      <c r="E958" s="7" t="s">
        <v>16</v>
      </c>
      <c r="F958" s="24">
        <v>1.0</v>
      </c>
      <c r="G958" s="7" t="s">
        <v>2233</v>
      </c>
      <c r="H958" s="7" t="s">
        <v>2237</v>
      </c>
      <c r="I958" s="7" t="s">
        <v>3448</v>
      </c>
      <c r="J958" s="11">
        <v>189.98</v>
      </c>
    </row>
    <row r="959">
      <c r="A959" s="7" t="s">
        <v>3449</v>
      </c>
      <c r="B959" s="23">
        <v>46127.75196841435</v>
      </c>
      <c r="C959" s="7" t="s">
        <v>2236</v>
      </c>
      <c r="D959" s="7" t="s">
        <v>90</v>
      </c>
      <c r="E959" s="7" t="s">
        <v>91</v>
      </c>
      <c r="F959" s="24">
        <v>1.0</v>
      </c>
      <c r="G959" s="7" t="s">
        <v>2233</v>
      </c>
      <c r="H959" s="7" t="s">
        <v>2237</v>
      </c>
      <c r="I959" s="7" t="s">
        <v>3450</v>
      </c>
      <c r="J959" s="11">
        <v>0.0</v>
      </c>
    </row>
    <row r="960">
      <c r="A960" s="7" t="s">
        <v>3449</v>
      </c>
      <c r="B960" s="23">
        <v>46127.75196841435</v>
      </c>
      <c r="C960" s="7" t="s">
        <v>2236</v>
      </c>
      <c r="D960" s="7" t="s">
        <v>246</v>
      </c>
      <c r="E960" s="7" t="s">
        <v>247</v>
      </c>
      <c r="F960" s="24">
        <v>1.0</v>
      </c>
      <c r="G960" s="7" t="s">
        <v>2233</v>
      </c>
      <c r="H960" s="7" t="s">
        <v>2237</v>
      </c>
      <c r="I960" s="7" t="s">
        <v>3450</v>
      </c>
      <c r="J960" s="11">
        <v>145.14</v>
      </c>
    </row>
    <row r="961">
      <c r="A961" s="7" t="s">
        <v>3449</v>
      </c>
      <c r="B961" s="23">
        <v>46127.75196841435</v>
      </c>
      <c r="C961" s="7" t="s">
        <v>2236</v>
      </c>
      <c r="D961" s="7" t="s">
        <v>72</v>
      </c>
      <c r="E961" s="7" t="s">
        <v>73</v>
      </c>
      <c r="F961" s="24">
        <v>1.0</v>
      </c>
      <c r="G961" s="7" t="s">
        <v>2233</v>
      </c>
      <c r="H961" s="7" t="s">
        <v>2237</v>
      </c>
      <c r="I961" s="7" t="s">
        <v>3450</v>
      </c>
      <c r="J961" s="11">
        <v>135.7</v>
      </c>
    </row>
    <row r="962">
      <c r="A962" s="7" t="s">
        <v>3451</v>
      </c>
      <c r="B962" s="23">
        <v>46127.767533391205</v>
      </c>
      <c r="C962" s="7" t="s">
        <v>2236</v>
      </c>
      <c r="D962" s="7" t="s">
        <v>1119</v>
      </c>
      <c r="E962" s="7" t="s">
        <v>1120</v>
      </c>
      <c r="F962" s="24">
        <v>1.0</v>
      </c>
      <c r="G962" s="7" t="s">
        <v>2233</v>
      </c>
      <c r="H962" s="7" t="s">
        <v>2237</v>
      </c>
      <c r="I962" s="7" t="s">
        <v>3452</v>
      </c>
      <c r="J962" s="11">
        <v>0.0</v>
      </c>
    </row>
    <row r="963">
      <c r="A963" s="7" t="s">
        <v>3451</v>
      </c>
      <c r="B963" s="23">
        <v>46127.767533391205</v>
      </c>
      <c r="C963" s="7" t="s">
        <v>2236</v>
      </c>
      <c r="D963" s="7" t="s">
        <v>1146</v>
      </c>
      <c r="E963" s="7" t="s">
        <v>1147</v>
      </c>
      <c r="F963" s="24">
        <v>1.0</v>
      </c>
      <c r="G963" s="7" t="s">
        <v>2233</v>
      </c>
      <c r="H963" s="7" t="s">
        <v>2237</v>
      </c>
      <c r="I963" s="7" t="s">
        <v>3452</v>
      </c>
      <c r="J963" s="11">
        <v>32.57</v>
      </c>
    </row>
    <row r="964">
      <c r="A964" s="7" t="s">
        <v>3453</v>
      </c>
      <c r="B964" s="23">
        <v>46127.79813163195</v>
      </c>
      <c r="C964" s="7" t="s">
        <v>2236</v>
      </c>
      <c r="D964" s="7" t="s">
        <v>771</v>
      </c>
      <c r="E964" s="7" t="s">
        <v>2306</v>
      </c>
      <c r="F964" s="24">
        <v>1.0</v>
      </c>
      <c r="G964" s="7" t="s">
        <v>2233</v>
      </c>
      <c r="H964" s="7" t="s">
        <v>2237</v>
      </c>
      <c r="I964" s="7" t="s">
        <v>3454</v>
      </c>
      <c r="J964" s="11">
        <v>94.4</v>
      </c>
    </row>
    <row r="965">
      <c r="A965" s="7" t="s">
        <v>3453</v>
      </c>
      <c r="B965" s="23">
        <v>46127.79813163195</v>
      </c>
      <c r="C965" s="7" t="s">
        <v>2236</v>
      </c>
      <c r="D965" s="7" t="s">
        <v>463</v>
      </c>
      <c r="E965" s="7" t="s">
        <v>465</v>
      </c>
      <c r="F965" s="24">
        <v>1.0</v>
      </c>
      <c r="G965" s="7" t="s">
        <v>2233</v>
      </c>
      <c r="H965" s="7" t="s">
        <v>2237</v>
      </c>
      <c r="I965" s="7" t="s">
        <v>3454</v>
      </c>
      <c r="J965" s="11">
        <v>0.0</v>
      </c>
    </row>
    <row r="966">
      <c r="A966" s="7" t="s">
        <v>3455</v>
      </c>
      <c r="B966" s="23">
        <v>46127.82581440972</v>
      </c>
      <c r="C966" s="7" t="s">
        <v>2236</v>
      </c>
      <c r="D966" s="7" t="s">
        <v>1258</v>
      </c>
      <c r="E966" s="7" t="s">
        <v>1257</v>
      </c>
      <c r="F966" s="24">
        <v>1.0</v>
      </c>
      <c r="G966" s="7" t="s">
        <v>2233</v>
      </c>
      <c r="H966" s="7" t="s">
        <v>2237</v>
      </c>
      <c r="I966" s="7" t="s">
        <v>3456</v>
      </c>
      <c r="J966" s="11">
        <v>38.4</v>
      </c>
    </row>
    <row r="967">
      <c r="A967" s="7" t="s">
        <v>3457</v>
      </c>
      <c r="B967" s="23">
        <v>46127.826489837964</v>
      </c>
      <c r="C967" s="7" t="s">
        <v>2236</v>
      </c>
      <c r="D967" s="7" t="s">
        <v>1258</v>
      </c>
      <c r="E967" s="7" t="s">
        <v>1257</v>
      </c>
      <c r="F967" s="24">
        <v>1.0</v>
      </c>
      <c r="G967" s="7" t="s">
        <v>2233</v>
      </c>
      <c r="H967" s="7" t="s">
        <v>2237</v>
      </c>
      <c r="I967" s="7" t="s">
        <v>3458</v>
      </c>
      <c r="J967" s="11">
        <v>38.4</v>
      </c>
    </row>
    <row r="968">
      <c r="A968" s="7" t="s">
        <v>3459</v>
      </c>
      <c r="B968" s="23">
        <v>46127.84735664351</v>
      </c>
      <c r="C968" s="7" t="s">
        <v>2236</v>
      </c>
      <c r="D968" s="7" t="s">
        <v>1011</v>
      </c>
      <c r="E968" s="7" t="s">
        <v>1012</v>
      </c>
      <c r="F968" s="24">
        <v>1.0</v>
      </c>
      <c r="G968" s="7" t="s">
        <v>2233</v>
      </c>
      <c r="H968" s="7" t="s">
        <v>2237</v>
      </c>
      <c r="I968" s="7" t="s">
        <v>3460</v>
      </c>
      <c r="J968" s="11">
        <v>62.36</v>
      </c>
    </row>
    <row r="969">
      <c r="A969" s="7" t="s">
        <v>3461</v>
      </c>
      <c r="B969" s="23">
        <v>46127.863692997686</v>
      </c>
      <c r="C969" s="7" t="s">
        <v>2236</v>
      </c>
      <c r="D969" s="7" t="s">
        <v>442</v>
      </c>
      <c r="E969" s="7" t="s">
        <v>440</v>
      </c>
      <c r="F969" s="24">
        <v>1.0</v>
      </c>
      <c r="G969" s="7" t="s">
        <v>2233</v>
      </c>
      <c r="H969" s="7" t="s">
        <v>2237</v>
      </c>
      <c r="I969" s="7" t="s">
        <v>3462</v>
      </c>
      <c r="J969" s="11">
        <v>74.09</v>
      </c>
    </row>
    <row r="970">
      <c r="A970" s="7" t="s">
        <v>3463</v>
      </c>
      <c r="B970" s="23">
        <v>46127.893861689816</v>
      </c>
      <c r="C970" s="7" t="s">
        <v>2236</v>
      </c>
      <c r="D970" s="7" t="s">
        <v>1485</v>
      </c>
      <c r="E970" s="7" t="s">
        <v>1487</v>
      </c>
      <c r="F970" s="24">
        <v>1.0</v>
      </c>
      <c r="G970" s="7" t="s">
        <v>2233</v>
      </c>
      <c r="H970" s="7" t="s">
        <v>2237</v>
      </c>
      <c r="I970" s="7" t="s">
        <v>3464</v>
      </c>
      <c r="J970" s="11">
        <v>39.8</v>
      </c>
    </row>
    <row r="971">
      <c r="A971" s="7" t="s">
        <v>3463</v>
      </c>
      <c r="B971" s="23">
        <v>46127.893861689816</v>
      </c>
      <c r="C971" s="7" t="s">
        <v>2236</v>
      </c>
      <c r="D971" s="7" t="s">
        <v>1489</v>
      </c>
      <c r="E971" s="7" t="s">
        <v>1490</v>
      </c>
      <c r="F971" s="24">
        <v>1.0</v>
      </c>
      <c r="G971" s="7" t="s">
        <v>2233</v>
      </c>
      <c r="H971" s="7" t="s">
        <v>2237</v>
      </c>
      <c r="I971" s="7" t="s">
        <v>3464</v>
      </c>
      <c r="J971" s="11">
        <v>30.5</v>
      </c>
    </row>
    <row r="972">
      <c r="A972" s="7" t="s">
        <v>3463</v>
      </c>
      <c r="B972" s="23">
        <v>46127.893861689816</v>
      </c>
      <c r="C972" s="7" t="s">
        <v>2236</v>
      </c>
      <c r="D972" s="7" t="s">
        <v>1504</v>
      </c>
      <c r="E972" s="7" t="s">
        <v>1505</v>
      </c>
      <c r="F972" s="24">
        <v>1.0</v>
      </c>
      <c r="G972" s="7" t="s">
        <v>2233</v>
      </c>
      <c r="H972" s="7" t="s">
        <v>2237</v>
      </c>
      <c r="I972" s="7" t="s">
        <v>3464</v>
      </c>
      <c r="J972" s="11">
        <v>30.5</v>
      </c>
    </row>
    <row r="973">
      <c r="A973" s="7" t="s">
        <v>3465</v>
      </c>
      <c r="B973" s="23">
        <v>46128.44147440972</v>
      </c>
      <c r="C973" s="7" t="s">
        <v>2236</v>
      </c>
      <c r="D973" s="7" t="s">
        <v>2041</v>
      </c>
      <c r="E973" s="7" t="s">
        <v>2042</v>
      </c>
      <c r="F973" s="24">
        <v>1.0</v>
      </c>
      <c r="G973" s="7" t="s">
        <v>2233</v>
      </c>
      <c r="H973" s="7" t="s">
        <v>2237</v>
      </c>
      <c r="I973" s="7" t="s">
        <v>3466</v>
      </c>
      <c r="J973" s="11">
        <v>39.33</v>
      </c>
    </row>
    <row r="974">
      <c r="A974" s="7" t="s">
        <v>3467</v>
      </c>
      <c r="B974" s="23">
        <v>46128.5027856713</v>
      </c>
      <c r="C974" s="7" t="s">
        <v>2236</v>
      </c>
      <c r="D974" s="7" t="s">
        <v>101</v>
      </c>
      <c r="E974" s="7" t="s">
        <v>102</v>
      </c>
      <c r="F974" s="24">
        <v>1.0</v>
      </c>
      <c r="G974" s="7" t="s">
        <v>2233</v>
      </c>
      <c r="H974" s="7" t="s">
        <v>2237</v>
      </c>
      <c r="I974" s="7" t="s">
        <v>3468</v>
      </c>
      <c r="J974" s="11">
        <v>148.68</v>
      </c>
    </row>
    <row r="975">
      <c r="A975" s="7" t="s">
        <v>3469</v>
      </c>
      <c r="B975" s="23">
        <v>46128.57101811343</v>
      </c>
      <c r="C975" s="7" t="s">
        <v>2236</v>
      </c>
      <c r="D975" s="7" t="s">
        <v>669</v>
      </c>
      <c r="E975" s="7" t="s">
        <v>671</v>
      </c>
      <c r="F975" s="24">
        <v>1.0</v>
      </c>
      <c r="G975" s="7" t="s">
        <v>2233</v>
      </c>
      <c r="H975" s="7" t="s">
        <v>2237</v>
      </c>
      <c r="I975" s="7" t="s">
        <v>3470</v>
      </c>
      <c r="J975" s="11">
        <v>56.69</v>
      </c>
    </row>
    <row r="976">
      <c r="A976" s="7" t="s">
        <v>3471</v>
      </c>
      <c r="B976" s="23">
        <v>46128.60619428241</v>
      </c>
      <c r="C976" s="7" t="s">
        <v>2236</v>
      </c>
      <c r="D976" s="7" t="s">
        <v>730</v>
      </c>
      <c r="E976" s="7" t="s">
        <v>732</v>
      </c>
      <c r="F976" s="24">
        <v>1.0</v>
      </c>
      <c r="G976" s="7" t="s">
        <v>2233</v>
      </c>
      <c r="H976" s="7" t="s">
        <v>2237</v>
      </c>
      <c r="I976" s="7" t="s">
        <v>3472</v>
      </c>
      <c r="J976" s="11">
        <v>58.81</v>
      </c>
    </row>
    <row r="977">
      <c r="A977" s="7" t="s">
        <v>3473</v>
      </c>
      <c r="B977" s="23">
        <v>46128.61063201389</v>
      </c>
      <c r="C977" s="7" t="s">
        <v>2236</v>
      </c>
      <c r="D977" s="7" t="s">
        <v>1508</v>
      </c>
      <c r="E977" s="7" t="s">
        <v>1509</v>
      </c>
      <c r="F977" s="24">
        <v>1.0</v>
      </c>
      <c r="G977" s="7" t="s">
        <v>2233</v>
      </c>
      <c r="H977" s="7" t="s">
        <v>2237</v>
      </c>
      <c r="I977" s="7" t="s">
        <v>3474</v>
      </c>
      <c r="J977" s="11">
        <v>31.76</v>
      </c>
    </row>
    <row r="978">
      <c r="A978" s="7" t="s">
        <v>3475</v>
      </c>
      <c r="B978" s="23">
        <v>46128.6330181713</v>
      </c>
      <c r="C978" s="7" t="s">
        <v>2236</v>
      </c>
      <c r="D978" s="7" t="s">
        <v>1334</v>
      </c>
      <c r="E978" s="7" t="s">
        <v>1333</v>
      </c>
      <c r="F978" s="24">
        <v>1.0</v>
      </c>
      <c r="G978" s="7" t="s">
        <v>2233</v>
      </c>
      <c r="H978" s="7" t="s">
        <v>2237</v>
      </c>
      <c r="I978" s="7" t="s">
        <v>3476</v>
      </c>
      <c r="J978" s="11">
        <v>51.4</v>
      </c>
    </row>
    <row r="979">
      <c r="A979" s="7" t="s">
        <v>3477</v>
      </c>
      <c r="B979" s="23">
        <v>46128.63902898148</v>
      </c>
      <c r="C979" s="7" t="s">
        <v>2236</v>
      </c>
      <c r="D979" s="7" t="s">
        <v>1500</v>
      </c>
      <c r="E979" s="7" t="s">
        <v>1501</v>
      </c>
      <c r="F979" s="24">
        <v>1.0</v>
      </c>
      <c r="G979" s="7" t="s">
        <v>2233</v>
      </c>
      <c r="H979" s="7" t="s">
        <v>2237</v>
      </c>
      <c r="I979" s="7" t="s">
        <v>3478</v>
      </c>
      <c r="J979" s="11">
        <v>39.8</v>
      </c>
    </row>
    <row r="980">
      <c r="A980" s="7" t="s">
        <v>3477</v>
      </c>
      <c r="B980" s="23">
        <v>46128.63902898148</v>
      </c>
      <c r="C980" s="7" t="s">
        <v>2236</v>
      </c>
      <c r="D980" s="7" t="s">
        <v>1502</v>
      </c>
      <c r="E980" s="7" t="s">
        <v>1503</v>
      </c>
      <c r="F980" s="24">
        <v>1.0</v>
      </c>
      <c r="G980" s="7" t="s">
        <v>2233</v>
      </c>
      <c r="H980" s="7" t="s">
        <v>2237</v>
      </c>
      <c r="I980" s="7" t="s">
        <v>3478</v>
      </c>
      <c r="J980" s="11">
        <v>30.5</v>
      </c>
    </row>
    <row r="981">
      <c r="A981" s="7" t="s">
        <v>3477</v>
      </c>
      <c r="B981" s="23">
        <v>46128.63902898148</v>
      </c>
      <c r="C981" s="7" t="s">
        <v>2236</v>
      </c>
      <c r="D981" s="7" t="s">
        <v>1504</v>
      </c>
      <c r="E981" s="7" t="s">
        <v>1505</v>
      </c>
      <c r="F981" s="24">
        <v>1.0</v>
      </c>
      <c r="G981" s="7" t="s">
        <v>2233</v>
      </c>
      <c r="H981" s="7" t="s">
        <v>2237</v>
      </c>
      <c r="I981" s="7" t="s">
        <v>3478</v>
      </c>
      <c r="J981" s="11">
        <v>30.5</v>
      </c>
    </row>
    <row r="982">
      <c r="A982" s="7" t="s">
        <v>3479</v>
      </c>
      <c r="B982" s="23">
        <v>46128.65849239583</v>
      </c>
      <c r="C982" s="7" t="s">
        <v>2236</v>
      </c>
      <c r="D982" s="7" t="s">
        <v>1238</v>
      </c>
      <c r="E982" s="7" t="s">
        <v>1239</v>
      </c>
      <c r="F982" s="24">
        <v>1.0</v>
      </c>
      <c r="G982" s="7" t="s">
        <v>2233</v>
      </c>
      <c r="H982" s="7" t="s">
        <v>2237</v>
      </c>
      <c r="I982" s="7" t="s">
        <v>3480</v>
      </c>
      <c r="J982" s="11">
        <v>44.0</v>
      </c>
    </row>
    <row r="983">
      <c r="A983" s="7" t="s">
        <v>3481</v>
      </c>
      <c r="B983" s="23">
        <v>46128.783600740746</v>
      </c>
      <c r="C983" s="7" t="s">
        <v>2236</v>
      </c>
      <c r="D983" s="7" t="s">
        <v>878</v>
      </c>
      <c r="E983" s="7" t="s">
        <v>877</v>
      </c>
      <c r="F983" s="24">
        <v>1.0</v>
      </c>
      <c r="G983" s="7" t="s">
        <v>2233</v>
      </c>
      <c r="H983" s="7" t="s">
        <v>2237</v>
      </c>
      <c r="I983" s="7" t="s">
        <v>3482</v>
      </c>
      <c r="J983" s="11">
        <v>120.3</v>
      </c>
    </row>
    <row r="984">
      <c r="A984" s="7" t="s">
        <v>3481</v>
      </c>
      <c r="B984" s="23">
        <v>46128.783600740746</v>
      </c>
      <c r="C984" s="7" t="s">
        <v>2236</v>
      </c>
      <c r="D984" s="7" t="s">
        <v>881</v>
      </c>
      <c r="E984" s="7" t="s">
        <v>880</v>
      </c>
      <c r="F984" s="24">
        <v>1.0</v>
      </c>
      <c r="G984" s="7" t="s">
        <v>2233</v>
      </c>
      <c r="H984" s="7" t="s">
        <v>2237</v>
      </c>
      <c r="I984" s="7" t="s">
        <v>3482</v>
      </c>
      <c r="J984" s="11">
        <v>107.8</v>
      </c>
    </row>
    <row r="985">
      <c r="A985" s="7" t="s">
        <v>3481</v>
      </c>
      <c r="B985" s="23">
        <v>46128.783600740746</v>
      </c>
      <c r="C985" s="7" t="s">
        <v>2236</v>
      </c>
      <c r="D985" s="7" t="s">
        <v>1534</v>
      </c>
      <c r="E985" s="7" t="s">
        <v>1535</v>
      </c>
      <c r="F985" s="24">
        <v>1.0</v>
      </c>
      <c r="G985" s="7" t="s">
        <v>2233</v>
      </c>
      <c r="H985" s="7" t="s">
        <v>2237</v>
      </c>
      <c r="I985" s="7" t="s">
        <v>3482</v>
      </c>
      <c r="J985" s="11">
        <v>86.2</v>
      </c>
    </row>
    <row r="986">
      <c r="A986" s="7" t="s">
        <v>3483</v>
      </c>
      <c r="B986" s="23">
        <v>46128.80540278935</v>
      </c>
      <c r="C986" s="7" t="s">
        <v>2236</v>
      </c>
      <c r="D986" s="7" t="s">
        <v>437</v>
      </c>
      <c r="E986" s="7" t="s">
        <v>440</v>
      </c>
      <c r="F986" s="24">
        <v>1.0</v>
      </c>
      <c r="G986" s="7" t="s">
        <v>2233</v>
      </c>
      <c r="H986" s="7" t="s">
        <v>2237</v>
      </c>
      <c r="I986" s="7" t="s">
        <v>3484</v>
      </c>
      <c r="J986" s="11">
        <v>50.62</v>
      </c>
    </row>
    <row r="987">
      <c r="A987" s="7" t="s">
        <v>3485</v>
      </c>
      <c r="B987" s="23">
        <v>46128.87996075231</v>
      </c>
      <c r="C987" s="7" t="s">
        <v>2236</v>
      </c>
      <c r="D987" s="7" t="s">
        <v>949</v>
      </c>
      <c r="E987" s="7" t="s">
        <v>950</v>
      </c>
      <c r="F987" s="24">
        <v>1.0</v>
      </c>
      <c r="G987" s="7" t="s">
        <v>2233</v>
      </c>
      <c r="H987" s="7" t="s">
        <v>2237</v>
      </c>
      <c r="I987" s="7" t="s">
        <v>3486</v>
      </c>
      <c r="J987" s="11">
        <v>0.0</v>
      </c>
    </row>
    <row r="988">
      <c r="A988" s="7" t="s">
        <v>3487</v>
      </c>
      <c r="B988" s="23">
        <v>46128.88107682871</v>
      </c>
      <c r="C988" s="7" t="s">
        <v>2236</v>
      </c>
      <c r="D988" s="7" t="s">
        <v>437</v>
      </c>
      <c r="E988" s="7" t="s">
        <v>440</v>
      </c>
      <c r="F988" s="24">
        <v>1.0</v>
      </c>
      <c r="G988" s="7" t="s">
        <v>2233</v>
      </c>
      <c r="H988" s="7" t="s">
        <v>2237</v>
      </c>
      <c r="I988" s="7" t="s">
        <v>3488</v>
      </c>
      <c r="J988" s="11">
        <v>50.62</v>
      </c>
    </row>
    <row r="989">
      <c r="A989" s="7" t="s">
        <v>3489</v>
      </c>
      <c r="B989" s="23">
        <v>46128.88183403935</v>
      </c>
      <c r="C989" s="7" t="s">
        <v>2406</v>
      </c>
      <c r="D989" s="7" t="s">
        <v>878</v>
      </c>
      <c r="E989" s="7" t="s">
        <v>877</v>
      </c>
      <c r="F989" s="24">
        <v>1.0</v>
      </c>
      <c r="G989" s="7" t="s">
        <v>2237</v>
      </c>
      <c r="H989" s="7" t="s">
        <v>2233</v>
      </c>
      <c r="I989" s="7" t="s">
        <v>3482</v>
      </c>
      <c r="J989" s="11">
        <v>120.3</v>
      </c>
    </row>
    <row r="990">
      <c r="A990" s="7" t="s">
        <v>3489</v>
      </c>
      <c r="B990" s="23">
        <v>46128.88183403935</v>
      </c>
      <c r="C990" s="7" t="s">
        <v>2406</v>
      </c>
      <c r="D990" s="7" t="s">
        <v>881</v>
      </c>
      <c r="E990" s="7" t="s">
        <v>880</v>
      </c>
      <c r="F990" s="24">
        <v>1.0</v>
      </c>
      <c r="G990" s="7" t="s">
        <v>2237</v>
      </c>
      <c r="H990" s="7" t="s">
        <v>2233</v>
      </c>
      <c r="I990" s="7" t="s">
        <v>3482</v>
      </c>
      <c r="J990" s="11">
        <v>107.8</v>
      </c>
    </row>
    <row r="991">
      <c r="A991" s="7" t="s">
        <v>3489</v>
      </c>
      <c r="B991" s="23">
        <v>46128.88183403935</v>
      </c>
      <c r="C991" s="7" t="s">
        <v>2406</v>
      </c>
      <c r="D991" s="7" t="s">
        <v>1534</v>
      </c>
      <c r="E991" s="7" t="s">
        <v>1535</v>
      </c>
      <c r="F991" s="24">
        <v>1.0</v>
      </c>
      <c r="G991" s="7" t="s">
        <v>2237</v>
      </c>
      <c r="H991" s="7" t="s">
        <v>2233</v>
      </c>
      <c r="I991" s="7" t="s">
        <v>3482</v>
      </c>
      <c r="J991" s="11">
        <v>86.2</v>
      </c>
    </row>
    <row r="992">
      <c r="A992" s="7" t="s">
        <v>3490</v>
      </c>
      <c r="B992" s="23">
        <v>46128.88340900463</v>
      </c>
      <c r="C992" s="7" t="s">
        <v>2236</v>
      </c>
      <c r="D992" s="7" t="s">
        <v>878</v>
      </c>
      <c r="E992" s="7" t="s">
        <v>877</v>
      </c>
      <c r="F992" s="24">
        <v>1.0</v>
      </c>
      <c r="G992" s="7" t="s">
        <v>2233</v>
      </c>
      <c r="H992" s="7" t="s">
        <v>2237</v>
      </c>
      <c r="I992" s="7" t="s">
        <v>3491</v>
      </c>
      <c r="J992" s="11">
        <v>120.3</v>
      </c>
    </row>
    <row r="993">
      <c r="A993" s="7" t="s">
        <v>3490</v>
      </c>
      <c r="B993" s="23">
        <v>46128.88340900463</v>
      </c>
      <c r="C993" s="7" t="s">
        <v>2236</v>
      </c>
      <c r="D993" s="7" t="s">
        <v>881</v>
      </c>
      <c r="E993" s="7" t="s">
        <v>880</v>
      </c>
      <c r="F993" s="24">
        <v>1.0</v>
      </c>
      <c r="G993" s="7" t="s">
        <v>2233</v>
      </c>
      <c r="H993" s="7" t="s">
        <v>2237</v>
      </c>
      <c r="I993" s="7" t="s">
        <v>3491</v>
      </c>
      <c r="J993" s="11">
        <v>107.8</v>
      </c>
    </row>
    <row r="994">
      <c r="A994" s="7" t="s">
        <v>3490</v>
      </c>
      <c r="B994" s="23">
        <v>46128.88340900463</v>
      </c>
      <c r="C994" s="7" t="s">
        <v>2236</v>
      </c>
      <c r="D994" s="7" t="s">
        <v>949</v>
      </c>
      <c r="E994" s="7" t="s">
        <v>950</v>
      </c>
      <c r="F994" s="24">
        <v>1.0</v>
      </c>
      <c r="G994" s="7" t="s">
        <v>2233</v>
      </c>
      <c r="H994" s="7" t="s">
        <v>2237</v>
      </c>
      <c r="I994" s="7" t="s">
        <v>3491</v>
      </c>
      <c r="J994" s="11">
        <v>0.0</v>
      </c>
    </row>
    <row r="995">
      <c r="A995" s="7" t="s">
        <v>3492</v>
      </c>
      <c r="B995" s="23">
        <v>46129.49476086805</v>
      </c>
      <c r="C995" s="7" t="s">
        <v>2236</v>
      </c>
      <c r="D995" s="7" t="s">
        <v>161</v>
      </c>
      <c r="E995" s="7" t="s">
        <v>163</v>
      </c>
      <c r="F995" s="24">
        <v>1.0</v>
      </c>
      <c r="G995" s="7" t="s">
        <v>2233</v>
      </c>
      <c r="H995" s="7" t="s">
        <v>2237</v>
      </c>
      <c r="I995" s="7" t="s">
        <v>3493</v>
      </c>
      <c r="J995" s="11">
        <v>82.6</v>
      </c>
    </row>
    <row r="996">
      <c r="A996" s="7" t="s">
        <v>3492</v>
      </c>
      <c r="B996" s="23">
        <v>46129.49476086805</v>
      </c>
      <c r="C996" s="7" t="s">
        <v>2236</v>
      </c>
      <c r="D996" s="7" t="s">
        <v>1491</v>
      </c>
      <c r="E996" s="7" t="s">
        <v>1492</v>
      </c>
      <c r="F996" s="24">
        <v>1.0</v>
      </c>
      <c r="G996" s="7" t="s">
        <v>2233</v>
      </c>
      <c r="H996" s="7" t="s">
        <v>2237</v>
      </c>
      <c r="I996" s="7" t="s">
        <v>3493</v>
      </c>
      <c r="J996" s="11">
        <v>45.0</v>
      </c>
    </row>
    <row r="997">
      <c r="A997" s="7" t="s">
        <v>3494</v>
      </c>
      <c r="B997" s="23">
        <v>46129.576815775465</v>
      </c>
      <c r="C997" s="7" t="s">
        <v>2236</v>
      </c>
      <c r="D997" s="7" t="s">
        <v>293</v>
      </c>
      <c r="E997" s="7" t="s">
        <v>294</v>
      </c>
      <c r="F997" s="24">
        <v>1.0</v>
      </c>
      <c r="G997" s="7" t="s">
        <v>2233</v>
      </c>
      <c r="H997" s="7" t="s">
        <v>2237</v>
      </c>
      <c r="I997" s="7" t="s">
        <v>3495</v>
      </c>
      <c r="J997" s="11">
        <v>129.8</v>
      </c>
    </row>
    <row r="998">
      <c r="A998" s="7" t="s">
        <v>3496</v>
      </c>
      <c r="B998" s="23">
        <v>46129.605361145834</v>
      </c>
      <c r="C998" s="7" t="s">
        <v>2236</v>
      </c>
      <c r="D998" s="7" t="s">
        <v>914</v>
      </c>
      <c r="E998" s="7" t="s">
        <v>915</v>
      </c>
      <c r="F998" s="24">
        <v>1.0</v>
      </c>
      <c r="G998" s="7" t="s">
        <v>2233</v>
      </c>
      <c r="H998" s="7" t="s">
        <v>2237</v>
      </c>
      <c r="I998" s="7" t="s">
        <v>3497</v>
      </c>
      <c r="J998" s="11">
        <v>39.1</v>
      </c>
    </row>
    <row r="999">
      <c r="A999" s="7" t="s">
        <v>3498</v>
      </c>
      <c r="B999" s="23">
        <v>46129.61954930556</v>
      </c>
      <c r="C999" s="7" t="s">
        <v>2236</v>
      </c>
      <c r="D999" s="7" t="s">
        <v>469</v>
      </c>
      <c r="E999" s="7" t="s">
        <v>2816</v>
      </c>
      <c r="F999" s="24">
        <v>1.0</v>
      </c>
      <c r="G999" s="7" t="s">
        <v>2233</v>
      </c>
      <c r="H999" s="7" t="s">
        <v>2237</v>
      </c>
      <c r="I999" s="7" t="s">
        <v>3499</v>
      </c>
      <c r="J999" s="11">
        <v>0.0</v>
      </c>
    </row>
    <row r="1000">
      <c r="A1000" s="7" t="s">
        <v>3498</v>
      </c>
      <c r="B1000" s="23">
        <v>46129.61954930556</v>
      </c>
      <c r="C1000" s="7" t="s">
        <v>2236</v>
      </c>
      <c r="D1000" s="7" t="s">
        <v>463</v>
      </c>
      <c r="E1000" s="7" t="s">
        <v>465</v>
      </c>
      <c r="F1000" s="24">
        <v>1.0</v>
      </c>
      <c r="G1000" s="7" t="s">
        <v>2233</v>
      </c>
      <c r="H1000" s="7" t="s">
        <v>2237</v>
      </c>
      <c r="I1000" s="7" t="s">
        <v>3499</v>
      </c>
      <c r="J1000" s="11">
        <v>0.0</v>
      </c>
    </row>
    <row r="1001">
      <c r="A1001" s="7" t="s">
        <v>3500</v>
      </c>
      <c r="B1001" s="23">
        <v>46129.6787777662</v>
      </c>
      <c r="C1001" s="7" t="s">
        <v>2236</v>
      </c>
      <c r="D1001" s="7" t="s">
        <v>448</v>
      </c>
      <c r="E1001" s="7" t="s">
        <v>449</v>
      </c>
      <c r="F1001" s="24">
        <v>1.0</v>
      </c>
      <c r="G1001" s="7" t="s">
        <v>2233</v>
      </c>
      <c r="H1001" s="7" t="s">
        <v>2237</v>
      </c>
      <c r="I1001" s="7" t="s">
        <v>3501</v>
      </c>
      <c r="J1001" s="11">
        <v>52.92</v>
      </c>
    </row>
    <row r="1002">
      <c r="A1002" s="7" t="s">
        <v>3502</v>
      </c>
      <c r="B1002" s="23">
        <v>46129.684360555555</v>
      </c>
      <c r="C1002" s="7" t="s">
        <v>2236</v>
      </c>
      <c r="D1002" s="7" t="s">
        <v>161</v>
      </c>
      <c r="E1002" s="7" t="s">
        <v>163</v>
      </c>
      <c r="F1002" s="24">
        <v>1.0</v>
      </c>
      <c r="G1002" s="7" t="s">
        <v>2233</v>
      </c>
      <c r="H1002" s="7" t="s">
        <v>2237</v>
      </c>
      <c r="I1002" s="7" t="s">
        <v>3503</v>
      </c>
      <c r="J1002" s="11">
        <v>82.6</v>
      </c>
    </row>
    <row r="1003">
      <c r="A1003" s="7" t="s">
        <v>3504</v>
      </c>
      <c r="B1003" s="23">
        <v>46129.771638136575</v>
      </c>
      <c r="C1003" s="7" t="s">
        <v>2236</v>
      </c>
      <c r="D1003" s="7" t="s">
        <v>875</v>
      </c>
      <c r="E1003" s="7" t="s">
        <v>874</v>
      </c>
      <c r="F1003" s="24">
        <v>1.0</v>
      </c>
      <c r="G1003" s="7" t="s">
        <v>2233</v>
      </c>
      <c r="H1003" s="7" t="s">
        <v>2237</v>
      </c>
      <c r="I1003" s="7" t="s">
        <v>3505</v>
      </c>
      <c r="J1003" s="11">
        <v>118.1</v>
      </c>
    </row>
    <row r="1004">
      <c r="A1004" s="7" t="s">
        <v>3504</v>
      </c>
      <c r="B1004" s="23">
        <v>46129.771638136575</v>
      </c>
      <c r="C1004" s="7" t="s">
        <v>2236</v>
      </c>
      <c r="D1004" s="7" t="s">
        <v>881</v>
      </c>
      <c r="E1004" s="7" t="s">
        <v>880</v>
      </c>
      <c r="F1004" s="24">
        <v>1.0</v>
      </c>
      <c r="G1004" s="7" t="s">
        <v>2233</v>
      </c>
      <c r="H1004" s="7" t="s">
        <v>2237</v>
      </c>
      <c r="I1004" s="7" t="s">
        <v>3505</v>
      </c>
      <c r="J1004" s="11">
        <v>107.8</v>
      </c>
    </row>
    <row r="1005">
      <c r="A1005" s="7" t="s">
        <v>3506</v>
      </c>
      <c r="B1005" s="23">
        <v>46129.79827046296</v>
      </c>
      <c r="C1005" s="7" t="s">
        <v>2406</v>
      </c>
      <c r="D1005" s="7" t="s">
        <v>875</v>
      </c>
      <c r="E1005" s="7" t="s">
        <v>874</v>
      </c>
      <c r="F1005" s="24">
        <v>1.0</v>
      </c>
      <c r="G1005" s="7" t="s">
        <v>2237</v>
      </c>
      <c r="H1005" s="7" t="s">
        <v>2233</v>
      </c>
      <c r="I1005" s="7" t="s">
        <v>3505</v>
      </c>
      <c r="J1005" s="11">
        <v>118.1</v>
      </c>
    </row>
    <row r="1006">
      <c r="A1006" s="7" t="s">
        <v>3506</v>
      </c>
      <c r="B1006" s="23">
        <v>46129.79827046296</v>
      </c>
      <c r="C1006" s="7" t="s">
        <v>2406</v>
      </c>
      <c r="D1006" s="7" t="s">
        <v>881</v>
      </c>
      <c r="E1006" s="7" t="s">
        <v>880</v>
      </c>
      <c r="F1006" s="24">
        <v>1.0</v>
      </c>
      <c r="G1006" s="7" t="s">
        <v>2237</v>
      </c>
      <c r="H1006" s="7" t="s">
        <v>2233</v>
      </c>
      <c r="I1006" s="7" t="s">
        <v>3505</v>
      </c>
      <c r="J1006" s="11">
        <v>107.8</v>
      </c>
    </row>
    <row r="1007">
      <c r="A1007" s="7" t="s">
        <v>3507</v>
      </c>
      <c r="B1007" s="23">
        <v>46129.80161572917</v>
      </c>
      <c r="C1007" s="7" t="s">
        <v>2236</v>
      </c>
      <c r="D1007" s="7" t="s">
        <v>875</v>
      </c>
      <c r="E1007" s="7" t="s">
        <v>874</v>
      </c>
      <c r="F1007" s="24">
        <v>1.0</v>
      </c>
      <c r="G1007" s="7" t="s">
        <v>2233</v>
      </c>
      <c r="H1007" s="7" t="s">
        <v>2237</v>
      </c>
      <c r="I1007" s="7" t="s">
        <v>3508</v>
      </c>
      <c r="J1007" s="11">
        <v>118.1</v>
      </c>
    </row>
    <row r="1008">
      <c r="A1008" s="7" t="s">
        <v>3507</v>
      </c>
      <c r="B1008" s="23">
        <v>46129.80161572917</v>
      </c>
      <c r="C1008" s="7" t="s">
        <v>2236</v>
      </c>
      <c r="D1008" s="7" t="s">
        <v>881</v>
      </c>
      <c r="E1008" s="7" t="s">
        <v>880</v>
      </c>
      <c r="F1008" s="24">
        <v>1.0</v>
      </c>
      <c r="G1008" s="7" t="s">
        <v>2233</v>
      </c>
      <c r="H1008" s="7" t="s">
        <v>2237</v>
      </c>
      <c r="I1008" s="7" t="s">
        <v>3508</v>
      </c>
      <c r="J1008" s="11">
        <v>107.8</v>
      </c>
    </row>
    <row r="1009">
      <c r="A1009" s="7" t="s">
        <v>3509</v>
      </c>
      <c r="B1009" s="23">
        <v>46129.80250640046</v>
      </c>
      <c r="C1009" s="7" t="s">
        <v>2236</v>
      </c>
      <c r="D1009" s="7" t="s">
        <v>232</v>
      </c>
      <c r="E1009" s="7" t="s">
        <v>233</v>
      </c>
      <c r="F1009" s="24">
        <v>1.0</v>
      </c>
      <c r="G1009" s="7" t="s">
        <v>2233</v>
      </c>
      <c r="H1009" s="7" t="s">
        <v>2237</v>
      </c>
      <c r="I1009" s="7" t="s">
        <v>3510</v>
      </c>
      <c r="J1009" s="11">
        <v>145.14</v>
      </c>
    </row>
    <row r="1010">
      <c r="A1010" s="7" t="s">
        <v>3511</v>
      </c>
      <c r="B1010" s="23">
        <v>46129.856117511576</v>
      </c>
      <c r="C1010" s="7" t="s">
        <v>2406</v>
      </c>
      <c r="D1010" s="7" t="s">
        <v>469</v>
      </c>
      <c r="E1010" s="7" t="s">
        <v>2816</v>
      </c>
      <c r="F1010" s="24">
        <v>1.0</v>
      </c>
      <c r="G1010" s="7" t="s">
        <v>2237</v>
      </c>
      <c r="H1010" s="7" t="s">
        <v>2233</v>
      </c>
      <c r="I1010" s="7" t="s">
        <v>3499</v>
      </c>
      <c r="J1010" s="11">
        <v>0.0</v>
      </c>
    </row>
    <row r="1011">
      <c r="A1011" s="7" t="s">
        <v>3511</v>
      </c>
      <c r="B1011" s="23">
        <v>46129.856117511576</v>
      </c>
      <c r="C1011" s="7" t="s">
        <v>2406</v>
      </c>
      <c r="D1011" s="7" t="s">
        <v>463</v>
      </c>
      <c r="E1011" s="7" t="s">
        <v>3512</v>
      </c>
      <c r="F1011" s="24">
        <v>1.0</v>
      </c>
      <c r="G1011" s="7" t="s">
        <v>2237</v>
      </c>
      <c r="H1011" s="7" t="s">
        <v>2233</v>
      </c>
      <c r="I1011" s="7" t="s">
        <v>3499</v>
      </c>
      <c r="J1011" s="11">
        <v>0.0</v>
      </c>
    </row>
    <row r="1012">
      <c r="A1012" s="7" t="s">
        <v>3513</v>
      </c>
      <c r="B1012" s="23">
        <v>46129.857116377316</v>
      </c>
      <c r="C1012" s="7" t="s">
        <v>2236</v>
      </c>
      <c r="D1012" s="7" t="s">
        <v>463</v>
      </c>
      <c r="E1012" s="7" t="s">
        <v>465</v>
      </c>
      <c r="F1012" s="24">
        <v>1.0</v>
      </c>
      <c r="G1012" s="7" t="s">
        <v>2233</v>
      </c>
      <c r="H1012" s="7" t="s">
        <v>2237</v>
      </c>
      <c r="I1012" s="7" t="s">
        <v>3514</v>
      </c>
      <c r="J1012" s="11">
        <v>0.0</v>
      </c>
    </row>
    <row r="1013">
      <c r="A1013" s="7" t="s">
        <v>3515</v>
      </c>
      <c r="B1013" s="23">
        <v>46129.89362335648</v>
      </c>
      <c r="C1013" s="7" t="s">
        <v>2236</v>
      </c>
      <c r="D1013" s="7" t="s">
        <v>669</v>
      </c>
      <c r="E1013" s="7" t="s">
        <v>671</v>
      </c>
      <c r="F1013" s="24">
        <v>1.0</v>
      </c>
      <c r="G1013" s="7" t="s">
        <v>2233</v>
      </c>
      <c r="H1013" s="7" t="s">
        <v>2237</v>
      </c>
      <c r="I1013" s="7" t="s">
        <v>3516</v>
      </c>
      <c r="J1013" s="11">
        <v>56.69</v>
      </c>
    </row>
    <row r="1014">
      <c r="A1014" s="7" t="s">
        <v>3517</v>
      </c>
      <c r="B1014" s="23">
        <v>46130.43242686342</v>
      </c>
      <c r="C1014" s="7" t="s">
        <v>2236</v>
      </c>
      <c r="D1014" s="7" t="s">
        <v>1003</v>
      </c>
      <c r="E1014" s="7" t="s">
        <v>1004</v>
      </c>
      <c r="F1014" s="24">
        <v>1.0</v>
      </c>
      <c r="G1014" s="7" t="s">
        <v>2233</v>
      </c>
      <c r="H1014" s="7" t="s">
        <v>2237</v>
      </c>
      <c r="I1014" s="7" t="s">
        <v>3518</v>
      </c>
      <c r="J1014" s="11">
        <v>90.0</v>
      </c>
    </row>
    <row r="1015">
      <c r="A1015" s="7" t="s">
        <v>3519</v>
      </c>
      <c r="B1015" s="23">
        <v>46130.57509702546</v>
      </c>
      <c r="C1015" s="7" t="s">
        <v>2236</v>
      </c>
      <c r="D1015" s="7" t="s">
        <v>1504</v>
      </c>
      <c r="E1015" s="7" t="s">
        <v>1505</v>
      </c>
      <c r="F1015" s="24">
        <v>1.0</v>
      </c>
      <c r="G1015" s="7" t="s">
        <v>2233</v>
      </c>
      <c r="H1015" s="7" t="s">
        <v>2237</v>
      </c>
      <c r="I1015" s="7" t="s">
        <v>3520</v>
      </c>
      <c r="J1015" s="11">
        <v>30.5</v>
      </c>
    </row>
    <row r="1016">
      <c r="A1016" s="7" t="s">
        <v>3519</v>
      </c>
      <c r="B1016" s="23">
        <v>46130.57509702546</v>
      </c>
      <c r="C1016" s="7" t="s">
        <v>2236</v>
      </c>
      <c r="D1016" s="7" t="s">
        <v>747</v>
      </c>
      <c r="E1016" s="7" t="s">
        <v>748</v>
      </c>
      <c r="F1016" s="24">
        <v>1.0</v>
      </c>
      <c r="G1016" s="7" t="s">
        <v>2233</v>
      </c>
      <c r="H1016" s="7" t="s">
        <v>2237</v>
      </c>
      <c r="I1016" s="7" t="s">
        <v>3520</v>
      </c>
      <c r="J1016" s="11">
        <v>76.29</v>
      </c>
    </row>
    <row r="1017">
      <c r="A1017" s="7" t="s">
        <v>3521</v>
      </c>
      <c r="B1017" s="23">
        <v>46130.57581643519</v>
      </c>
      <c r="C1017" s="7" t="s">
        <v>2236</v>
      </c>
      <c r="D1017" s="7" t="s">
        <v>25</v>
      </c>
      <c r="E1017" s="7" t="s">
        <v>26</v>
      </c>
      <c r="F1017" s="24">
        <v>1.0</v>
      </c>
      <c r="G1017" s="7" t="s">
        <v>2233</v>
      </c>
      <c r="H1017" s="7" t="s">
        <v>2237</v>
      </c>
      <c r="I1017" s="7" t="s">
        <v>3522</v>
      </c>
      <c r="J1017" s="11">
        <v>134.5</v>
      </c>
    </row>
    <row r="1018">
      <c r="A1018" s="7" t="s">
        <v>3523</v>
      </c>
      <c r="B1018" s="23">
        <v>46130.6118187963</v>
      </c>
      <c r="C1018" s="7" t="s">
        <v>2236</v>
      </c>
      <c r="D1018" s="7" t="s">
        <v>491</v>
      </c>
      <c r="E1018" s="7" t="s">
        <v>490</v>
      </c>
      <c r="F1018" s="24">
        <v>1.0</v>
      </c>
      <c r="G1018" s="7" t="s">
        <v>2233</v>
      </c>
      <c r="H1018" s="7" t="s">
        <v>2237</v>
      </c>
      <c r="I1018" s="7" t="s">
        <v>3524</v>
      </c>
      <c r="J1018" s="11">
        <v>70.87</v>
      </c>
    </row>
    <row r="1019">
      <c r="A1019" s="7" t="s">
        <v>3525</v>
      </c>
      <c r="B1019" s="23">
        <v>46130.68529872685</v>
      </c>
      <c r="C1019" s="7" t="s">
        <v>2236</v>
      </c>
      <c r="D1019" s="7" t="s">
        <v>161</v>
      </c>
      <c r="E1019" s="7" t="s">
        <v>163</v>
      </c>
      <c r="F1019" s="24">
        <v>1.0</v>
      </c>
      <c r="G1019" s="7" t="s">
        <v>2233</v>
      </c>
      <c r="H1019" s="7" t="s">
        <v>2237</v>
      </c>
      <c r="I1019" s="7" t="s">
        <v>3526</v>
      </c>
      <c r="J1019" s="11">
        <v>82.6</v>
      </c>
    </row>
    <row r="1020">
      <c r="A1020" s="7" t="s">
        <v>3527</v>
      </c>
      <c r="B1020" s="23">
        <v>46130.71941174769</v>
      </c>
      <c r="C1020" s="7" t="s">
        <v>2236</v>
      </c>
      <c r="D1020" s="7" t="s">
        <v>353</v>
      </c>
      <c r="E1020" s="7" t="s">
        <v>163</v>
      </c>
      <c r="F1020" s="24">
        <v>1.0</v>
      </c>
      <c r="G1020" s="7" t="s">
        <v>2233</v>
      </c>
      <c r="H1020" s="7" t="s">
        <v>2237</v>
      </c>
      <c r="I1020" s="7" t="s">
        <v>3528</v>
      </c>
      <c r="J1020" s="11">
        <v>202.96</v>
      </c>
    </row>
    <row r="1021">
      <c r="A1021" s="7" t="s">
        <v>3527</v>
      </c>
      <c r="B1021" s="23">
        <v>46130.71941174769</v>
      </c>
      <c r="C1021" s="7" t="s">
        <v>2236</v>
      </c>
      <c r="D1021" s="7" t="s">
        <v>74</v>
      </c>
      <c r="E1021" s="7" t="s">
        <v>75</v>
      </c>
      <c r="F1021" s="24">
        <v>1.0</v>
      </c>
      <c r="G1021" s="7" t="s">
        <v>2233</v>
      </c>
      <c r="H1021" s="7" t="s">
        <v>2237</v>
      </c>
      <c r="I1021" s="7" t="s">
        <v>3528</v>
      </c>
      <c r="J1021" s="11">
        <v>112.1</v>
      </c>
    </row>
    <row r="1022">
      <c r="A1022" s="7" t="s">
        <v>3529</v>
      </c>
      <c r="B1022" s="23">
        <v>46130.77003321759</v>
      </c>
      <c r="C1022" s="7" t="s">
        <v>2236</v>
      </c>
      <c r="D1022" s="7" t="s">
        <v>473</v>
      </c>
      <c r="E1022" s="7" t="s">
        <v>2372</v>
      </c>
      <c r="F1022" s="24">
        <v>1.0</v>
      </c>
      <c r="G1022" s="7" t="s">
        <v>2233</v>
      </c>
      <c r="H1022" s="7" t="s">
        <v>2237</v>
      </c>
      <c r="I1022" s="7" t="s">
        <v>3530</v>
      </c>
      <c r="J1022" s="11">
        <v>65.34</v>
      </c>
    </row>
    <row r="1023">
      <c r="A1023" s="7" t="s">
        <v>3531</v>
      </c>
      <c r="B1023" s="23">
        <v>46130.772360104165</v>
      </c>
      <c r="C1023" s="7" t="s">
        <v>2236</v>
      </c>
      <c r="D1023" s="7" t="s">
        <v>1334</v>
      </c>
      <c r="E1023" s="7" t="s">
        <v>1333</v>
      </c>
      <c r="F1023" s="24">
        <v>1.0</v>
      </c>
      <c r="G1023" s="7" t="s">
        <v>2233</v>
      </c>
      <c r="H1023" s="7" t="s">
        <v>2237</v>
      </c>
      <c r="I1023" s="7" t="s">
        <v>3532</v>
      </c>
      <c r="J1023" s="11">
        <v>51.4</v>
      </c>
    </row>
    <row r="1024">
      <c r="A1024" s="7" t="s">
        <v>3533</v>
      </c>
      <c r="B1024" s="23">
        <v>46130.77343023148</v>
      </c>
      <c r="C1024" s="7" t="s">
        <v>2236</v>
      </c>
      <c r="D1024" s="7" t="s">
        <v>717</v>
      </c>
      <c r="E1024" s="7" t="s">
        <v>718</v>
      </c>
      <c r="F1024" s="24">
        <v>1.0</v>
      </c>
      <c r="G1024" s="7" t="s">
        <v>2233</v>
      </c>
      <c r="H1024" s="7" t="s">
        <v>2237</v>
      </c>
      <c r="I1024" s="7" t="s">
        <v>3534</v>
      </c>
      <c r="J1024" s="11">
        <v>99.9</v>
      </c>
    </row>
    <row r="1025">
      <c r="A1025" s="7" t="s">
        <v>3535</v>
      </c>
      <c r="B1025" s="23">
        <v>46130.83271929398</v>
      </c>
      <c r="C1025" s="7" t="s">
        <v>2236</v>
      </c>
      <c r="D1025" s="7" t="s">
        <v>875</v>
      </c>
      <c r="E1025" s="7" t="s">
        <v>874</v>
      </c>
      <c r="F1025" s="24">
        <v>1.0</v>
      </c>
      <c r="G1025" s="7" t="s">
        <v>2233</v>
      </c>
      <c r="H1025" s="7" t="s">
        <v>2237</v>
      </c>
      <c r="I1025" s="7" t="s">
        <v>3536</v>
      </c>
      <c r="J1025" s="11">
        <v>118.1</v>
      </c>
    </row>
    <row r="1026">
      <c r="A1026" s="7" t="s">
        <v>3537</v>
      </c>
      <c r="B1026" s="23">
        <v>46130.84435082176</v>
      </c>
      <c r="C1026" s="7" t="s">
        <v>2236</v>
      </c>
      <c r="D1026" s="7" t="s">
        <v>469</v>
      </c>
      <c r="E1026" s="7" t="s">
        <v>2816</v>
      </c>
      <c r="F1026" s="24">
        <v>1.0</v>
      </c>
      <c r="G1026" s="7" t="s">
        <v>2233</v>
      </c>
      <c r="H1026" s="7" t="s">
        <v>2237</v>
      </c>
      <c r="I1026" s="7" t="s">
        <v>3538</v>
      </c>
      <c r="J1026" s="11">
        <v>0.0</v>
      </c>
    </row>
    <row r="1027">
      <c r="A1027" s="7" t="s">
        <v>3539</v>
      </c>
      <c r="B1027" s="23">
        <v>46130.87155186343</v>
      </c>
      <c r="C1027" s="7" t="s">
        <v>2406</v>
      </c>
      <c r="D1027" s="7" t="s">
        <v>25</v>
      </c>
      <c r="E1027" s="7" t="s">
        <v>26</v>
      </c>
      <c r="F1027" s="24">
        <v>1.0</v>
      </c>
      <c r="G1027" s="7" t="s">
        <v>2237</v>
      </c>
      <c r="H1027" s="7" t="s">
        <v>2233</v>
      </c>
      <c r="I1027" s="7" t="s">
        <v>3522</v>
      </c>
      <c r="J1027" s="11">
        <v>134.5</v>
      </c>
    </row>
    <row r="1028">
      <c r="A1028" s="7" t="s">
        <v>3540</v>
      </c>
      <c r="B1028" s="23">
        <v>46130.8721786574</v>
      </c>
      <c r="C1028" s="7" t="s">
        <v>2236</v>
      </c>
      <c r="D1028" s="7" t="s">
        <v>25</v>
      </c>
      <c r="E1028" s="7" t="s">
        <v>26</v>
      </c>
      <c r="F1028" s="24">
        <v>1.0</v>
      </c>
      <c r="G1028" s="7" t="s">
        <v>2233</v>
      </c>
      <c r="H1028" s="7" t="s">
        <v>2237</v>
      </c>
      <c r="I1028" s="7" t="s">
        <v>3541</v>
      </c>
      <c r="J1028" s="11">
        <v>134.5</v>
      </c>
    </row>
    <row r="1029">
      <c r="A1029" s="7" t="s">
        <v>3542</v>
      </c>
      <c r="B1029" s="23">
        <v>46130.88079321759</v>
      </c>
      <c r="C1029" s="7" t="s">
        <v>2236</v>
      </c>
      <c r="D1029" s="7" t="s">
        <v>1939</v>
      </c>
      <c r="E1029" s="7" t="s">
        <v>1940</v>
      </c>
      <c r="F1029" s="24">
        <v>1.0</v>
      </c>
      <c r="G1029" s="7" t="s">
        <v>2233</v>
      </c>
      <c r="H1029" s="7" t="s">
        <v>2237</v>
      </c>
      <c r="I1029" s="7" t="s">
        <v>3543</v>
      </c>
      <c r="J1029" s="11">
        <v>48.33</v>
      </c>
    </row>
    <row r="1030">
      <c r="A1030" s="7" t="s">
        <v>3544</v>
      </c>
      <c r="B1030" s="23">
        <v>46131.42491215278</v>
      </c>
      <c r="C1030" s="7" t="s">
        <v>2236</v>
      </c>
      <c r="D1030" s="7" t="s">
        <v>1541</v>
      </c>
      <c r="E1030" s="7" t="s">
        <v>1542</v>
      </c>
      <c r="F1030" s="24">
        <v>1.0</v>
      </c>
      <c r="G1030" s="7" t="s">
        <v>2233</v>
      </c>
      <c r="H1030" s="7" t="s">
        <v>2237</v>
      </c>
      <c r="I1030" s="7" t="s">
        <v>3545</v>
      </c>
      <c r="J1030" s="11">
        <v>45.7</v>
      </c>
    </row>
    <row r="1031">
      <c r="A1031" s="7" t="s">
        <v>3544</v>
      </c>
      <c r="B1031" s="23">
        <v>46131.42491215278</v>
      </c>
      <c r="C1031" s="7" t="s">
        <v>2236</v>
      </c>
      <c r="D1031" s="7" t="s">
        <v>1546</v>
      </c>
      <c r="E1031" s="7" t="s">
        <v>1547</v>
      </c>
      <c r="F1031" s="24">
        <v>1.0</v>
      </c>
      <c r="G1031" s="7" t="s">
        <v>2233</v>
      </c>
      <c r="H1031" s="7" t="s">
        <v>2237</v>
      </c>
      <c r="I1031" s="7" t="s">
        <v>3545</v>
      </c>
      <c r="J1031" s="11">
        <v>42.9</v>
      </c>
    </row>
    <row r="1032">
      <c r="A1032" s="7" t="s">
        <v>3546</v>
      </c>
      <c r="B1032" s="23">
        <v>46131.698265439816</v>
      </c>
      <c r="C1032" s="7" t="s">
        <v>2236</v>
      </c>
      <c r="D1032" s="7" t="s">
        <v>1438</v>
      </c>
      <c r="E1032" s="7" t="s">
        <v>1439</v>
      </c>
      <c r="F1032" s="24">
        <v>1.0</v>
      </c>
      <c r="G1032" s="7" t="s">
        <v>2233</v>
      </c>
      <c r="H1032" s="7" t="s">
        <v>2237</v>
      </c>
      <c r="I1032" s="7" t="s">
        <v>3547</v>
      </c>
      <c r="J1032" s="11">
        <v>61.8</v>
      </c>
    </row>
    <row r="1033">
      <c r="A1033" s="7" t="s">
        <v>3548</v>
      </c>
      <c r="B1033" s="23">
        <v>46131.74468553241</v>
      </c>
      <c r="C1033" s="7" t="s">
        <v>2236</v>
      </c>
      <c r="D1033" s="7" t="s">
        <v>1334</v>
      </c>
      <c r="E1033" s="7" t="s">
        <v>1333</v>
      </c>
      <c r="F1033" s="24">
        <v>1.0</v>
      </c>
      <c r="G1033" s="7" t="s">
        <v>2233</v>
      </c>
      <c r="H1033" s="7" t="s">
        <v>2237</v>
      </c>
      <c r="I1033" s="7" t="s">
        <v>3549</v>
      </c>
      <c r="J1033" s="11">
        <v>51.4</v>
      </c>
    </row>
    <row r="1034">
      <c r="A1034" s="7" t="s">
        <v>3550</v>
      </c>
      <c r="B1034" s="23">
        <v>46131.76725024305</v>
      </c>
      <c r="C1034" s="7" t="s">
        <v>2236</v>
      </c>
      <c r="D1034" s="7" t="s">
        <v>497</v>
      </c>
      <c r="E1034" s="7" t="s">
        <v>2367</v>
      </c>
      <c r="F1034" s="24">
        <v>1.0</v>
      </c>
      <c r="G1034" s="7" t="s">
        <v>2233</v>
      </c>
      <c r="H1034" s="7" t="s">
        <v>2237</v>
      </c>
      <c r="I1034" s="7" t="s">
        <v>3551</v>
      </c>
      <c r="J1034" s="11">
        <v>52.0</v>
      </c>
    </row>
    <row r="1035">
      <c r="A1035" s="7" t="s">
        <v>3550</v>
      </c>
      <c r="B1035" s="23">
        <v>46131.76725024305</v>
      </c>
      <c r="C1035" s="7" t="s">
        <v>2236</v>
      </c>
      <c r="D1035" s="7" t="s">
        <v>841</v>
      </c>
      <c r="E1035" s="7" t="s">
        <v>842</v>
      </c>
      <c r="F1035" s="24">
        <v>1.0</v>
      </c>
      <c r="G1035" s="7" t="s">
        <v>2233</v>
      </c>
      <c r="H1035" s="7" t="s">
        <v>2237</v>
      </c>
      <c r="I1035" s="7" t="s">
        <v>3551</v>
      </c>
      <c r="J1035" s="11">
        <v>39.1</v>
      </c>
    </row>
    <row r="1036">
      <c r="A1036" s="7" t="s">
        <v>3552</v>
      </c>
      <c r="B1036" s="23">
        <v>46131.814962187505</v>
      </c>
      <c r="C1036" s="7" t="s">
        <v>2236</v>
      </c>
      <c r="D1036" s="7" t="s">
        <v>939</v>
      </c>
      <c r="E1036" s="7" t="s">
        <v>941</v>
      </c>
      <c r="F1036" s="24">
        <v>1.0</v>
      </c>
      <c r="G1036" s="7" t="s">
        <v>2233</v>
      </c>
      <c r="H1036" s="7" t="s">
        <v>2237</v>
      </c>
      <c r="I1036" s="7" t="s">
        <v>3553</v>
      </c>
      <c r="J1036" s="11">
        <v>58.0</v>
      </c>
    </row>
    <row r="1037">
      <c r="A1037" s="7" t="s">
        <v>3552</v>
      </c>
      <c r="B1037" s="23">
        <v>46131.814962187505</v>
      </c>
      <c r="C1037" s="7" t="s">
        <v>2236</v>
      </c>
      <c r="D1037" s="7" t="s">
        <v>943</v>
      </c>
      <c r="E1037" s="7" t="s">
        <v>944</v>
      </c>
      <c r="F1037" s="24">
        <v>1.0</v>
      </c>
      <c r="G1037" s="7" t="s">
        <v>2233</v>
      </c>
      <c r="H1037" s="7" t="s">
        <v>2237</v>
      </c>
      <c r="I1037" s="7" t="s">
        <v>3553</v>
      </c>
      <c r="J1037" s="11">
        <v>0.0</v>
      </c>
    </row>
    <row r="1038">
      <c r="A1038" s="7" t="s">
        <v>3552</v>
      </c>
      <c r="B1038" s="23">
        <v>46131.814962187505</v>
      </c>
      <c r="C1038" s="7" t="s">
        <v>2236</v>
      </c>
      <c r="D1038" s="7" t="s">
        <v>1148</v>
      </c>
      <c r="E1038" s="7" t="s">
        <v>1147</v>
      </c>
      <c r="F1038" s="24">
        <v>1.0</v>
      </c>
      <c r="G1038" s="7" t="s">
        <v>2233</v>
      </c>
      <c r="H1038" s="7" t="s">
        <v>2237</v>
      </c>
      <c r="I1038" s="7" t="s">
        <v>3553</v>
      </c>
      <c r="J1038" s="11">
        <v>70.0</v>
      </c>
    </row>
    <row r="1039">
      <c r="A1039" s="7" t="s">
        <v>3552</v>
      </c>
      <c r="B1039" s="23">
        <v>46131.814962187505</v>
      </c>
      <c r="C1039" s="7" t="s">
        <v>2236</v>
      </c>
      <c r="D1039" s="7" t="s">
        <v>1528</v>
      </c>
      <c r="E1039" s="7" t="s">
        <v>1529</v>
      </c>
      <c r="F1039" s="24">
        <v>2.0</v>
      </c>
      <c r="G1039" s="7" t="s">
        <v>2233</v>
      </c>
      <c r="H1039" s="7" t="s">
        <v>2237</v>
      </c>
      <c r="I1039" s="7" t="s">
        <v>3553</v>
      </c>
      <c r="J1039" s="11">
        <v>49.0</v>
      </c>
    </row>
    <row r="1040">
      <c r="A1040" s="7" t="s">
        <v>3552</v>
      </c>
      <c r="B1040" s="23">
        <v>46131.814962187505</v>
      </c>
      <c r="C1040" s="7" t="s">
        <v>2236</v>
      </c>
      <c r="D1040" s="7" t="s">
        <v>29</v>
      </c>
      <c r="E1040" s="7" t="s">
        <v>30</v>
      </c>
      <c r="F1040" s="24">
        <v>1.0</v>
      </c>
      <c r="G1040" s="7" t="s">
        <v>2233</v>
      </c>
      <c r="H1040" s="7" t="s">
        <v>2237</v>
      </c>
      <c r="I1040" s="7" t="s">
        <v>3553</v>
      </c>
      <c r="J1040" s="11">
        <v>89.68</v>
      </c>
    </row>
    <row r="1041">
      <c r="A1041" s="7" t="s">
        <v>3552</v>
      </c>
      <c r="B1041" s="23">
        <v>46131.814962187505</v>
      </c>
      <c r="C1041" s="7" t="s">
        <v>2236</v>
      </c>
      <c r="D1041" s="7" t="s">
        <v>657</v>
      </c>
      <c r="E1041" s="7" t="s">
        <v>659</v>
      </c>
      <c r="F1041" s="24">
        <v>1.0</v>
      </c>
      <c r="G1041" s="7" t="s">
        <v>2233</v>
      </c>
      <c r="H1041" s="7" t="s">
        <v>2237</v>
      </c>
      <c r="I1041" s="7" t="s">
        <v>3553</v>
      </c>
      <c r="J1041" s="11">
        <v>56.69</v>
      </c>
    </row>
    <row r="1042">
      <c r="A1042" s="7" t="s">
        <v>3552</v>
      </c>
      <c r="B1042" s="23">
        <v>46131.814962187505</v>
      </c>
      <c r="C1042" s="7" t="s">
        <v>2236</v>
      </c>
      <c r="D1042" s="7" t="s">
        <v>745</v>
      </c>
      <c r="E1042" s="7" t="s">
        <v>746</v>
      </c>
      <c r="F1042" s="24">
        <v>1.0</v>
      </c>
      <c r="G1042" s="7" t="s">
        <v>2233</v>
      </c>
      <c r="H1042" s="7" t="s">
        <v>2237</v>
      </c>
      <c r="I1042" s="7" t="s">
        <v>3553</v>
      </c>
      <c r="J1042" s="11">
        <v>58.81</v>
      </c>
    </row>
    <row r="1043">
      <c r="A1043" s="7" t="s">
        <v>3554</v>
      </c>
      <c r="B1043" s="23">
        <v>46131.81529371528</v>
      </c>
      <c r="C1043" s="7" t="s">
        <v>2236</v>
      </c>
      <c r="D1043" s="7" t="s">
        <v>208</v>
      </c>
      <c r="E1043" s="7" t="s">
        <v>209</v>
      </c>
      <c r="F1043" s="24">
        <v>1.0</v>
      </c>
      <c r="G1043" s="7" t="s">
        <v>2233</v>
      </c>
      <c r="H1043" s="7" t="s">
        <v>2237</v>
      </c>
      <c r="I1043" s="7" t="s">
        <v>3555</v>
      </c>
      <c r="J1043" s="11">
        <v>113.28</v>
      </c>
    </row>
    <row r="1044">
      <c r="A1044" s="7" t="s">
        <v>3556</v>
      </c>
      <c r="B1044" s="23">
        <v>46131.816367928244</v>
      </c>
      <c r="C1044" s="7" t="s">
        <v>2236</v>
      </c>
      <c r="D1044" s="7" t="s">
        <v>284</v>
      </c>
      <c r="E1044" s="7" t="s">
        <v>286</v>
      </c>
      <c r="F1044" s="24">
        <v>1.0</v>
      </c>
      <c r="G1044" s="7" t="s">
        <v>2233</v>
      </c>
      <c r="H1044" s="7" t="s">
        <v>2237</v>
      </c>
      <c r="I1044" s="7" t="s">
        <v>3557</v>
      </c>
      <c r="J1044" s="11">
        <v>82.6</v>
      </c>
    </row>
    <row r="1045">
      <c r="A1045" s="7" t="s">
        <v>3556</v>
      </c>
      <c r="B1045" s="23">
        <v>46131.816367928244</v>
      </c>
      <c r="C1045" s="7" t="s">
        <v>2236</v>
      </c>
      <c r="D1045" s="7" t="s">
        <v>288</v>
      </c>
      <c r="E1045" s="7" t="s">
        <v>289</v>
      </c>
      <c r="F1045" s="24">
        <v>1.0</v>
      </c>
      <c r="G1045" s="7" t="s">
        <v>2233</v>
      </c>
      <c r="H1045" s="7" t="s">
        <v>2237</v>
      </c>
      <c r="I1045" s="7" t="s">
        <v>3557</v>
      </c>
      <c r="J1045" s="11">
        <v>113.28</v>
      </c>
    </row>
    <row r="1046">
      <c r="A1046" s="7" t="s">
        <v>3556</v>
      </c>
      <c r="B1046" s="23">
        <v>46131.816367928244</v>
      </c>
      <c r="C1046" s="7" t="s">
        <v>2236</v>
      </c>
      <c r="D1046" s="7" t="s">
        <v>25</v>
      </c>
      <c r="E1046" s="7" t="s">
        <v>26</v>
      </c>
      <c r="F1046" s="24">
        <v>1.0</v>
      </c>
      <c r="G1046" s="7" t="s">
        <v>2233</v>
      </c>
      <c r="H1046" s="7" t="s">
        <v>2237</v>
      </c>
      <c r="I1046" s="7" t="s">
        <v>3557</v>
      </c>
      <c r="J1046" s="11">
        <v>134.5</v>
      </c>
    </row>
    <row r="1047">
      <c r="A1047" s="7" t="s">
        <v>3558</v>
      </c>
      <c r="B1047" s="23">
        <v>46131.81817324074</v>
      </c>
      <c r="C1047" s="7" t="s">
        <v>2236</v>
      </c>
      <c r="D1047" s="7" t="s">
        <v>1675</v>
      </c>
      <c r="E1047" s="7" t="s">
        <v>1676</v>
      </c>
      <c r="F1047" s="24">
        <v>1.0</v>
      </c>
      <c r="G1047" s="7" t="s">
        <v>2233</v>
      </c>
      <c r="H1047" s="7" t="s">
        <v>2237</v>
      </c>
      <c r="I1047" s="7" t="s">
        <v>3559</v>
      </c>
      <c r="J1047" s="11">
        <v>46.7</v>
      </c>
    </row>
    <row r="1048">
      <c r="A1048" s="7" t="s">
        <v>3560</v>
      </c>
      <c r="B1048" s="23">
        <v>46131.85471443287</v>
      </c>
      <c r="C1048" s="7" t="s">
        <v>2236</v>
      </c>
      <c r="D1048" s="7" t="s">
        <v>1569</v>
      </c>
      <c r="E1048" s="7" t="s">
        <v>1570</v>
      </c>
      <c r="F1048" s="24">
        <v>1.0</v>
      </c>
      <c r="G1048" s="7" t="s">
        <v>2233</v>
      </c>
      <c r="H1048" s="7" t="s">
        <v>2237</v>
      </c>
      <c r="I1048" s="7" t="s">
        <v>3561</v>
      </c>
      <c r="J1048" s="11">
        <v>42.9</v>
      </c>
    </row>
    <row r="1049">
      <c r="A1049" s="7" t="s">
        <v>3560</v>
      </c>
      <c r="B1049" s="23">
        <v>46131.85471443287</v>
      </c>
      <c r="C1049" s="7" t="s">
        <v>2236</v>
      </c>
      <c r="D1049" s="7" t="s">
        <v>742</v>
      </c>
      <c r="E1049" s="7" t="s">
        <v>744</v>
      </c>
      <c r="F1049" s="24">
        <v>1.0</v>
      </c>
      <c r="G1049" s="7" t="s">
        <v>2233</v>
      </c>
      <c r="H1049" s="7" t="s">
        <v>2237</v>
      </c>
      <c r="I1049" s="7" t="s">
        <v>3561</v>
      </c>
      <c r="J1049" s="11">
        <v>58.81</v>
      </c>
    </row>
    <row r="1050">
      <c r="A1050" s="7" t="s">
        <v>3562</v>
      </c>
      <c r="B1050" s="23">
        <v>46132.51388210648</v>
      </c>
      <c r="C1050" s="7" t="s">
        <v>2236</v>
      </c>
      <c r="D1050" s="7" t="s">
        <v>475</v>
      </c>
      <c r="E1050" s="7" t="s">
        <v>2372</v>
      </c>
      <c r="F1050" s="24">
        <v>1.0</v>
      </c>
      <c r="G1050" s="7" t="s">
        <v>2233</v>
      </c>
      <c r="H1050" s="7" t="s">
        <v>2237</v>
      </c>
      <c r="I1050" s="7" t="s">
        <v>3563</v>
      </c>
      <c r="J1050" s="11">
        <v>115.05</v>
      </c>
    </row>
    <row r="1051">
      <c r="A1051" s="7" t="s">
        <v>3564</v>
      </c>
      <c r="B1051" s="23">
        <v>46132.52879195602</v>
      </c>
      <c r="C1051" s="7" t="s">
        <v>2236</v>
      </c>
      <c r="D1051" s="7" t="s">
        <v>1295</v>
      </c>
      <c r="E1051" s="7" t="s">
        <v>1296</v>
      </c>
      <c r="F1051" s="24">
        <v>1.0</v>
      </c>
      <c r="G1051" s="7" t="s">
        <v>2233</v>
      </c>
      <c r="H1051" s="7" t="s">
        <v>2237</v>
      </c>
      <c r="I1051" s="7" t="s">
        <v>3565</v>
      </c>
      <c r="J1051" s="11">
        <v>38.4</v>
      </c>
    </row>
    <row r="1052">
      <c r="A1052" s="7" t="s">
        <v>3566</v>
      </c>
      <c r="B1052" s="23">
        <v>46132.83809060185</v>
      </c>
      <c r="C1052" s="7" t="s">
        <v>2236</v>
      </c>
      <c r="D1052" s="7" t="s">
        <v>1448</v>
      </c>
      <c r="E1052" s="7" t="s">
        <v>1449</v>
      </c>
      <c r="F1052" s="24">
        <v>1.0</v>
      </c>
      <c r="G1052" s="7" t="s">
        <v>2233</v>
      </c>
      <c r="H1052" s="7" t="s">
        <v>2237</v>
      </c>
      <c r="I1052" s="7" t="s">
        <v>3567</v>
      </c>
      <c r="J1052" s="11">
        <v>61.8</v>
      </c>
    </row>
    <row r="1053">
      <c r="A1053" s="7" t="s">
        <v>3568</v>
      </c>
      <c r="B1053" s="23">
        <v>46132.89173857639</v>
      </c>
      <c r="C1053" s="7" t="s">
        <v>2236</v>
      </c>
      <c r="D1053" s="7" t="s">
        <v>518</v>
      </c>
      <c r="E1053" s="7" t="s">
        <v>514</v>
      </c>
      <c r="F1053" s="24">
        <v>1.0</v>
      </c>
      <c r="G1053" s="7" t="s">
        <v>2233</v>
      </c>
      <c r="H1053" s="7" t="s">
        <v>2237</v>
      </c>
      <c r="I1053" s="7" t="s">
        <v>3569</v>
      </c>
      <c r="J1053" s="11">
        <v>77.77</v>
      </c>
    </row>
    <row r="1054">
      <c r="A1054" s="7" t="s">
        <v>3570</v>
      </c>
      <c r="B1054" s="23">
        <v>46132.89448783565</v>
      </c>
      <c r="C1054" s="7" t="s">
        <v>2236</v>
      </c>
      <c r="D1054" s="7" t="s">
        <v>306</v>
      </c>
      <c r="E1054" s="7" t="s">
        <v>21</v>
      </c>
      <c r="F1054" s="24">
        <v>1.0</v>
      </c>
      <c r="G1054" s="7" t="s">
        <v>2233</v>
      </c>
      <c r="H1054" s="7" t="s">
        <v>2237</v>
      </c>
      <c r="I1054" s="7" t="s">
        <v>3571</v>
      </c>
      <c r="J1054" s="11">
        <v>189.98</v>
      </c>
    </row>
    <row r="1055">
      <c r="A1055" s="7" t="s">
        <v>3572</v>
      </c>
      <c r="B1055" s="23">
        <v>46132.89534890046</v>
      </c>
      <c r="C1055" s="7" t="s">
        <v>2236</v>
      </c>
      <c r="D1055" s="7" t="s">
        <v>1066</v>
      </c>
      <c r="E1055" s="7" t="s">
        <v>1067</v>
      </c>
      <c r="F1055" s="24">
        <v>1.0</v>
      </c>
      <c r="G1055" s="7" t="s">
        <v>2233</v>
      </c>
      <c r="H1055" s="7" t="s">
        <v>2237</v>
      </c>
      <c r="I1055" s="7" t="s">
        <v>3573</v>
      </c>
      <c r="J1055" s="11">
        <v>92.2</v>
      </c>
    </row>
    <row r="1056">
      <c r="A1056" s="7" t="s">
        <v>3574</v>
      </c>
      <c r="B1056" s="23">
        <v>46132.89597394676</v>
      </c>
      <c r="C1056" s="7" t="s">
        <v>2236</v>
      </c>
      <c r="D1056" s="7" t="s">
        <v>482</v>
      </c>
      <c r="E1056" s="7" t="s">
        <v>2601</v>
      </c>
      <c r="F1056" s="24">
        <v>1.0</v>
      </c>
      <c r="G1056" s="7" t="s">
        <v>2233</v>
      </c>
      <c r="H1056" s="7" t="s">
        <v>2237</v>
      </c>
      <c r="I1056" s="7" t="s">
        <v>3575</v>
      </c>
      <c r="J1056" s="11">
        <v>145.42</v>
      </c>
    </row>
    <row r="1057">
      <c r="A1057" s="7" t="s">
        <v>3576</v>
      </c>
      <c r="B1057" s="23">
        <v>46132.896726666666</v>
      </c>
      <c r="C1057" s="7" t="s">
        <v>2236</v>
      </c>
      <c r="D1057" s="7" t="s">
        <v>1605</v>
      </c>
      <c r="E1057" s="7" t="s">
        <v>1604</v>
      </c>
      <c r="F1057" s="24">
        <v>1.0</v>
      </c>
      <c r="G1057" s="7" t="s">
        <v>2233</v>
      </c>
      <c r="H1057" s="7" t="s">
        <v>2237</v>
      </c>
      <c r="I1057" s="7" t="s">
        <v>3577</v>
      </c>
      <c r="J1057" s="11">
        <v>42.9</v>
      </c>
    </row>
    <row r="1058">
      <c r="A1058" s="7" t="s">
        <v>3576</v>
      </c>
      <c r="B1058" s="23">
        <v>46132.896726666666</v>
      </c>
      <c r="C1058" s="7" t="s">
        <v>2236</v>
      </c>
      <c r="D1058" s="7" t="s">
        <v>1606</v>
      </c>
      <c r="E1058" s="7" t="s">
        <v>1607</v>
      </c>
      <c r="F1058" s="24">
        <v>1.0</v>
      </c>
      <c r="G1058" s="7" t="s">
        <v>2233</v>
      </c>
      <c r="H1058" s="7" t="s">
        <v>2237</v>
      </c>
      <c r="I1058" s="7" t="s">
        <v>3577</v>
      </c>
      <c r="J1058" s="11">
        <v>80.75</v>
      </c>
    </row>
    <row r="1059">
      <c r="A1059" s="7" t="s">
        <v>3578</v>
      </c>
      <c r="B1059" s="23">
        <v>46132.897285960644</v>
      </c>
      <c r="C1059" s="7" t="s">
        <v>2236</v>
      </c>
      <c r="D1059" s="7" t="s">
        <v>1024</v>
      </c>
      <c r="E1059" s="7" t="s">
        <v>1027</v>
      </c>
      <c r="F1059" s="24">
        <v>1.0</v>
      </c>
      <c r="G1059" s="7" t="s">
        <v>2233</v>
      </c>
      <c r="H1059" s="7" t="s">
        <v>2237</v>
      </c>
      <c r="I1059" s="7" t="s">
        <v>3579</v>
      </c>
      <c r="J1059" s="11">
        <v>53.09</v>
      </c>
    </row>
    <row r="1060">
      <c r="A1060" s="7" t="s">
        <v>3580</v>
      </c>
      <c r="B1060" s="23">
        <v>46132.89920302083</v>
      </c>
      <c r="C1060" s="7" t="s">
        <v>2236</v>
      </c>
      <c r="D1060" s="7" t="s">
        <v>742</v>
      </c>
      <c r="E1060" s="7" t="s">
        <v>744</v>
      </c>
      <c r="F1060" s="24">
        <v>1.0</v>
      </c>
      <c r="G1060" s="7" t="s">
        <v>2233</v>
      </c>
      <c r="H1060" s="7" t="s">
        <v>2237</v>
      </c>
      <c r="I1060" s="7" t="s">
        <v>3581</v>
      </c>
      <c r="J1060" s="11">
        <v>58.81</v>
      </c>
    </row>
    <row r="1061">
      <c r="A1061" s="7" t="s">
        <v>3580</v>
      </c>
      <c r="B1061" s="23">
        <v>46132.89920302083</v>
      </c>
      <c r="C1061" s="7" t="s">
        <v>2236</v>
      </c>
      <c r="D1061" s="7" t="s">
        <v>745</v>
      </c>
      <c r="E1061" s="7" t="s">
        <v>746</v>
      </c>
      <c r="F1061" s="24">
        <v>1.0</v>
      </c>
      <c r="G1061" s="7" t="s">
        <v>2233</v>
      </c>
      <c r="H1061" s="7" t="s">
        <v>2237</v>
      </c>
      <c r="I1061" s="7" t="s">
        <v>3581</v>
      </c>
      <c r="J1061" s="11">
        <v>58.81</v>
      </c>
    </row>
    <row r="1062">
      <c r="A1062" s="7" t="s">
        <v>3580</v>
      </c>
      <c r="B1062" s="23">
        <v>46132.89920302083</v>
      </c>
      <c r="C1062" s="7" t="s">
        <v>2236</v>
      </c>
      <c r="D1062" s="7" t="s">
        <v>771</v>
      </c>
      <c r="E1062" s="7" t="s">
        <v>2306</v>
      </c>
      <c r="F1062" s="24">
        <v>1.0</v>
      </c>
      <c r="G1062" s="7" t="s">
        <v>2233</v>
      </c>
      <c r="H1062" s="7" t="s">
        <v>2237</v>
      </c>
      <c r="I1062" s="7" t="s">
        <v>3581</v>
      </c>
      <c r="J1062" s="11">
        <v>94.4</v>
      </c>
    </row>
    <row r="1063">
      <c r="A1063" s="7" t="s">
        <v>3582</v>
      </c>
      <c r="B1063" s="23">
        <v>46132.89973917824</v>
      </c>
      <c r="C1063" s="7" t="s">
        <v>2236</v>
      </c>
      <c r="D1063" s="7" t="s">
        <v>1485</v>
      </c>
      <c r="E1063" s="7" t="s">
        <v>1487</v>
      </c>
      <c r="F1063" s="24">
        <v>1.0</v>
      </c>
      <c r="G1063" s="7" t="s">
        <v>2233</v>
      </c>
      <c r="H1063" s="7" t="s">
        <v>2237</v>
      </c>
      <c r="I1063" s="7" t="s">
        <v>3583</v>
      </c>
      <c r="J1063" s="11">
        <v>39.8</v>
      </c>
    </row>
    <row r="1064">
      <c r="A1064" s="7" t="s">
        <v>3584</v>
      </c>
      <c r="B1064" s="23">
        <v>46133.59944690972</v>
      </c>
      <c r="C1064" s="7" t="s">
        <v>2236</v>
      </c>
      <c r="D1064" s="7" t="s">
        <v>1341</v>
      </c>
      <c r="E1064" s="7" t="s">
        <v>1342</v>
      </c>
      <c r="F1064" s="24">
        <v>2.0</v>
      </c>
      <c r="G1064" s="7" t="s">
        <v>2233</v>
      </c>
      <c r="H1064" s="7" t="s">
        <v>2237</v>
      </c>
      <c r="I1064" s="7" t="s">
        <v>3585</v>
      </c>
      <c r="J1064" s="11">
        <v>27.95</v>
      </c>
    </row>
    <row r="1065">
      <c r="A1065" s="7" t="s">
        <v>3584</v>
      </c>
      <c r="B1065" s="23">
        <v>46133.59944690972</v>
      </c>
      <c r="C1065" s="7" t="s">
        <v>2236</v>
      </c>
      <c r="D1065" s="7" t="s">
        <v>37</v>
      </c>
      <c r="E1065" s="7" t="s">
        <v>38</v>
      </c>
      <c r="F1065" s="24">
        <v>1.0</v>
      </c>
      <c r="G1065" s="7" t="s">
        <v>2233</v>
      </c>
      <c r="H1065" s="7" t="s">
        <v>2237</v>
      </c>
      <c r="I1065" s="7" t="s">
        <v>3585</v>
      </c>
      <c r="J1065" s="11">
        <v>107.38</v>
      </c>
    </row>
    <row r="1066">
      <c r="A1066" s="7" t="s">
        <v>3586</v>
      </c>
      <c r="B1066" s="23">
        <v>46133.62627638889</v>
      </c>
      <c r="C1066" s="7" t="s">
        <v>2236</v>
      </c>
      <c r="D1066" s="7" t="s">
        <v>1557</v>
      </c>
      <c r="E1066" s="7" t="s">
        <v>1558</v>
      </c>
      <c r="F1066" s="24">
        <v>1.0</v>
      </c>
      <c r="G1066" s="7" t="s">
        <v>2233</v>
      </c>
      <c r="H1066" s="7" t="s">
        <v>2237</v>
      </c>
      <c r="I1066" s="7" t="s">
        <v>3587</v>
      </c>
      <c r="J1066" s="11">
        <v>45.7</v>
      </c>
    </row>
    <row r="1067">
      <c r="A1067" s="7" t="s">
        <v>3586</v>
      </c>
      <c r="B1067" s="23">
        <v>46133.62627638889</v>
      </c>
      <c r="C1067" s="7" t="s">
        <v>2236</v>
      </c>
      <c r="D1067" s="7" t="s">
        <v>1582</v>
      </c>
      <c r="E1067" s="7" t="s">
        <v>1583</v>
      </c>
      <c r="F1067" s="24">
        <v>1.0</v>
      </c>
      <c r="G1067" s="7" t="s">
        <v>2233</v>
      </c>
      <c r="H1067" s="7" t="s">
        <v>2237</v>
      </c>
      <c r="I1067" s="7" t="s">
        <v>3587</v>
      </c>
      <c r="J1067" s="11">
        <v>42.9</v>
      </c>
    </row>
    <row r="1068">
      <c r="A1068" s="7" t="s">
        <v>3586</v>
      </c>
      <c r="B1068" s="23">
        <v>46133.62627638889</v>
      </c>
      <c r="C1068" s="7" t="s">
        <v>2236</v>
      </c>
      <c r="D1068" s="7" t="s">
        <v>1531</v>
      </c>
      <c r="E1068" s="7" t="s">
        <v>1532</v>
      </c>
      <c r="F1068" s="24">
        <v>1.0</v>
      </c>
      <c r="G1068" s="7" t="s">
        <v>2233</v>
      </c>
      <c r="H1068" s="7" t="s">
        <v>2237</v>
      </c>
      <c r="I1068" s="7" t="s">
        <v>3587</v>
      </c>
      <c r="J1068" s="11">
        <v>40.1</v>
      </c>
    </row>
    <row r="1069">
      <c r="A1069" s="7" t="s">
        <v>3588</v>
      </c>
      <c r="B1069" s="23">
        <v>46133.67044957176</v>
      </c>
      <c r="C1069" s="7" t="s">
        <v>2406</v>
      </c>
      <c r="D1069" s="7" t="s">
        <v>1557</v>
      </c>
      <c r="E1069" s="7" t="s">
        <v>1558</v>
      </c>
      <c r="F1069" s="24">
        <v>1.0</v>
      </c>
      <c r="G1069" s="7" t="s">
        <v>2237</v>
      </c>
      <c r="H1069" s="7" t="s">
        <v>2233</v>
      </c>
      <c r="I1069" s="7" t="s">
        <v>3587</v>
      </c>
      <c r="J1069" s="11">
        <v>45.7</v>
      </c>
    </row>
    <row r="1070">
      <c r="A1070" s="7" t="s">
        <v>3588</v>
      </c>
      <c r="B1070" s="23">
        <v>46133.67044957176</v>
      </c>
      <c r="C1070" s="7" t="s">
        <v>2406</v>
      </c>
      <c r="D1070" s="7" t="s">
        <v>1582</v>
      </c>
      <c r="E1070" s="7" t="s">
        <v>1583</v>
      </c>
      <c r="F1070" s="24">
        <v>1.0</v>
      </c>
      <c r="G1070" s="7" t="s">
        <v>2237</v>
      </c>
      <c r="H1070" s="7" t="s">
        <v>2233</v>
      </c>
      <c r="I1070" s="7" t="s">
        <v>3587</v>
      </c>
      <c r="J1070" s="11">
        <v>42.9</v>
      </c>
    </row>
    <row r="1071">
      <c r="A1071" s="7" t="s">
        <v>3588</v>
      </c>
      <c r="B1071" s="23">
        <v>46133.67044957176</v>
      </c>
      <c r="C1071" s="7" t="s">
        <v>2406</v>
      </c>
      <c r="D1071" s="7" t="s">
        <v>1531</v>
      </c>
      <c r="E1071" s="7" t="s">
        <v>1532</v>
      </c>
      <c r="F1071" s="24">
        <v>1.0</v>
      </c>
      <c r="G1071" s="7" t="s">
        <v>2237</v>
      </c>
      <c r="H1071" s="7" t="s">
        <v>2233</v>
      </c>
      <c r="I1071" s="7" t="s">
        <v>3587</v>
      </c>
      <c r="J1071" s="11">
        <v>40.1</v>
      </c>
    </row>
    <row r="1072">
      <c r="A1072" s="7" t="s">
        <v>3589</v>
      </c>
      <c r="B1072" s="23">
        <v>46133.671640370376</v>
      </c>
      <c r="C1072" s="7" t="s">
        <v>2236</v>
      </c>
      <c r="D1072" s="7" t="s">
        <v>1582</v>
      </c>
      <c r="E1072" s="7" t="s">
        <v>1583</v>
      </c>
      <c r="F1072" s="24">
        <v>1.0</v>
      </c>
      <c r="G1072" s="7" t="s">
        <v>2233</v>
      </c>
      <c r="H1072" s="7" t="s">
        <v>2237</v>
      </c>
      <c r="I1072" s="7" t="s">
        <v>3590</v>
      </c>
      <c r="J1072" s="11">
        <v>42.9</v>
      </c>
    </row>
    <row r="1073">
      <c r="A1073" s="7" t="s">
        <v>3591</v>
      </c>
      <c r="B1073" s="23">
        <v>46133.67364706019</v>
      </c>
      <c r="C1073" s="7" t="s">
        <v>2236</v>
      </c>
      <c r="D1073" s="7" t="s">
        <v>1712</v>
      </c>
      <c r="E1073" s="7" t="s">
        <v>1713</v>
      </c>
      <c r="F1073" s="24">
        <v>1.0</v>
      </c>
      <c r="G1073" s="7" t="s">
        <v>2233</v>
      </c>
      <c r="H1073" s="7" t="s">
        <v>2237</v>
      </c>
      <c r="I1073" s="7" t="s">
        <v>3592</v>
      </c>
      <c r="J1073" s="11">
        <v>34.5</v>
      </c>
    </row>
    <row r="1074">
      <c r="A1074" s="7" t="s">
        <v>3593</v>
      </c>
      <c r="B1074" s="23">
        <v>46133.73748157408</v>
      </c>
      <c r="C1074" s="7" t="s">
        <v>2236</v>
      </c>
      <c r="D1074" s="7" t="s">
        <v>742</v>
      </c>
      <c r="E1074" s="7" t="s">
        <v>744</v>
      </c>
      <c r="F1074" s="24">
        <v>1.0</v>
      </c>
      <c r="G1074" s="7" t="s">
        <v>2233</v>
      </c>
      <c r="H1074" s="7" t="s">
        <v>2237</v>
      </c>
      <c r="I1074" s="7" t="s">
        <v>3594</v>
      </c>
      <c r="J1074" s="11">
        <v>58.81</v>
      </c>
    </row>
    <row r="1075">
      <c r="A1075" s="7" t="s">
        <v>3593</v>
      </c>
      <c r="B1075" s="23">
        <v>46133.73748157408</v>
      </c>
      <c r="C1075" s="7" t="s">
        <v>2236</v>
      </c>
      <c r="D1075" s="7" t="s">
        <v>745</v>
      </c>
      <c r="E1075" s="7" t="s">
        <v>746</v>
      </c>
      <c r="F1075" s="24">
        <v>1.0</v>
      </c>
      <c r="G1075" s="7" t="s">
        <v>2233</v>
      </c>
      <c r="H1075" s="7" t="s">
        <v>2237</v>
      </c>
      <c r="I1075" s="7" t="s">
        <v>3594</v>
      </c>
      <c r="J1075" s="11">
        <v>58.81</v>
      </c>
    </row>
    <row r="1076">
      <c r="A1076" s="7" t="s">
        <v>3595</v>
      </c>
      <c r="B1076" s="23">
        <v>46133.73861435185</v>
      </c>
      <c r="C1076" s="7" t="s">
        <v>2236</v>
      </c>
      <c r="D1076" s="7" t="s">
        <v>1438</v>
      </c>
      <c r="E1076" s="7" t="s">
        <v>1439</v>
      </c>
      <c r="F1076" s="24">
        <v>1.0</v>
      </c>
      <c r="G1076" s="7" t="s">
        <v>2233</v>
      </c>
      <c r="H1076" s="7" t="s">
        <v>2237</v>
      </c>
      <c r="I1076" s="7" t="s">
        <v>3596</v>
      </c>
      <c r="J1076" s="11">
        <v>61.8</v>
      </c>
    </row>
    <row r="1077">
      <c r="A1077" s="7" t="s">
        <v>3597</v>
      </c>
      <c r="B1077" s="23">
        <v>46133.7393334375</v>
      </c>
      <c r="C1077" s="7" t="s">
        <v>2236</v>
      </c>
      <c r="D1077" s="7" t="s">
        <v>1471</v>
      </c>
      <c r="E1077" s="7" t="s">
        <v>1472</v>
      </c>
      <c r="F1077" s="24">
        <v>1.0</v>
      </c>
      <c r="G1077" s="7" t="s">
        <v>2233</v>
      </c>
      <c r="H1077" s="7" t="s">
        <v>2237</v>
      </c>
      <c r="I1077" s="7" t="s">
        <v>3598</v>
      </c>
      <c r="J1077" s="11">
        <v>68.2</v>
      </c>
    </row>
    <row r="1078">
      <c r="A1078" s="7" t="s">
        <v>3599</v>
      </c>
      <c r="B1078" s="23">
        <v>46133.81218765046</v>
      </c>
      <c r="C1078" s="7" t="s">
        <v>2236</v>
      </c>
      <c r="D1078" s="7" t="s">
        <v>1605</v>
      </c>
      <c r="E1078" s="7" t="s">
        <v>1604</v>
      </c>
      <c r="F1078" s="24">
        <v>1.0</v>
      </c>
      <c r="G1078" s="7" t="s">
        <v>2233</v>
      </c>
      <c r="H1078" s="7" t="s">
        <v>2237</v>
      </c>
      <c r="I1078" s="7" t="s">
        <v>3600</v>
      </c>
      <c r="J1078" s="11">
        <v>42.9</v>
      </c>
    </row>
    <row r="1079">
      <c r="A1079" s="7" t="s">
        <v>3599</v>
      </c>
      <c r="B1079" s="23">
        <v>46133.81218765046</v>
      </c>
      <c r="C1079" s="7" t="s">
        <v>2236</v>
      </c>
      <c r="D1079" s="7" t="s">
        <v>1557</v>
      </c>
      <c r="E1079" s="7" t="s">
        <v>1558</v>
      </c>
      <c r="F1079" s="24">
        <v>1.0</v>
      </c>
      <c r="G1079" s="7" t="s">
        <v>2233</v>
      </c>
      <c r="H1079" s="7" t="s">
        <v>2237</v>
      </c>
      <c r="I1079" s="7" t="s">
        <v>3600</v>
      </c>
      <c r="J1079" s="11">
        <v>45.7</v>
      </c>
    </row>
    <row r="1080">
      <c r="A1080" s="7" t="s">
        <v>3601</v>
      </c>
      <c r="B1080" s="23">
        <v>46134.45969050926</v>
      </c>
      <c r="C1080" s="7" t="s">
        <v>2236</v>
      </c>
      <c r="D1080" s="7" t="s">
        <v>475</v>
      </c>
      <c r="E1080" s="7" t="s">
        <v>2372</v>
      </c>
      <c r="F1080" s="24">
        <v>1.0</v>
      </c>
      <c r="G1080" s="7" t="s">
        <v>2233</v>
      </c>
      <c r="H1080" s="7" t="s">
        <v>2237</v>
      </c>
      <c r="I1080" s="7" t="s">
        <v>3602</v>
      </c>
      <c r="J1080" s="11">
        <v>115.05</v>
      </c>
    </row>
    <row r="1081">
      <c r="A1081" s="7" t="s">
        <v>3601</v>
      </c>
      <c r="B1081" s="23">
        <v>46134.45969050926</v>
      </c>
      <c r="C1081" s="7" t="s">
        <v>2236</v>
      </c>
      <c r="D1081" s="7" t="s">
        <v>466</v>
      </c>
      <c r="E1081" s="7" t="s">
        <v>2873</v>
      </c>
      <c r="F1081" s="24">
        <v>1.0</v>
      </c>
      <c r="G1081" s="7" t="s">
        <v>2233</v>
      </c>
      <c r="H1081" s="7" t="s">
        <v>2237</v>
      </c>
      <c r="I1081" s="7" t="s">
        <v>3602</v>
      </c>
      <c r="J1081" s="11">
        <v>0.0</v>
      </c>
    </row>
    <row r="1082">
      <c r="A1082" s="7" t="s">
        <v>3603</v>
      </c>
      <c r="B1082" s="23">
        <v>46134.50836208333</v>
      </c>
      <c r="C1082" s="7" t="s">
        <v>2236</v>
      </c>
      <c r="D1082" s="7" t="s">
        <v>1146</v>
      </c>
      <c r="E1082" s="7" t="s">
        <v>1147</v>
      </c>
      <c r="F1082" s="24">
        <v>1.0</v>
      </c>
      <c r="G1082" s="7" t="s">
        <v>2233</v>
      </c>
      <c r="H1082" s="7" t="s">
        <v>2237</v>
      </c>
      <c r="I1082" s="7" t="s">
        <v>3604</v>
      </c>
      <c r="J1082" s="11">
        <v>32.57</v>
      </c>
    </row>
    <row r="1083">
      <c r="A1083" s="7" t="s">
        <v>3603</v>
      </c>
      <c r="B1083" s="23">
        <v>46134.50836208333</v>
      </c>
      <c r="C1083" s="7" t="s">
        <v>2236</v>
      </c>
      <c r="D1083" s="7" t="s">
        <v>1100</v>
      </c>
      <c r="E1083" s="7" t="s">
        <v>1101</v>
      </c>
      <c r="F1083" s="24">
        <v>1.0</v>
      </c>
      <c r="G1083" s="7" t="s">
        <v>2233</v>
      </c>
      <c r="H1083" s="7" t="s">
        <v>2237</v>
      </c>
      <c r="I1083" s="7" t="s">
        <v>3604</v>
      </c>
      <c r="J1083" s="11">
        <v>98.0</v>
      </c>
    </row>
    <row r="1084">
      <c r="A1084" s="7" t="s">
        <v>3603</v>
      </c>
      <c r="B1084" s="23">
        <v>46134.50836208333</v>
      </c>
      <c r="C1084" s="7" t="s">
        <v>2236</v>
      </c>
      <c r="D1084" s="7" t="s">
        <v>63</v>
      </c>
      <c r="E1084" s="7" t="s">
        <v>64</v>
      </c>
      <c r="F1084" s="24">
        <v>1.0</v>
      </c>
      <c r="G1084" s="7" t="s">
        <v>2233</v>
      </c>
      <c r="H1084" s="7" t="s">
        <v>2237</v>
      </c>
      <c r="I1084" s="7" t="s">
        <v>3604</v>
      </c>
      <c r="J1084" s="11">
        <v>112.1</v>
      </c>
    </row>
    <row r="1085">
      <c r="A1085" s="7" t="s">
        <v>3605</v>
      </c>
      <c r="B1085" s="23">
        <v>46134.57957894676</v>
      </c>
      <c r="C1085" s="7" t="s">
        <v>2236</v>
      </c>
      <c r="D1085" s="7" t="s">
        <v>657</v>
      </c>
      <c r="E1085" s="7" t="s">
        <v>659</v>
      </c>
      <c r="F1085" s="24">
        <v>1.0</v>
      </c>
      <c r="G1085" s="7" t="s">
        <v>2233</v>
      </c>
      <c r="H1085" s="7" t="s">
        <v>2237</v>
      </c>
      <c r="I1085" s="7" t="s">
        <v>3606</v>
      </c>
      <c r="J1085" s="11">
        <v>56.69</v>
      </c>
    </row>
    <row r="1086">
      <c r="A1086" s="7" t="s">
        <v>3605</v>
      </c>
      <c r="B1086" s="23">
        <v>46134.57957894676</v>
      </c>
      <c r="C1086" s="7" t="s">
        <v>2236</v>
      </c>
      <c r="D1086" s="7" t="s">
        <v>678</v>
      </c>
      <c r="E1086" s="7" t="s">
        <v>679</v>
      </c>
      <c r="F1086" s="24">
        <v>1.0</v>
      </c>
      <c r="G1086" s="7" t="s">
        <v>2233</v>
      </c>
      <c r="H1086" s="7" t="s">
        <v>2237</v>
      </c>
      <c r="I1086" s="7" t="s">
        <v>3606</v>
      </c>
      <c r="J1086" s="11">
        <v>94.4</v>
      </c>
    </row>
    <row r="1087">
      <c r="A1087" s="7" t="s">
        <v>3607</v>
      </c>
      <c r="B1087" s="23">
        <v>46134.59972268519</v>
      </c>
      <c r="C1087" s="7" t="s">
        <v>2236</v>
      </c>
      <c r="D1087" s="7" t="s">
        <v>74</v>
      </c>
      <c r="E1087" s="7" t="s">
        <v>75</v>
      </c>
      <c r="F1087" s="24">
        <v>1.0</v>
      </c>
      <c r="G1087" s="7" t="s">
        <v>2233</v>
      </c>
      <c r="H1087" s="7" t="s">
        <v>2237</v>
      </c>
      <c r="I1087" s="7" t="s">
        <v>3608</v>
      </c>
      <c r="J1087" s="11">
        <v>112.1</v>
      </c>
    </row>
    <row r="1088">
      <c r="A1088" s="7" t="s">
        <v>3609</v>
      </c>
      <c r="B1088" s="23">
        <v>46134.7034050463</v>
      </c>
      <c r="C1088" s="7" t="s">
        <v>2236</v>
      </c>
      <c r="D1088" s="7" t="s">
        <v>968</v>
      </c>
      <c r="E1088" s="7" t="s">
        <v>969</v>
      </c>
      <c r="F1088" s="24">
        <v>1.0</v>
      </c>
      <c r="G1088" s="7" t="s">
        <v>2233</v>
      </c>
      <c r="H1088" s="7" t="s">
        <v>2237</v>
      </c>
      <c r="I1088" s="7" t="s">
        <v>3610</v>
      </c>
      <c r="J1088" s="11">
        <v>52.69</v>
      </c>
    </row>
    <row r="1089">
      <c r="A1089" s="7" t="s">
        <v>3611</v>
      </c>
      <c r="B1089" s="23">
        <v>46134.73391957176</v>
      </c>
      <c r="C1089" s="7" t="s">
        <v>2236</v>
      </c>
      <c r="D1089" s="7" t="s">
        <v>189</v>
      </c>
      <c r="E1089" s="7" t="s">
        <v>191</v>
      </c>
      <c r="F1089" s="24">
        <v>1.0</v>
      </c>
      <c r="G1089" s="7" t="s">
        <v>2233</v>
      </c>
      <c r="H1089" s="7" t="s">
        <v>2237</v>
      </c>
      <c r="I1089" s="7" t="s">
        <v>3612</v>
      </c>
      <c r="J1089" s="11">
        <v>82.6</v>
      </c>
    </row>
    <row r="1090">
      <c r="A1090" s="7" t="s">
        <v>3611</v>
      </c>
      <c r="B1090" s="23">
        <v>46134.73391957176</v>
      </c>
      <c r="C1090" s="7" t="s">
        <v>2236</v>
      </c>
      <c r="D1090" s="7" t="s">
        <v>192</v>
      </c>
      <c r="E1090" s="7" t="s">
        <v>193</v>
      </c>
      <c r="F1090" s="24">
        <v>1.0</v>
      </c>
      <c r="G1090" s="7" t="s">
        <v>2233</v>
      </c>
      <c r="H1090" s="7" t="s">
        <v>2237</v>
      </c>
      <c r="I1090" s="7" t="s">
        <v>3612</v>
      </c>
      <c r="J1090" s="11">
        <v>113.28</v>
      </c>
    </row>
    <row r="1091">
      <c r="A1091" s="7" t="s">
        <v>3611</v>
      </c>
      <c r="B1091" s="23">
        <v>46134.73391957176</v>
      </c>
      <c r="C1091" s="7" t="s">
        <v>2236</v>
      </c>
      <c r="D1091" s="7" t="s">
        <v>473</v>
      </c>
      <c r="E1091" s="7" t="s">
        <v>2372</v>
      </c>
      <c r="F1091" s="24">
        <v>1.0</v>
      </c>
      <c r="G1091" s="7" t="s">
        <v>2233</v>
      </c>
      <c r="H1091" s="7" t="s">
        <v>2237</v>
      </c>
      <c r="I1091" s="7" t="s">
        <v>3612</v>
      </c>
      <c r="J1091" s="11">
        <v>65.34</v>
      </c>
    </row>
    <row r="1092">
      <c r="A1092" s="7" t="s">
        <v>3613</v>
      </c>
      <c r="B1092" s="23">
        <v>46134.75871533564</v>
      </c>
      <c r="C1092" s="7" t="s">
        <v>2236</v>
      </c>
      <c r="D1092" s="7" t="s">
        <v>303</v>
      </c>
      <c r="E1092" s="7" t="s">
        <v>16</v>
      </c>
      <c r="F1092" s="24">
        <v>1.0</v>
      </c>
      <c r="G1092" s="7" t="s">
        <v>2233</v>
      </c>
      <c r="H1092" s="7" t="s">
        <v>2237</v>
      </c>
      <c r="I1092" s="7" t="s">
        <v>3614</v>
      </c>
      <c r="J1092" s="11">
        <v>189.98</v>
      </c>
    </row>
    <row r="1093">
      <c r="A1093" s="7" t="s">
        <v>3613</v>
      </c>
      <c r="B1093" s="23">
        <v>46134.75871533564</v>
      </c>
      <c r="C1093" s="7" t="s">
        <v>2236</v>
      </c>
      <c r="D1093" s="7" t="s">
        <v>346</v>
      </c>
      <c r="E1093" s="7" t="s">
        <v>128</v>
      </c>
      <c r="F1093" s="24">
        <v>1.0</v>
      </c>
      <c r="G1093" s="7" t="s">
        <v>2233</v>
      </c>
      <c r="H1093" s="7" t="s">
        <v>2237</v>
      </c>
      <c r="I1093" s="7" t="s">
        <v>3614</v>
      </c>
      <c r="J1093" s="11">
        <v>244.26</v>
      </c>
    </row>
    <row r="1094">
      <c r="A1094" s="7" t="s">
        <v>3615</v>
      </c>
      <c r="B1094" s="23">
        <v>46134.79661938657</v>
      </c>
      <c r="C1094" s="7" t="s">
        <v>2236</v>
      </c>
      <c r="D1094" s="7" t="s">
        <v>1238</v>
      </c>
      <c r="E1094" s="7" t="s">
        <v>1239</v>
      </c>
      <c r="F1094" s="24">
        <v>1.0</v>
      </c>
      <c r="G1094" s="7" t="s">
        <v>2233</v>
      </c>
      <c r="H1094" s="7" t="s">
        <v>2237</v>
      </c>
      <c r="I1094" s="7" t="s">
        <v>3616</v>
      </c>
      <c r="J1094" s="11">
        <v>44.0</v>
      </c>
    </row>
    <row r="1095">
      <c r="A1095" s="7" t="s">
        <v>3615</v>
      </c>
      <c r="B1095" s="23">
        <v>46134.79661938657</v>
      </c>
      <c r="C1095" s="7" t="s">
        <v>2236</v>
      </c>
      <c r="D1095" s="7" t="s">
        <v>1230</v>
      </c>
      <c r="E1095" s="7" t="s">
        <v>1231</v>
      </c>
      <c r="F1095" s="24">
        <v>1.0</v>
      </c>
      <c r="G1095" s="7" t="s">
        <v>2233</v>
      </c>
      <c r="H1095" s="7" t="s">
        <v>2237</v>
      </c>
      <c r="I1095" s="7" t="s">
        <v>3616</v>
      </c>
      <c r="J1095" s="11">
        <v>44.12</v>
      </c>
    </row>
    <row r="1096">
      <c r="A1096" s="7" t="s">
        <v>3617</v>
      </c>
      <c r="B1096" s="23">
        <v>46134.798559560186</v>
      </c>
      <c r="C1096" s="7" t="s">
        <v>2236</v>
      </c>
      <c r="D1096" s="7" t="s">
        <v>383</v>
      </c>
      <c r="E1096" s="7" t="s">
        <v>163</v>
      </c>
      <c r="F1096" s="24">
        <v>1.0</v>
      </c>
      <c r="G1096" s="7" t="s">
        <v>2233</v>
      </c>
      <c r="H1096" s="7" t="s">
        <v>2237</v>
      </c>
      <c r="I1096" s="7" t="s">
        <v>3618</v>
      </c>
      <c r="J1096" s="11">
        <v>123.0</v>
      </c>
    </row>
    <row r="1097">
      <c r="A1097" s="7" t="s">
        <v>3619</v>
      </c>
      <c r="B1097" s="23">
        <v>46134.80003832176</v>
      </c>
      <c r="C1097" s="7" t="s">
        <v>2236</v>
      </c>
      <c r="D1097" s="7" t="s">
        <v>1485</v>
      </c>
      <c r="E1097" s="7" t="s">
        <v>1487</v>
      </c>
      <c r="F1097" s="24">
        <v>1.0</v>
      </c>
      <c r="G1097" s="7" t="s">
        <v>2233</v>
      </c>
      <c r="H1097" s="7" t="s">
        <v>2237</v>
      </c>
      <c r="I1097" s="7" t="s">
        <v>3620</v>
      </c>
      <c r="J1097" s="11">
        <v>39.8</v>
      </c>
    </row>
    <row r="1098">
      <c r="A1098" s="7" t="s">
        <v>3619</v>
      </c>
      <c r="B1098" s="23">
        <v>46134.80003832176</v>
      </c>
      <c r="C1098" s="7" t="s">
        <v>2236</v>
      </c>
      <c r="D1098" s="7" t="s">
        <v>1489</v>
      </c>
      <c r="E1098" s="7" t="s">
        <v>1490</v>
      </c>
      <c r="F1098" s="24">
        <v>1.0</v>
      </c>
      <c r="G1098" s="7" t="s">
        <v>2233</v>
      </c>
      <c r="H1098" s="7" t="s">
        <v>2237</v>
      </c>
      <c r="I1098" s="7" t="s">
        <v>3620</v>
      </c>
      <c r="J1098" s="11">
        <v>30.5</v>
      </c>
    </row>
    <row r="1099">
      <c r="A1099" s="7" t="s">
        <v>3619</v>
      </c>
      <c r="B1099" s="23">
        <v>46134.80003832176</v>
      </c>
      <c r="C1099" s="7" t="s">
        <v>2236</v>
      </c>
      <c r="D1099" s="7" t="s">
        <v>1491</v>
      </c>
      <c r="E1099" s="7" t="s">
        <v>1492</v>
      </c>
      <c r="F1099" s="24">
        <v>1.0</v>
      </c>
      <c r="G1099" s="7" t="s">
        <v>2233</v>
      </c>
      <c r="H1099" s="7" t="s">
        <v>2237</v>
      </c>
      <c r="I1099" s="7" t="s">
        <v>3620</v>
      </c>
      <c r="J1099" s="11">
        <v>45.0</v>
      </c>
    </row>
    <row r="1100">
      <c r="A1100" s="7" t="s">
        <v>3621</v>
      </c>
      <c r="B1100" s="23">
        <v>46134.817459618054</v>
      </c>
      <c r="C1100" s="7" t="s">
        <v>2236</v>
      </c>
      <c r="D1100" s="7" t="s">
        <v>742</v>
      </c>
      <c r="E1100" s="7" t="s">
        <v>744</v>
      </c>
      <c r="F1100" s="24">
        <v>1.0</v>
      </c>
      <c r="G1100" s="7" t="s">
        <v>2233</v>
      </c>
      <c r="H1100" s="7" t="s">
        <v>2237</v>
      </c>
      <c r="I1100" s="7" t="s">
        <v>3622</v>
      </c>
      <c r="J1100" s="11">
        <v>58.81</v>
      </c>
    </row>
    <row r="1101">
      <c r="A1101" s="7" t="s">
        <v>3623</v>
      </c>
      <c r="B1101" s="23">
        <v>46134.84287868056</v>
      </c>
      <c r="C1101" s="7" t="s">
        <v>2236</v>
      </c>
      <c r="D1101" s="7" t="s">
        <v>885</v>
      </c>
      <c r="E1101" s="7" t="s">
        <v>886</v>
      </c>
      <c r="F1101" s="24">
        <v>1.0</v>
      </c>
      <c r="G1101" s="7" t="s">
        <v>2233</v>
      </c>
      <c r="H1101" s="7" t="s">
        <v>2237</v>
      </c>
      <c r="I1101" s="7" t="s">
        <v>3624</v>
      </c>
      <c r="J1101" s="11">
        <v>111.7</v>
      </c>
    </row>
    <row r="1102">
      <c r="A1102" s="7" t="s">
        <v>3625</v>
      </c>
      <c r="B1102" s="23">
        <v>46134.84465331018</v>
      </c>
      <c r="C1102" s="7" t="s">
        <v>2236</v>
      </c>
      <c r="D1102" s="7" t="s">
        <v>875</v>
      </c>
      <c r="E1102" s="7" t="s">
        <v>874</v>
      </c>
      <c r="F1102" s="24">
        <v>1.0</v>
      </c>
      <c r="G1102" s="7" t="s">
        <v>2233</v>
      </c>
      <c r="H1102" s="7" t="s">
        <v>2237</v>
      </c>
      <c r="I1102" s="7" t="s">
        <v>3626</v>
      </c>
      <c r="J1102" s="11">
        <v>118.1</v>
      </c>
    </row>
    <row r="1103">
      <c r="A1103" s="7" t="s">
        <v>3627</v>
      </c>
      <c r="B1103" s="23">
        <v>46134.845468576386</v>
      </c>
      <c r="C1103" s="7" t="s">
        <v>2236</v>
      </c>
      <c r="D1103" s="7" t="s">
        <v>691</v>
      </c>
      <c r="E1103" s="7" t="s">
        <v>693</v>
      </c>
      <c r="F1103" s="24">
        <v>1.0</v>
      </c>
      <c r="G1103" s="7" t="s">
        <v>2233</v>
      </c>
      <c r="H1103" s="7" t="s">
        <v>2237</v>
      </c>
      <c r="I1103" s="7" t="s">
        <v>3628</v>
      </c>
      <c r="J1103" s="11">
        <v>56.69</v>
      </c>
    </row>
    <row r="1104">
      <c r="A1104" s="7" t="s">
        <v>3629</v>
      </c>
      <c r="B1104" s="23">
        <v>46134.85479809028</v>
      </c>
      <c r="C1104" s="7" t="s">
        <v>2236</v>
      </c>
      <c r="D1104" s="7" t="s">
        <v>2070</v>
      </c>
      <c r="E1104" s="7" t="s">
        <v>2072</v>
      </c>
      <c r="F1104" s="24">
        <v>1.0</v>
      </c>
      <c r="G1104" s="7" t="s">
        <v>2233</v>
      </c>
      <c r="H1104" s="7" t="s">
        <v>2237</v>
      </c>
      <c r="I1104" s="7" t="s">
        <v>3630</v>
      </c>
      <c r="J1104" s="11">
        <v>62.0</v>
      </c>
    </row>
    <row r="1105">
      <c r="A1105" s="7" t="s">
        <v>3631</v>
      </c>
      <c r="B1105" s="23">
        <v>46134.864561504626</v>
      </c>
      <c r="C1105" s="7" t="s">
        <v>2236</v>
      </c>
      <c r="D1105" s="7" t="s">
        <v>1108</v>
      </c>
      <c r="E1105" s="7" t="s">
        <v>1097</v>
      </c>
      <c r="F1105" s="24">
        <v>2.0</v>
      </c>
      <c r="G1105" s="7" t="s">
        <v>2233</v>
      </c>
      <c r="H1105" s="7" t="s">
        <v>2237</v>
      </c>
      <c r="I1105" s="7" t="s">
        <v>3632</v>
      </c>
      <c r="J1105" s="11">
        <v>40.71</v>
      </c>
    </row>
    <row r="1106">
      <c r="A1106" s="7" t="s">
        <v>3633</v>
      </c>
      <c r="B1106" s="23">
        <v>46134.865973391206</v>
      </c>
      <c r="C1106" s="7" t="s">
        <v>2236</v>
      </c>
      <c r="D1106" s="7" t="s">
        <v>1343</v>
      </c>
      <c r="E1106" s="7" t="s">
        <v>1344</v>
      </c>
      <c r="F1106" s="24">
        <v>1.0</v>
      </c>
      <c r="G1106" s="7" t="s">
        <v>2233</v>
      </c>
      <c r="H1106" s="7" t="s">
        <v>2237</v>
      </c>
      <c r="I1106" s="7" t="s">
        <v>3634</v>
      </c>
      <c r="J1106" s="11">
        <v>27.95</v>
      </c>
    </row>
    <row r="1107">
      <c r="A1107" s="7" t="s">
        <v>3635</v>
      </c>
      <c r="B1107" s="23">
        <v>46134.86809476852</v>
      </c>
      <c r="C1107" s="7" t="s">
        <v>2236</v>
      </c>
      <c r="D1107" s="7" t="s">
        <v>85</v>
      </c>
      <c r="E1107" s="7" t="s">
        <v>86</v>
      </c>
      <c r="F1107" s="24">
        <v>1.0</v>
      </c>
      <c r="G1107" s="7" t="s">
        <v>2233</v>
      </c>
      <c r="H1107" s="7" t="s">
        <v>2237</v>
      </c>
      <c r="I1107" s="7" t="s">
        <v>3636</v>
      </c>
      <c r="J1107" s="11">
        <v>103.84</v>
      </c>
    </row>
    <row r="1108">
      <c r="A1108" s="7" t="s">
        <v>3637</v>
      </c>
      <c r="B1108" s="23">
        <v>46134.8724665162</v>
      </c>
      <c r="C1108" s="7" t="s">
        <v>2236</v>
      </c>
      <c r="D1108" s="7" t="s">
        <v>657</v>
      </c>
      <c r="E1108" s="7" t="s">
        <v>659</v>
      </c>
      <c r="F1108" s="24">
        <v>1.0</v>
      </c>
      <c r="G1108" s="7" t="s">
        <v>2233</v>
      </c>
      <c r="H1108" s="7" t="s">
        <v>2237</v>
      </c>
      <c r="I1108" s="7" t="s">
        <v>3638</v>
      </c>
      <c r="J1108" s="11">
        <v>56.69</v>
      </c>
    </row>
    <row r="1109">
      <c r="A1109" s="7" t="s">
        <v>3637</v>
      </c>
      <c r="B1109" s="23">
        <v>46134.8724665162</v>
      </c>
      <c r="C1109" s="7" t="s">
        <v>2236</v>
      </c>
      <c r="D1109" s="7" t="s">
        <v>1347</v>
      </c>
      <c r="E1109" s="7" t="s">
        <v>1348</v>
      </c>
      <c r="F1109" s="24">
        <v>1.0</v>
      </c>
      <c r="G1109" s="7" t="s">
        <v>2233</v>
      </c>
      <c r="H1109" s="7" t="s">
        <v>2237</v>
      </c>
      <c r="I1109" s="7" t="s">
        <v>3638</v>
      </c>
      <c r="J1109" s="11">
        <v>40.0</v>
      </c>
    </row>
    <row r="1110">
      <c r="A1110" s="7" t="s">
        <v>3639</v>
      </c>
      <c r="B1110" s="23">
        <v>46135.573253043985</v>
      </c>
      <c r="C1110" s="7" t="s">
        <v>2236</v>
      </c>
      <c r="D1110" s="7" t="s">
        <v>463</v>
      </c>
      <c r="E1110" s="7" t="s">
        <v>465</v>
      </c>
      <c r="F1110" s="24">
        <v>1.0</v>
      </c>
      <c r="G1110" s="7" t="s">
        <v>2233</v>
      </c>
      <c r="H1110" s="7" t="s">
        <v>2237</v>
      </c>
      <c r="I1110" s="7" t="s">
        <v>3640</v>
      </c>
      <c r="J1110" s="11">
        <v>0.0</v>
      </c>
    </row>
    <row r="1111">
      <c r="A1111" s="7" t="s">
        <v>3639</v>
      </c>
      <c r="B1111" s="23">
        <v>46135.573253043985</v>
      </c>
      <c r="C1111" s="7" t="s">
        <v>2236</v>
      </c>
      <c r="D1111" s="7" t="s">
        <v>473</v>
      </c>
      <c r="E1111" s="7" t="s">
        <v>2372</v>
      </c>
      <c r="F1111" s="24">
        <v>1.0</v>
      </c>
      <c r="G1111" s="7" t="s">
        <v>2233</v>
      </c>
      <c r="H1111" s="7" t="s">
        <v>2237</v>
      </c>
      <c r="I1111" s="7" t="s">
        <v>3640</v>
      </c>
      <c r="J1111" s="11">
        <v>65.34</v>
      </c>
    </row>
    <row r="1112">
      <c r="A1112" s="7" t="s">
        <v>3641</v>
      </c>
      <c r="B1112" s="23">
        <v>46135.57423979166</v>
      </c>
      <c r="C1112" s="7" t="s">
        <v>2236</v>
      </c>
      <c r="D1112" s="7" t="s">
        <v>1489</v>
      </c>
      <c r="E1112" s="7" t="s">
        <v>1490</v>
      </c>
      <c r="F1112" s="24">
        <v>1.0</v>
      </c>
      <c r="G1112" s="7" t="s">
        <v>2233</v>
      </c>
      <c r="H1112" s="7" t="s">
        <v>2237</v>
      </c>
      <c r="I1112" s="7" t="s">
        <v>3642</v>
      </c>
      <c r="J1112" s="11">
        <v>30.5</v>
      </c>
    </row>
    <row r="1113">
      <c r="A1113" s="7" t="s">
        <v>3643</v>
      </c>
      <c r="B1113" s="23">
        <v>46135.606698703705</v>
      </c>
      <c r="C1113" s="7" t="s">
        <v>2236</v>
      </c>
      <c r="D1113" s="7" t="s">
        <v>25</v>
      </c>
      <c r="E1113" s="7" t="s">
        <v>26</v>
      </c>
      <c r="F1113" s="24">
        <v>1.0</v>
      </c>
      <c r="G1113" s="7" t="s">
        <v>2233</v>
      </c>
      <c r="H1113" s="7" t="s">
        <v>2237</v>
      </c>
      <c r="I1113" s="7" t="s">
        <v>3644</v>
      </c>
      <c r="J1113" s="11">
        <v>134.5</v>
      </c>
    </row>
    <row r="1114">
      <c r="A1114" s="7" t="s">
        <v>3643</v>
      </c>
      <c r="B1114" s="23">
        <v>46135.606698703705</v>
      </c>
      <c r="C1114" s="7" t="s">
        <v>2236</v>
      </c>
      <c r="D1114" s="7" t="s">
        <v>13</v>
      </c>
      <c r="E1114" s="7" t="s">
        <v>16</v>
      </c>
      <c r="F1114" s="24">
        <v>1.0</v>
      </c>
      <c r="G1114" s="7" t="s">
        <v>2233</v>
      </c>
      <c r="H1114" s="7" t="s">
        <v>2237</v>
      </c>
      <c r="I1114" s="7" t="s">
        <v>3644</v>
      </c>
      <c r="J1114" s="11">
        <v>74.34</v>
      </c>
    </row>
    <row r="1115">
      <c r="A1115" s="7" t="s">
        <v>3645</v>
      </c>
      <c r="B1115" s="23">
        <v>46135.607907384256</v>
      </c>
      <c r="C1115" s="7" t="s">
        <v>2236</v>
      </c>
      <c r="D1115" s="7" t="s">
        <v>74</v>
      </c>
      <c r="E1115" s="7" t="s">
        <v>75</v>
      </c>
      <c r="F1115" s="24">
        <v>1.0</v>
      </c>
      <c r="G1115" s="7" t="s">
        <v>2233</v>
      </c>
      <c r="H1115" s="7" t="s">
        <v>2237</v>
      </c>
      <c r="I1115" s="7" t="s">
        <v>3646</v>
      </c>
      <c r="J1115" s="11">
        <v>112.1</v>
      </c>
    </row>
    <row r="1116">
      <c r="A1116" s="7" t="s">
        <v>3647</v>
      </c>
      <c r="B1116" s="23">
        <v>46135.692863171294</v>
      </c>
      <c r="C1116" s="7" t="s">
        <v>2236</v>
      </c>
      <c r="D1116" s="7" t="s">
        <v>65</v>
      </c>
      <c r="E1116" s="7" t="s">
        <v>67</v>
      </c>
      <c r="F1116" s="24">
        <v>1.0</v>
      </c>
      <c r="G1116" s="7" t="s">
        <v>2233</v>
      </c>
      <c r="H1116" s="7" t="s">
        <v>2237</v>
      </c>
      <c r="I1116" s="7" t="s">
        <v>3648</v>
      </c>
      <c r="J1116" s="11">
        <v>82.6</v>
      </c>
    </row>
    <row r="1117">
      <c r="A1117" s="7" t="s">
        <v>3649</v>
      </c>
      <c r="B1117" s="23">
        <v>46135.72565649306</v>
      </c>
      <c r="C1117" s="7" t="s">
        <v>2236</v>
      </c>
      <c r="D1117" s="7" t="s">
        <v>345</v>
      </c>
      <c r="E1117" s="7" t="s">
        <v>126</v>
      </c>
      <c r="F1117" s="24">
        <v>1.0</v>
      </c>
      <c r="G1117" s="7" t="s">
        <v>2233</v>
      </c>
      <c r="H1117" s="7" t="s">
        <v>2237</v>
      </c>
      <c r="I1117" s="7" t="s">
        <v>3650</v>
      </c>
      <c r="J1117" s="11">
        <v>290.28</v>
      </c>
    </row>
    <row r="1118">
      <c r="A1118" s="7" t="s">
        <v>3649</v>
      </c>
      <c r="B1118" s="23">
        <v>46135.72565649306</v>
      </c>
      <c r="C1118" s="7" t="s">
        <v>2236</v>
      </c>
      <c r="D1118" s="7" t="s">
        <v>342</v>
      </c>
      <c r="E1118" s="7" t="s">
        <v>121</v>
      </c>
      <c r="F1118" s="24">
        <v>1.0</v>
      </c>
      <c r="G1118" s="7" t="s">
        <v>2233</v>
      </c>
      <c r="H1118" s="7" t="s">
        <v>2237</v>
      </c>
      <c r="I1118" s="7" t="s">
        <v>3650</v>
      </c>
      <c r="J1118" s="11">
        <v>202.96</v>
      </c>
    </row>
    <row r="1119">
      <c r="A1119" s="7" t="s">
        <v>3649</v>
      </c>
      <c r="B1119" s="23">
        <v>46135.72565649306</v>
      </c>
      <c r="C1119" s="7" t="s">
        <v>2236</v>
      </c>
      <c r="D1119" s="7" t="s">
        <v>47</v>
      </c>
      <c r="E1119" s="7" t="s">
        <v>48</v>
      </c>
      <c r="F1119" s="24">
        <v>1.0</v>
      </c>
      <c r="G1119" s="7" t="s">
        <v>2233</v>
      </c>
      <c r="H1119" s="7" t="s">
        <v>2237</v>
      </c>
      <c r="I1119" s="7" t="s">
        <v>3650</v>
      </c>
      <c r="J1119" s="11">
        <v>145.14</v>
      </c>
    </row>
    <row r="1120">
      <c r="A1120" s="7" t="s">
        <v>3649</v>
      </c>
      <c r="B1120" s="23">
        <v>46135.72565649306</v>
      </c>
      <c r="C1120" s="7" t="s">
        <v>2236</v>
      </c>
      <c r="D1120" s="7" t="s">
        <v>293</v>
      </c>
      <c r="E1120" s="7" t="s">
        <v>294</v>
      </c>
      <c r="F1120" s="24">
        <v>1.0</v>
      </c>
      <c r="G1120" s="7" t="s">
        <v>2233</v>
      </c>
      <c r="H1120" s="7" t="s">
        <v>2237</v>
      </c>
      <c r="I1120" s="7" t="s">
        <v>3650</v>
      </c>
      <c r="J1120" s="11">
        <v>129.8</v>
      </c>
    </row>
    <row r="1121">
      <c r="A1121" s="7" t="s">
        <v>3649</v>
      </c>
      <c r="B1121" s="23">
        <v>46135.72565649306</v>
      </c>
      <c r="C1121" s="7" t="s">
        <v>2236</v>
      </c>
      <c r="D1121" s="7" t="s">
        <v>148</v>
      </c>
      <c r="E1121" s="7" t="s">
        <v>149</v>
      </c>
      <c r="F1121" s="24">
        <v>1.0</v>
      </c>
      <c r="G1121" s="7" t="s">
        <v>2233</v>
      </c>
      <c r="H1121" s="7" t="s">
        <v>2237</v>
      </c>
      <c r="I1121" s="7" t="s">
        <v>3650</v>
      </c>
      <c r="J1121" s="11">
        <v>103.84</v>
      </c>
    </row>
    <row r="1122">
      <c r="A1122" s="7" t="s">
        <v>3649</v>
      </c>
      <c r="B1122" s="23">
        <v>46135.72565649306</v>
      </c>
      <c r="C1122" s="7" t="s">
        <v>2236</v>
      </c>
      <c r="D1122" s="7" t="s">
        <v>460</v>
      </c>
      <c r="E1122" s="7" t="s">
        <v>461</v>
      </c>
      <c r="F1122" s="24">
        <v>1.0</v>
      </c>
      <c r="G1122" s="7" t="s">
        <v>2233</v>
      </c>
      <c r="H1122" s="7" t="s">
        <v>2237</v>
      </c>
      <c r="I1122" s="7" t="s">
        <v>3650</v>
      </c>
      <c r="J1122" s="11">
        <v>76.39</v>
      </c>
    </row>
    <row r="1123">
      <c r="A1123" s="7" t="s">
        <v>3651</v>
      </c>
      <c r="B1123" s="23">
        <v>46135.73232581018</v>
      </c>
      <c r="C1123" s="7" t="s">
        <v>2236</v>
      </c>
      <c r="D1123" s="7" t="s">
        <v>1011</v>
      </c>
      <c r="E1123" s="7" t="s">
        <v>1012</v>
      </c>
      <c r="F1123" s="24">
        <v>1.0</v>
      </c>
      <c r="G1123" s="7" t="s">
        <v>2233</v>
      </c>
      <c r="H1123" s="7" t="s">
        <v>2237</v>
      </c>
      <c r="I1123" s="7" t="s">
        <v>3652</v>
      </c>
      <c r="J1123" s="11">
        <v>62.36</v>
      </c>
    </row>
    <row r="1124">
      <c r="A1124" s="7" t="s">
        <v>3651</v>
      </c>
      <c r="B1124" s="23">
        <v>46135.73232581018</v>
      </c>
      <c r="C1124" s="7" t="s">
        <v>2236</v>
      </c>
      <c r="D1124" s="7" t="s">
        <v>1454</v>
      </c>
      <c r="E1124" s="7" t="s">
        <v>1455</v>
      </c>
      <c r="F1124" s="24">
        <v>1.0</v>
      </c>
      <c r="G1124" s="7" t="s">
        <v>2233</v>
      </c>
      <c r="H1124" s="7" t="s">
        <v>2237</v>
      </c>
      <c r="I1124" s="7" t="s">
        <v>3652</v>
      </c>
      <c r="J1124" s="11">
        <v>53.1</v>
      </c>
    </row>
    <row r="1125">
      <c r="A1125" s="7" t="s">
        <v>3653</v>
      </c>
      <c r="B1125" s="23">
        <v>46135.76974122685</v>
      </c>
      <c r="C1125" s="7" t="s">
        <v>2236</v>
      </c>
      <c r="D1125" s="7" t="s">
        <v>161</v>
      </c>
      <c r="E1125" s="7" t="s">
        <v>163</v>
      </c>
      <c r="F1125" s="24">
        <v>1.0</v>
      </c>
      <c r="G1125" s="7" t="s">
        <v>2233</v>
      </c>
      <c r="H1125" s="7" t="s">
        <v>2237</v>
      </c>
      <c r="I1125" s="7" t="s">
        <v>3654</v>
      </c>
      <c r="J1125" s="11">
        <v>82.6</v>
      </c>
    </row>
    <row r="1126">
      <c r="A1126" s="7" t="s">
        <v>3655</v>
      </c>
      <c r="B1126" s="23">
        <v>46135.789697025466</v>
      </c>
      <c r="C1126" s="7" t="s">
        <v>2236</v>
      </c>
      <c r="D1126" s="7" t="s">
        <v>250</v>
      </c>
      <c r="E1126" s="7" t="s">
        <v>252</v>
      </c>
      <c r="F1126" s="24">
        <v>1.0</v>
      </c>
      <c r="G1126" s="7" t="s">
        <v>2233</v>
      </c>
      <c r="H1126" s="7" t="s">
        <v>2237</v>
      </c>
      <c r="I1126" s="7" t="s">
        <v>3656</v>
      </c>
      <c r="J1126" s="11">
        <v>82.6</v>
      </c>
    </row>
    <row r="1127">
      <c r="A1127" s="7" t="s">
        <v>3657</v>
      </c>
      <c r="B1127" s="23">
        <v>46135.84699826389</v>
      </c>
      <c r="C1127" s="7" t="s">
        <v>2236</v>
      </c>
      <c r="D1127" s="7" t="s">
        <v>1575</v>
      </c>
      <c r="E1127" s="7" t="s">
        <v>1576</v>
      </c>
      <c r="F1127" s="24">
        <v>1.0</v>
      </c>
      <c r="G1127" s="7" t="s">
        <v>2233</v>
      </c>
      <c r="H1127" s="7" t="s">
        <v>2237</v>
      </c>
      <c r="I1127" s="7" t="s">
        <v>3658</v>
      </c>
      <c r="J1127" s="11">
        <v>56.0</v>
      </c>
    </row>
    <row r="1128">
      <c r="A1128" s="7" t="s">
        <v>3659</v>
      </c>
      <c r="B1128" s="23">
        <v>46135.864462638885</v>
      </c>
      <c r="C1128" s="7" t="s">
        <v>2236</v>
      </c>
      <c r="D1128" s="7" t="s">
        <v>946</v>
      </c>
      <c r="E1128" s="7" t="s">
        <v>947</v>
      </c>
      <c r="F1128" s="24">
        <v>1.0</v>
      </c>
      <c r="G1128" s="7" t="s">
        <v>2233</v>
      </c>
      <c r="H1128" s="7" t="s">
        <v>2237</v>
      </c>
      <c r="I1128" s="7" t="s">
        <v>3660</v>
      </c>
      <c r="J1128" s="11">
        <v>0.0</v>
      </c>
    </row>
    <row r="1129">
      <c r="A1129" s="7" t="s">
        <v>3661</v>
      </c>
      <c r="B1129" s="23">
        <v>46135.87549045139</v>
      </c>
      <c r="C1129" s="7" t="s">
        <v>2236</v>
      </c>
      <c r="D1129" s="7" t="s">
        <v>228</v>
      </c>
      <c r="E1129" s="7" t="s">
        <v>229</v>
      </c>
      <c r="F1129" s="24">
        <v>1.0</v>
      </c>
      <c r="G1129" s="7" t="s">
        <v>2233</v>
      </c>
      <c r="H1129" s="7" t="s">
        <v>2237</v>
      </c>
      <c r="I1129" s="7" t="s">
        <v>3662</v>
      </c>
      <c r="J1129" s="11">
        <v>82.6</v>
      </c>
    </row>
    <row r="1130">
      <c r="A1130" s="7" t="s">
        <v>3661</v>
      </c>
      <c r="B1130" s="23">
        <v>46135.87549045139</v>
      </c>
      <c r="C1130" s="7" t="s">
        <v>2236</v>
      </c>
      <c r="D1130" s="7" t="s">
        <v>90</v>
      </c>
      <c r="E1130" s="7" t="s">
        <v>91</v>
      </c>
      <c r="F1130" s="24">
        <v>1.0</v>
      </c>
      <c r="G1130" s="7" t="s">
        <v>2233</v>
      </c>
      <c r="H1130" s="7" t="s">
        <v>2237</v>
      </c>
      <c r="I1130" s="7" t="s">
        <v>3662</v>
      </c>
      <c r="J1130" s="11">
        <v>0.0</v>
      </c>
    </row>
    <row r="1131">
      <c r="A1131" s="7" t="s">
        <v>3661</v>
      </c>
      <c r="B1131" s="23">
        <v>46135.87549045139</v>
      </c>
      <c r="C1131" s="7" t="s">
        <v>2236</v>
      </c>
      <c r="D1131" s="7" t="s">
        <v>949</v>
      </c>
      <c r="E1131" s="7" t="s">
        <v>950</v>
      </c>
      <c r="F1131" s="24">
        <v>1.0</v>
      </c>
      <c r="G1131" s="7" t="s">
        <v>2233</v>
      </c>
      <c r="H1131" s="7" t="s">
        <v>2237</v>
      </c>
      <c r="I1131" s="7" t="s">
        <v>3662</v>
      </c>
      <c r="J1131" s="11">
        <v>0.0</v>
      </c>
    </row>
    <row r="1132">
      <c r="A1132" s="7" t="s">
        <v>3663</v>
      </c>
      <c r="B1132" s="23">
        <v>46135.89445773148</v>
      </c>
      <c r="C1132" s="7" t="s">
        <v>2236</v>
      </c>
      <c r="D1132" s="7" t="s">
        <v>1485</v>
      </c>
      <c r="E1132" s="7" t="s">
        <v>1487</v>
      </c>
      <c r="F1132" s="24">
        <v>1.0</v>
      </c>
      <c r="G1132" s="7" t="s">
        <v>2233</v>
      </c>
      <c r="H1132" s="7" t="s">
        <v>2237</v>
      </c>
      <c r="I1132" s="7" t="s">
        <v>3664</v>
      </c>
      <c r="J1132" s="11">
        <v>39.8</v>
      </c>
    </row>
    <row r="1133">
      <c r="A1133" s="7" t="s">
        <v>3665</v>
      </c>
      <c r="B1133" s="23">
        <v>46136.52663378472</v>
      </c>
      <c r="C1133" s="7" t="s">
        <v>2236</v>
      </c>
      <c r="D1133" s="7" t="s">
        <v>74</v>
      </c>
      <c r="E1133" s="7" t="s">
        <v>75</v>
      </c>
      <c r="F1133" s="24">
        <v>1.0</v>
      </c>
      <c r="G1133" s="7" t="s">
        <v>2233</v>
      </c>
      <c r="H1133" s="7" t="s">
        <v>2237</v>
      </c>
      <c r="I1133" s="7" t="s">
        <v>3666</v>
      </c>
      <c r="J1133" s="11">
        <v>112.1</v>
      </c>
    </row>
    <row r="1134">
      <c r="A1134" s="7" t="s">
        <v>3667</v>
      </c>
      <c r="B1134" s="23">
        <v>46136.529291388884</v>
      </c>
      <c r="C1134" s="7" t="s">
        <v>2236</v>
      </c>
      <c r="D1134" s="7" t="s">
        <v>1280</v>
      </c>
      <c r="E1134" s="7" t="s">
        <v>1282</v>
      </c>
      <c r="F1134" s="24">
        <v>1.0</v>
      </c>
      <c r="G1134" s="7" t="s">
        <v>2233</v>
      </c>
      <c r="H1134" s="7" t="s">
        <v>2237</v>
      </c>
      <c r="I1134" s="7" t="s">
        <v>3668</v>
      </c>
      <c r="J1134" s="11">
        <v>38.4</v>
      </c>
    </row>
    <row r="1135">
      <c r="A1135" s="7" t="s">
        <v>3667</v>
      </c>
      <c r="B1135" s="23">
        <v>46136.529291388884</v>
      </c>
      <c r="C1135" s="7" t="s">
        <v>2236</v>
      </c>
      <c r="D1135" s="7" t="s">
        <v>1276</v>
      </c>
      <c r="E1135" s="7" t="s">
        <v>1277</v>
      </c>
      <c r="F1135" s="24">
        <v>1.0</v>
      </c>
      <c r="G1135" s="7" t="s">
        <v>2233</v>
      </c>
      <c r="H1135" s="7" t="s">
        <v>2237</v>
      </c>
      <c r="I1135" s="7" t="s">
        <v>3668</v>
      </c>
      <c r="J1135" s="11">
        <v>38.4</v>
      </c>
    </row>
    <row r="1136">
      <c r="A1136" s="7" t="s">
        <v>3667</v>
      </c>
      <c r="B1136" s="23">
        <v>46136.529291388884</v>
      </c>
      <c r="C1136" s="7" t="s">
        <v>2236</v>
      </c>
      <c r="D1136" s="7" t="s">
        <v>1278</v>
      </c>
      <c r="E1136" s="7" t="s">
        <v>1279</v>
      </c>
      <c r="F1136" s="24">
        <v>1.0</v>
      </c>
      <c r="G1136" s="7" t="s">
        <v>2233</v>
      </c>
      <c r="H1136" s="7" t="s">
        <v>2237</v>
      </c>
      <c r="I1136" s="7" t="s">
        <v>3668</v>
      </c>
      <c r="J1136" s="11">
        <v>44.0</v>
      </c>
    </row>
    <row r="1137">
      <c r="A1137" s="7" t="s">
        <v>3669</v>
      </c>
      <c r="B1137" s="23">
        <v>46136.62905877315</v>
      </c>
      <c r="C1137" s="7" t="s">
        <v>2236</v>
      </c>
      <c r="D1137" s="7" t="s">
        <v>1176</v>
      </c>
      <c r="E1137" s="7" t="s">
        <v>1175</v>
      </c>
      <c r="F1137" s="24">
        <v>1.0</v>
      </c>
      <c r="G1137" s="7" t="s">
        <v>2233</v>
      </c>
      <c r="H1137" s="7" t="s">
        <v>2237</v>
      </c>
      <c r="I1137" s="7" t="s">
        <v>3670</v>
      </c>
      <c r="J1137" s="11">
        <v>107.1</v>
      </c>
    </row>
    <row r="1138">
      <c r="A1138" s="7" t="s">
        <v>3669</v>
      </c>
      <c r="B1138" s="23">
        <v>46136.62905877315</v>
      </c>
      <c r="C1138" s="7" t="s">
        <v>2236</v>
      </c>
      <c r="D1138" s="7" t="s">
        <v>1179</v>
      </c>
      <c r="E1138" s="7" t="s">
        <v>1178</v>
      </c>
      <c r="F1138" s="24">
        <v>1.0</v>
      </c>
      <c r="G1138" s="7" t="s">
        <v>2233</v>
      </c>
      <c r="H1138" s="7" t="s">
        <v>2237</v>
      </c>
      <c r="I1138" s="7" t="s">
        <v>3670</v>
      </c>
      <c r="J1138" s="11">
        <v>107.1</v>
      </c>
    </row>
    <row r="1139">
      <c r="A1139" s="7" t="s">
        <v>3671</v>
      </c>
      <c r="B1139" s="23">
        <v>46136.6368915162</v>
      </c>
      <c r="C1139" s="7" t="s">
        <v>2236</v>
      </c>
      <c r="D1139" s="7" t="s">
        <v>1580</v>
      </c>
      <c r="E1139" s="7" t="s">
        <v>1581</v>
      </c>
      <c r="F1139" s="24">
        <v>1.0</v>
      </c>
      <c r="G1139" s="7" t="s">
        <v>2233</v>
      </c>
      <c r="H1139" s="7" t="s">
        <v>2237</v>
      </c>
      <c r="I1139" s="7" t="s">
        <v>3672</v>
      </c>
      <c r="J1139" s="11">
        <v>56.0</v>
      </c>
    </row>
    <row r="1140">
      <c r="A1140" s="7" t="s">
        <v>3673</v>
      </c>
      <c r="B1140" s="23">
        <v>46136.68898293981</v>
      </c>
      <c r="C1140" s="7" t="s">
        <v>2236</v>
      </c>
      <c r="D1140" s="7" t="s">
        <v>463</v>
      </c>
      <c r="E1140" s="7" t="s">
        <v>465</v>
      </c>
      <c r="F1140" s="24">
        <v>1.0</v>
      </c>
      <c r="G1140" s="7" t="s">
        <v>2233</v>
      </c>
      <c r="H1140" s="7" t="s">
        <v>2237</v>
      </c>
      <c r="I1140" s="7" t="s">
        <v>3674</v>
      </c>
      <c r="J1140" s="11">
        <v>0.0</v>
      </c>
    </row>
    <row r="1141">
      <c r="A1141" s="7" t="s">
        <v>3673</v>
      </c>
      <c r="B1141" s="23">
        <v>46136.68898293981</v>
      </c>
      <c r="C1141" s="7" t="s">
        <v>2236</v>
      </c>
      <c r="D1141" s="7" t="s">
        <v>469</v>
      </c>
      <c r="E1141" s="7" t="s">
        <v>2816</v>
      </c>
      <c r="F1141" s="24">
        <v>1.0</v>
      </c>
      <c r="G1141" s="7" t="s">
        <v>2233</v>
      </c>
      <c r="H1141" s="7" t="s">
        <v>2237</v>
      </c>
      <c r="I1141" s="7" t="s">
        <v>3674</v>
      </c>
      <c r="J1141" s="11">
        <v>0.0</v>
      </c>
    </row>
    <row r="1142">
      <c r="A1142" s="7" t="s">
        <v>3675</v>
      </c>
      <c r="B1142" s="23">
        <v>46136.79123901621</v>
      </c>
      <c r="C1142" s="7" t="s">
        <v>2236</v>
      </c>
      <c r="D1142" s="7" t="s">
        <v>353</v>
      </c>
      <c r="E1142" s="7" t="s">
        <v>163</v>
      </c>
      <c r="F1142" s="24">
        <v>1.0</v>
      </c>
      <c r="G1142" s="7" t="s">
        <v>2233</v>
      </c>
      <c r="H1142" s="7" t="s">
        <v>2237</v>
      </c>
      <c r="I1142" s="7" t="s">
        <v>3676</v>
      </c>
      <c r="J1142" s="11">
        <v>202.96</v>
      </c>
    </row>
    <row r="1143">
      <c r="A1143" s="7" t="s">
        <v>3677</v>
      </c>
      <c r="B1143" s="23">
        <v>46136.79161128472</v>
      </c>
      <c r="C1143" s="7" t="s">
        <v>2236</v>
      </c>
      <c r="D1143" s="7" t="s">
        <v>244</v>
      </c>
      <c r="E1143" s="7" t="s">
        <v>245</v>
      </c>
      <c r="F1143" s="24">
        <v>1.0</v>
      </c>
      <c r="G1143" s="7" t="s">
        <v>2233</v>
      </c>
      <c r="H1143" s="7" t="s">
        <v>2237</v>
      </c>
      <c r="I1143" s="7" t="s">
        <v>3678</v>
      </c>
      <c r="J1143" s="11">
        <v>112.1</v>
      </c>
    </row>
    <row r="1144">
      <c r="A1144" s="7" t="s">
        <v>3679</v>
      </c>
      <c r="B1144" s="23">
        <v>46136.83822693287</v>
      </c>
      <c r="C1144" s="7" t="s">
        <v>2236</v>
      </c>
      <c r="D1144" s="7" t="s">
        <v>1349</v>
      </c>
      <c r="E1144" s="7" t="s">
        <v>1350</v>
      </c>
      <c r="F1144" s="24">
        <v>1.0</v>
      </c>
      <c r="G1144" s="7" t="s">
        <v>2233</v>
      </c>
      <c r="H1144" s="7" t="s">
        <v>2237</v>
      </c>
      <c r="I1144" s="7" t="s">
        <v>3680</v>
      </c>
      <c r="J1144" s="11">
        <v>25.0</v>
      </c>
    </row>
    <row r="1145">
      <c r="A1145" s="7" t="s">
        <v>3681</v>
      </c>
      <c r="B1145" s="23">
        <v>46136.84952350694</v>
      </c>
      <c r="C1145" s="7" t="s">
        <v>2236</v>
      </c>
      <c r="D1145" s="7" t="s">
        <v>40</v>
      </c>
      <c r="E1145" s="7" t="s">
        <v>42</v>
      </c>
      <c r="F1145" s="24">
        <v>1.0</v>
      </c>
      <c r="G1145" s="7" t="s">
        <v>2233</v>
      </c>
      <c r="H1145" s="7" t="s">
        <v>2237</v>
      </c>
      <c r="I1145" s="7" t="s">
        <v>3682</v>
      </c>
      <c r="J1145" s="11">
        <v>88.5</v>
      </c>
    </row>
    <row r="1146">
      <c r="A1146" s="7" t="s">
        <v>3681</v>
      </c>
      <c r="B1146" s="23">
        <v>46136.84952350694</v>
      </c>
      <c r="C1146" s="7" t="s">
        <v>2236</v>
      </c>
      <c r="D1146" s="7" t="s">
        <v>47</v>
      </c>
      <c r="E1146" s="7" t="s">
        <v>48</v>
      </c>
      <c r="F1146" s="24">
        <v>1.0</v>
      </c>
      <c r="G1146" s="7" t="s">
        <v>2233</v>
      </c>
      <c r="H1146" s="7" t="s">
        <v>2237</v>
      </c>
      <c r="I1146" s="7" t="s">
        <v>3682</v>
      </c>
      <c r="J1146" s="11">
        <v>145.14</v>
      </c>
    </row>
    <row r="1147">
      <c r="A1147" s="7" t="s">
        <v>3683</v>
      </c>
      <c r="B1147" s="23">
        <v>46136.85328054398</v>
      </c>
      <c r="C1147" s="7" t="s">
        <v>2236</v>
      </c>
      <c r="D1147" s="7" t="s">
        <v>342</v>
      </c>
      <c r="E1147" s="7" t="s">
        <v>121</v>
      </c>
      <c r="F1147" s="24">
        <v>1.0</v>
      </c>
      <c r="G1147" s="7" t="s">
        <v>2233</v>
      </c>
      <c r="H1147" s="7" t="s">
        <v>2237</v>
      </c>
      <c r="I1147" s="7" t="s">
        <v>3684</v>
      </c>
      <c r="J1147" s="11">
        <v>202.96</v>
      </c>
    </row>
    <row r="1148">
      <c r="A1148" s="7" t="s">
        <v>3685</v>
      </c>
      <c r="B1148" s="23">
        <v>46136.86376353009</v>
      </c>
      <c r="C1148" s="7" t="s">
        <v>2406</v>
      </c>
      <c r="D1148" s="7" t="s">
        <v>1580</v>
      </c>
      <c r="E1148" s="7" t="s">
        <v>1581</v>
      </c>
      <c r="F1148" s="24">
        <v>1.0</v>
      </c>
      <c r="G1148" s="7" t="s">
        <v>2237</v>
      </c>
      <c r="H1148" s="7" t="s">
        <v>2233</v>
      </c>
      <c r="I1148" s="7" t="s">
        <v>3672</v>
      </c>
      <c r="J1148" s="11">
        <v>56.0</v>
      </c>
    </row>
    <row r="1149">
      <c r="A1149" s="7" t="s">
        <v>3686</v>
      </c>
      <c r="B1149" s="23">
        <v>46136.86444650463</v>
      </c>
      <c r="C1149" s="7" t="s">
        <v>2236</v>
      </c>
      <c r="D1149" s="7" t="s">
        <v>1580</v>
      </c>
      <c r="E1149" s="7" t="s">
        <v>1581</v>
      </c>
      <c r="F1149" s="24">
        <v>1.0</v>
      </c>
      <c r="G1149" s="7" t="s">
        <v>2233</v>
      </c>
      <c r="H1149" s="7" t="s">
        <v>2237</v>
      </c>
      <c r="I1149" s="7" t="s">
        <v>3687</v>
      </c>
      <c r="J1149" s="11">
        <v>56.0</v>
      </c>
    </row>
    <row r="1150">
      <c r="A1150" s="7" t="s">
        <v>3688</v>
      </c>
      <c r="B1150" s="23">
        <v>46136.90551662037</v>
      </c>
      <c r="C1150" s="7" t="s">
        <v>2236</v>
      </c>
      <c r="D1150" s="7" t="s">
        <v>1391</v>
      </c>
      <c r="E1150" s="7" t="s">
        <v>1392</v>
      </c>
      <c r="F1150" s="24">
        <v>1.0</v>
      </c>
      <c r="G1150" s="7" t="s">
        <v>2233</v>
      </c>
      <c r="H1150" s="7" t="s">
        <v>2237</v>
      </c>
      <c r="I1150" s="7" t="s">
        <v>3689</v>
      </c>
      <c r="J1150" s="11">
        <v>30.0</v>
      </c>
    </row>
    <row r="1151">
      <c r="A1151" s="7" t="s">
        <v>3688</v>
      </c>
      <c r="B1151" s="23">
        <v>46136.90551662037</v>
      </c>
      <c r="C1151" s="7" t="s">
        <v>2236</v>
      </c>
      <c r="D1151" s="7" t="s">
        <v>1508</v>
      </c>
      <c r="E1151" s="7" t="s">
        <v>1509</v>
      </c>
      <c r="F1151" s="24">
        <v>1.0</v>
      </c>
      <c r="G1151" s="7" t="s">
        <v>2233</v>
      </c>
      <c r="H1151" s="7" t="s">
        <v>2237</v>
      </c>
      <c r="I1151" s="7" t="s">
        <v>3689</v>
      </c>
      <c r="J1151" s="11">
        <v>31.76</v>
      </c>
    </row>
    <row r="1152">
      <c r="A1152" s="7" t="s">
        <v>3690</v>
      </c>
      <c r="B1152" s="23">
        <v>46137.462215798616</v>
      </c>
      <c r="C1152" s="7" t="s">
        <v>2236</v>
      </c>
      <c r="D1152" s="7" t="s">
        <v>664</v>
      </c>
      <c r="E1152" s="7" t="s">
        <v>665</v>
      </c>
      <c r="F1152" s="24">
        <v>1.0</v>
      </c>
      <c r="G1152" s="7" t="s">
        <v>2233</v>
      </c>
      <c r="H1152" s="7" t="s">
        <v>2237</v>
      </c>
      <c r="I1152" s="7" t="s">
        <v>3691</v>
      </c>
      <c r="J1152" s="11">
        <v>73.63</v>
      </c>
    </row>
    <row r="1153">
      <c r="A1153" s="7" t="s">
        <v>3692</v>
      </c>
      <c r="B1153" s="23">
        <v>46137.49901892361</v>
      </c>
      <c r="C1153" s="7" t="s">
        <v>2236</v>
      </c>
      <c r="D1153" s="7" t="s">
        <v>225</v>
      </c>
      <c r="E1153" s="7" t="s">
        <v>227</v>
      </c>
      <c r="F1153" s="24">
        <v>1.0</v>
      </c>
      <c r="G1153" s="7" t="s">
        <v>2233</v>
      </c>
      <c r="H1153" s="7" t="s">
        <v>2237</v>
      </c>
      <c r="I1153" s="7" t="s">
        <v>3693</v>
      </c>
      <c r="J1153" s="11">
        <v>82.6</v>
      </c>
    </row>
    <row r="1154">
      <c r="A1154" s="7" t="s">
        <v>3692</v>
      </c>
      <c r="B1154" s="23">
        <v>46137.49901892361</v>
      </c>
      <c r="C1154" s="7" t="s">
        <v>2236</v>
      </c>
      <c r="D1154" s="7" t="s">
        <v>230</v>
      </c>
      <c r="E1154" s="7" t="s">
        <v>231</v>
      </c>
      <c r="F1154" s="24">
        <v>1.0</v>
      </c>
      <c r="G1154" s="7" t="s">
        <v>2233</v>
      </c>
      <c r="H1154" s="7" t="s">
        <v>2237</v>
      </c>
      <c r="I1154" s="7" t="s">
        <v>3693</v>
      </c>
      <c r="J1154" s="11">
        <v>112.1</v>
      </c>
    </row>
    <row r="1155">
      <c r="A1155" s="7" t="s">
        <v>3692</v>
      </c>
      <c r="B1155" s="23">
        <v>46137.49901892361</v>
      </c>
      <c r="C1155" s="7" t="s">
        <v>2236</v>
      </c>
      <c r="D1155" s="7" t="s">
        <v>236</v>
      </c>
      <c r="E1155" s="7" t="s">
        <v>237</v>
      </c>
      <c r="F1155" s="24">
        <v>1.0</v>
      </c>
      <c r="G1155" s="7" t="s">
        <v>2233</v>
      </c>
      <c r="H1155" s="7" t="s">
        <v>2237</v>
      </c>
      <c r="I1155" s="7" t="s">
        <v>3693</v>
      </c>
      <c r="J1155" s="11">
        <v>123.9</v>
      </c>
    </row>
    <row r="1156">
      <c r="A1156" s="7" t="s">
        <v>3694</v>
      </c>
      <c r="B1156" s="23">
        <v>46137.51110697917</v>
      </c>
      <c r="C1156" s="7" t="s">
        <v>2236</v>
      </c>
      <c r="D1156" s="7" t="s">
        <v>1512</v>
      </c>
      <c r="E1156" s="7" t="s">
        <v>1513</v>
      </c>
      <c r="F1156" s="24">
        <v>1.0</v>
      </c>
      <c r="G1156" s="7" t="s">
        <v>2233</v>
      </c>
      <c r="H1156" s="7" t="s">
        <v>2237</v>
      </c>
      <c r="I1156" s="7" t="s">
        <v>3695</v>
      </c>
      <c r="J1156" s="11">
        <v>48.0</v>
      </c>
    </row>
    <row r="1157">
      <c r="A1157" s="7" t="s">
        <v>3694</v>
      </c>
      <c r="B1157" s="23">
        <v>46137.51110697917</v>
      </c>
      <c r="C1157" s="7" t="s">
        <v>2236</v>
      </c>
      <c r="D1157" s="7" t="s">
        <v>1315</v>
      </c>
      <c r="E1157" s="7" t="s">
        <v>1316</v>
      </c>
      <c r="F1157" s="24">
        <v>1.0</v>
      </c>
      <c r="G1157" s="7" t="s">
        <v>2233</v>
      </c>
      <c r="H1157" s="7" t="s">
        <v>2237</v>
      </c>
      <c r="I1157" s="7" t="s">
        <v>3695</v>
      </c>
      <c r="J1157" s="11">
        <v>41.6</v>
      </c>
    </row>
    <row r="1158">
      <c r="A1158" s="7" t="s">
        <v>3696</v>
      </c>
      <c r="B1158" s="23">
        <v>46137.51204540509</v>
      </c>
      <c r="C1158" s="7" t="s">
        <v>2236</v>
      </c>
      <c r="D1158" s="7" t="s">
        <v>22</v>
      </c>
      <c r="E1158" s="7" t="s">
        <v>23</v>
      </c>
      <c r="F1158" s="24">
        <v>1.0</v>
      </c>
      <c r="G1158" s="7" t="s">
        <v>2233</v>
      </c>
      <c r="H1158" s="7" t="s">
        <v>2237</v>
      </c>
      <c r="I1158" s="7" t="s">
        <v>3697</v>
      </c>
      <c r="J1158" s="11">
        <v>99.12</v>
      </c>
    </row>
    <row r="1159">
      <c r="A1159" s="7" t="s">
        <v>3698</v>
      </c>
      <c r="B1159" s="23">
        <v>46137.550697071754</v>
      </c>
      <c r="C1159" s="7" t="s">
        <v>2236</v>
      </c>
      <c r="D1159" s="7" t="s">
        <v>1377</v>
      </c>
      <c r="E1159" s="7" t="s">
        <v>1378</v>
      </c>
      <c r="F1159" s="24">
        <v>1.0</v>
      </c>
      <c r="G1159" s="7" t="s">
        <v>2233</v>
      </c>
      <c r="H1159" s="7" t="s">
        <v>2237</v>
      </c>
      <c r="I1159" s="7" t="s">
        <v>3699</v>
      </c>
      <c r="J1159" s="11">
        <v>41.3</v>
      </c>
    </row>
    <row r="1160">
      <c r="A1160" s="7" t="s">
        <v>3700</v>
      </c>
      <c r="B1160" s="23">
        <v>46137.60893927084</v>
      </c>
      <c r="C1160" s="7" t="s">
        <v>2236</v>
      </c>
      <c r="D1160" s="7" t="s">
        <v>476</v>
      </c>
      <c r="E1160" s="7" t="s">
        <v>2575</v>
      </c>
      <c r="F1160" s="24">
        <v>1.0</v>
      </c>
      <c r="G1160" s="7" t="s">
        <v>2233</v>
      </c>
      <c r="H1160" s="7" t="s">
        <v>2237</v>
      </c>
      <c r="I1160" s="7" t="s">
        <v>3701</v>
      </c>
      <c r="J1160" s="11">
        <v>71.79</v>
      </c>
    </row>
    <row r="1161">
      <c r="A1161" s="7" t="s">
        <v>3702</v>
      </c>
      <c r="B1161" s="23">
        <v>46137.612092361116</v>
      </c>
      <c r="C1161" s="7" t="s">
        <v>2236</v>
      </c>
      <c r="D1161" s="7" t="s">
        <v>238</v>
      </c>
      <c r="E1161" s="7" t="s">
        <v>239</v>
      </c>
      <c r="F1161" s="24">
        <v>1.0</v>
      </c>
      <c r="G1161" s="7" t="s">
        <v>2233</v>
      </c>
      <c r="H1161" s="7" t="s">
        <v>2237</v>
      </c>
      <c r="I1161" s="7" t="s">
        <v>3703</v>
      </c>
      <c r="J1161" s="11">
        <v>180.54</v>
      </c>
    </row>
    <row r="1162">
      <c r="A1162" s="7" t="s">
        <v>3702</v>
      </c>
      <c r="B1162" s="23">
        <v>46137.612092361116</v>
      </c>
      <c r="C1162" s="7" t="s">
        <v>2236</v>
      </c>
      <c r="D1162" s="7" t="s">
        <v>175</v>
      </c>
      <c r="E1162" s="7" t="s">
        <v>176</v>
      </c>
      <c r="F1162" s="24">
        <v>1.0</v>
      </c>
      <c r="G1162" s="7" t="s">
        <v>2233</v>
      </c>
      <c r="H1162" s="7" t="s">
        <v>2237</v>
      </c>
      <c r="I1162" s="7" t="s">
        <v>3703</v>
      </c>
      <c r="J1162" s="11">
        <v>82.6</v>
      </c>
    </row>
    <row r="1163">
      <c r="A1163" s="7" t="s">
        <v>3704</v>
      </c>
      <c r="B1163" s="23">
        <v>46137.61627733796</v>
      </c>
      <c r="C1163" s="7" t="s">
        <v>2236</v>
      </c>
      <c r="D1163" s="7" t="s">
        <v>1349</v>
      </c>
      <c r="E1163" s="7" t="s">
        <v>1350</v>
      </c>
      <c r="F1163" s="24">
        <v>1.0</v>
      </c>
      <c r="G1163" s="7" t="s">
        <v>2233</v>
      </c>
      <c r="H1163" s="7" t="s">
        <v>2237</v>
      </c>
      <c r="I1163" s="7" t="s">
        <v>3705</v>
      </c>
      <c r="J1163" s="11">
        <v>25.0</v>
      </c>
    </row>
    <row r="1164">
      <c r="A1164" s="7" t="s">
        <v>3704</v>
      </c>
      <c r="B1164" s="23">
        <v>46137.61627733796</v>
      </c>
      <c r="C1164" s="7" t="s">
        <v>2236</v>
      </c>
      <c r="D1164" s="7" t="s">
        <v>1148</v>
      </c>
      <c r="E1164" s="7" t="s">
        <v>1147</v>
      </c>
      <c r="F1164" s="24">
        <v>1.0</v>
      </c>
      <c r="G1164" s="7" t="s">
        <v>2233</v>
      </c>
      <c r="H1164" s="7" t="s">
        <v>2237</v>
      </c>
      <c r="I1164" s="7" t="s">
        <v>3705</v>
      </c>
      <c r="J1164" s="11">
        <v>70.0</v>
      </c>
    </row>
    <row r="1165">
      <c r="A1165" s="7" t="s">
        <v>3706</v>
      </c>
      <c r="B1165" s="23">
        <v>46137.61779538194</v>
      </c>
      <c r="C1165" s="7" t="s">
        <v>2236</v>
      </c>
      <c r="D1165" s="7" t="s">
        <v>1295</v>
      </c>
      <c r="E1165" s="7" t="s">
        <v>1296</v>
      </c>
      <c r="F1165" s="24">
        <v>1.0</v>
      </c>
      <c r="G1165" s="7" t="s">
        <v>2233</v>
      </c>
      <c r="H1165" s="7" t="s">
        <v>2237</v>
      </c>
      <c r="I1165" s="7" t="s">
        <v>3707</v>
      </c>
      <c r="J1165" s="11">
        <v>38.4</v>
      </c>
    </row>
    <row r="1166">
      <c r="A1166" s="7" t="s">
        <v>3708</v>
      </c>
      <c r="B1166" s="23">
        <v>46137.618304675925</v>
      </c>
      <c r="C1166" s="7" t="s">
        <v>2236</v>
      </c>
      <c r="D1166" s="7" t="s">
        <v>875</v>
      </c>
      <c r="E1166" s="7" t="s">
        <v>874</v>
      </c>
      <c r="F1166" s="24">
        <v>1.0</v>
      </c>
      <c r="G1166" s="7" t="s">
        <v>2233</v>
      </c>
      <c r="H1166" s="7" t="s">
        <v>2237</v>
      </c>
      <c r="I1166" s="7" t="s">
        <v>3709</v>
      </c>
      <c r="J1166" s="11">
        <v>118.1</v>
      </c>
    </row>
    <row r="1167">
      <c r="A1167" s="7" t="s">
        <v>3708</v>
      </c>
      <c r="B1167" s="23">
        <v>46137.618304675925</v>
      </c>
      <c r="C1167" s="7" t="s">
        <v>2236</v>
      </c>
      <c r="D1167" s="7" t="s">
        <v>878</v>
      </c>
      <c r="E1167" s="7" t="s">
        <v>877</v>
      </c>
      <c r="F1167" s="24">
        <v>1.0</v>
      </c>
      <c r="G1167" s="7" t="s">
        <v>2233</v>
      </c>
      <c r="H1167" s="7" t="s">
        <v>2237</v>
      </c>
      <c r="I1167" s="7" t="s">
        <v>3709</v>
      </c>
      <c r="J1167" s="11">
        <v>120.3</v>
      </c>
    </row>
    <row r="1168">
      <c r="A1168" s="7" t="s">
        <v>3710</v>
      </c>
      <c r="B1168" s="23">
        <v>46137.66027620371</v>
      </c>
      <c r="C1168" s="7" t="s">
        <v>2236</v>
      </c>
      <c r="D1168" s="7" t="s">
        <v>1611</v>
      </c>
      <c r="E1168" s="7" t="s">
        <v>1612</v>
      </c>
      <c r="F1168" s="24">
        <v>1.0</v>
      </c>
      <c r="G1168" s="7" t="s">
        <v>2233</v>
      </c>
      <c r="H1168" s="7" t="s">
        <v>2237</v>
      </c>
      <c r="I1168" s="7" t="s">
        <v>3711</v>
      </c>
      <c r="J1168" s="11">
        <v>42.9</v>
      </c>
    </row>
    <row r="1169">
      <c r="A1169" s="7" t="s">
        <v>3712</v>
      </c>
      <c r="B1169" s="23">
        <v>46137.705841828705</v>
      </c>
      <c r="C1169" s="7" t="s">
        <v>2236</v>
      </c>
      <c r="D1169" s="7" t="s">
        <v>76</v>
      </c>
      <c r="E1169" s="7" t="s">
        <v>78</v>
      </c>
      <c r="F1169" s="24">
        <v>1.0</v>
      </c>
      <c r="G1169" s="7" t="s">
        <v>2233</v>
      </c>
      <c r="H1169" s="7" t="s">
        <v>2237</v>
      </c>
      <c r="I1169" s="7" t="s">
        <v>3713</v>
      </c>
      <c r="J1169" s="11">
        <v>82.6</v>
      </c>
    </row>
    <row r="1170">
      <c r="A1170" s="7" t="s">
        <v>3712</v>
      </c>
      <c r="B1170" s="23">
        <v>46137.705841828705</v>
      </c>
      <c r="C1170" s="7" t="s">
        <v>2236</v>
      </c>
      <c r="D1170" s="7" t="s">
        <v>27</v>
      </c>
      <c r="E1170" s="7" t="s">
        <v>28</v>
      </c>
      <c r="F1170" s="24">
        <v>1.0</v>
      </c>
      <c r="G1170" s="7" t="s">
        <v>2233</v>
      </c>
      <c r="H1170" s="7" t="s">
        <v>2237</v>
      </c>
      <c r="I1170" s="7" t="s">
        <v>3713</v>
      </c>
      <c r="J1170" s="11">
        <v>134.5</v>
      </c>
    </row>
    <row r="1171">
      <c r="A1171" s="7" t="s">
        <v>3712</v>
      </c>
      <c r="B1171" s="23">
        <v>46137.705841828705</v>
      </c>
      <c r="C1171" s="7" t="s">
        <v>2236</v>
      </c>
      <c r="D1171" s="7" t="s">
        <v>530</v>
      </c>
      <c r="E1171" s="7" t="s">
        <v>531</v>
      </c>
      <c r="F1171" s="24">
        <v>1.0</v>
      </c>
      <c r="G1171" s="7" t="s">
        <v>2233</v>
      </c>
      <c r="H1171" s="7" t="s">
        <v>2237</v>
      </c>
      <c r="I1171" s="7" t="s">
        <v>3713</v>
      </c>
      <c r="J1171" s="11">
        <v>77.77</v>
      </c>
    </row>
    <row r="1172">
      <c r="A1172" s="7" t="s">
        <v>3714</v>
      </c>
      <c r="B1172" s="23">
        <v>46137.71316895833</v>
      </c>
      <c r="C1172" s="7" t="s">
        <v>2236</v>
      </c>
      <c r="D1172" s="7" t="s">
        <v>27</v>
      </c>
      <c r="E1172" s="7" t="s">
        <v>28</v>
      </c>
      <c r="F1172" s="24">
        <v>1.0</v>
      </c>
      <c r="G1172" s="7" t="s">
        <v>2233</v>
      </c>
      <c r="H1172" s="7" t="s">
        <v>2237</v>
      </c>
      <c r="I1172" s="7" t="s">
        <v>3715</v>
      </c>
      <c r="J1172" s="11">
        <v>134.5</v>
      </c>
    </row>
    <row r="1173">
      <c r="A1173" s="7" t="s">
        <v>3714</v>
      </c>
      <c r="B1173" s="23">
        <v>46137.71316895833</v>
      </c>
      <c r="C1173" s="7" t="s">
        <v>2236</v>
      </c>
      <c r="D1173" s="7" t="s">
        <v>1379</v>
      </c>
      <c r="E1173" s="7" t="s">
        <v>1380</v>
      </c>
      <c r="F1173" s="24">
        <v>1.0</v>
      </c>
      <c r="G1173" s="7" t="s">
        <v>2233</v>
      </c>
      <c r="H1173" s="7" t="s">
        <v>2237</v>
      </c>
      <c r="I1173" s="7" t="s">
        <v>3715</v>
      </c>
      <c r="J1173" s="11">
        <v>98.0</v>
      </c>
    </row>
    <row r="1174">
      <c r="A1174" s="7" t="s">
        <v>3714</v>
      </c>
      <c r="B1174" s="23">
        <v>46137.71316895833</v>
      </c>
      <c r="C1174" s="7" t="s">
        <v>2236</v>
      </c>
      <c r="D1174" s="7" t="s">
        <v>1373</v>
      </c>
      <c r="E1174" s="7" t="s">
        <v>1372</v>
      </c>
      <c r="F1174" s="24">
        <v>1.0</v>
      </c>
      <c r="G1174" s="7" t="s">
        <v>2233</v>
      </c>
      <c r="H1174" s="7" t="s">
        <v>2237</v>
      </c>
      <c r="I1174" s="7" t="s">
        <v>3715</v>
      </c>
      <c r="J1174" s="11">
        <v>41.3</v>
      </c>
    </row>
    <row r="1175">
      <c r="A1175" s="7" t="s">
        <v>3716</v>
      </c>
      <c r="B1175" s="23">
        <v>46137.71373045139</v>
      </c>
      <c r="C1175" s="7" t="s">
        <v>2236</v>
      </c>
      <c r="D1175" s="7" t="s">
        <v>476</v>
      </c>
      <c r="E1175" s="7" t="s">
        <v>2575</v>
      </c>
      <c r="F1175" s="24">
        <v>1.0</v>
      </c>
      <c r="G1175" s="7" t="s">
        <v>2233</v>
      </c>
      <c r="H1175" s="7" t="s">
        <v>2237</v>
      </c>
      <c r="I1175" s="7" t="s">
        <v>3717</v>
      </c>
      <c r="J1175" s="11">
        <v>71.79</v>
      </c>
    </row>
    <row r="1176">
      <c r="A1176" s="7" t="s">
        <v>3718</v>
      </c>
      <c r="B1176" s="23">
        <v>46137.71472534722</v>
      </c>
      <c r="C1176" s="7" t="s">
        <v>2236</v>
      </c>
      <c r="D1176" s="7" t="s">
        <v>1365</v>
      </c>
      <c r="E1176" s="7" t="s">
        <v>1367</v>
      </c>
      <c r="F1176" s="24">
        <v>1.0</v>
      </c>
      <c r="G1176" s="7" t="s">
        <v>2233</v>
      </c>
      <c r="H1176" s="7" t="s">
        <v>2237</v>
      </c>
      <c r="I1176" s="7" t="s">
        <v>3719</v>
      </c>
      <c r="J1176" s="11">
        <v>113.0</v>
      </c>
    </row>
    <row r="1177">
      <c r="A1177" s="7" t="s">
        <v>3720</v>
      </c>
      <c r="B1177" s="23">
        <v>46137.746269745374</v>
      </c>
      <c r="C1177" s="7" t="s">
        <v>2236</v>
      </c>
      <c r="D1177" s="7" t="s">
        <v>161</v>
      </c>
      <c r="E1177" s="7" t="s">
        <v>163</v>
      </c>
      <c r="F1177" s="24">
        <v>1.0</v>
      </c>
      <c r="G1177" s="7" t="s">
        <v>2233</v>
      </c>
      <c r="H1177" s="7" t="s">
        <v>2237</v>
      </c>
      <c r="I1177" s="7" t="s">
        <v>3721</v>
      </c>
      <c r="J1177" s="11">
        <v>82.6</v>
      </c>
    </row>
    <row r="1178">
      <c r="A1178" s="7" t="s">
        <v>3722</v>
      </c>
      <c r="B1178" s="23">
        <v>46137.74857293982</v>
      </c>
      <c r="C1178" s="7" t="s">
        <v>2236</v>
      </c>
      <c r="D1178" s="7" t="s">
        <v>1334</v>
      </c>
      <c r="E1178" s="7" t="s">
        <v>1333</v>
      </c>
      <c r="F1178" s="24">
        <v>1.0</v>
      </c>
      <c r="G1178" s="7" t="s">
        <v>2233</v>
      </c>
      <c r="H1178" s="7" t="s">
        <v>2237</v>
      </c>
      <c r="I1178" s="7" t="s">
        <v>3723</v>
      </c>
      <c r="J1178" s="11">
        <v>51.4</v>
      </c>
    </row>
    <row r="1179">
      <c r="A1179" s="7" t="s">
        <v>3724</v>
      </c>
      <c r="B1179" s="23">
        <v>46137.76168019676</v>
      </c>
      <c r="C1179" s="7" t="s">
        <v>2236</v>
      </c>
      <c r="D1179" s="7" t="s">
        <v>954</v>
      </c>
      <c r="E1179" s="7" t="s">
        <v>956</v>
      </c>
      <c r="F1179" s="24">
        <v>1.0</v>
      </c>
      <c r="G1179" s="7" t="s">
        <v>2233</v>
      </c>
      <c r="H1179" s="7" t="s">
        <v>2237</v>
      </c>
      <c r="I1179" s="7" t="s">
        <v>3725</v>
      </c>
      <c r="J1179" s="11">
        <v>41.4</v>
      </c>
    </row>
    <row r="1180">
      <c r="A1180" s="7" t="s">
        <v>3724</v>
      </c>
      <c r="B1180" s="23">
        <v>46137.76168019676</v>
      </c>
      <c r="C1180" s="7" t="s">
        <v>2236</v>
      </c>
      <c r="D1180" s="7" t="s">
        <v>891</v>
      </c>
      <c r="E1180" s="7" t="s">
        <v>892</v>
      </c>
      <c r="F1180" s="24">
        <v>1.0</v>
      </c>
      <c r="G1180" s="7" t="s">
        <v>2233</v>
      </c>
      <c r="H1180" s="7" t="s">
        <v>2237</v>
      </c>
      <c r="I1180" s="7" t="s">
        <v>3725</v>
      </c>
      <c r="J1180" s="11">
        <v>39.1</v>
      </c>
    </row>
    <row r="1181">
      <c r="A1181" s="7" t="s">
        <v>3726</v>
      </c>
      <c r="B1181" s="23">
        <v>46137.76438862269</v>
      </c>
      <c r="C1181" s="7" t="s">
        <v>2236</v>
      </c>
      <c r="D1181" s="7" t="s">
        <v>1148</v>
      </c>
      <c r="E1181" s="7" t="s">
        <v>1147</v>
      </c>
      <c r="F1181" s="24">
        <v>1.0</v>
      </c>
      <c r="G1181" s="7" t="s">
        <v>2233</v>
      </c>
      <c r="H1181" s="7" t="s">
        <v>2237</v>
      </c>
      <c r="I1181" s="7" t="s">
        <v>3727</v>
      </c>
      <c r="J1181" s="11">
        <v>70.0</v>
      </c>
    </row>
    <row r="1182">
      <c r="A1182" s="7" t="s">
        <v>3728</v>
      </c>
      <c r="B1182" s="23">
        <v>46137.76949184028</v>
      </c>
      <c r="C1182" s="7" t="s">
        <v>2236</v>
      </c>
      <c r="D1182" s="7" t="s">
        <v>13</v>
      </c>
      <c r="E1182" s="7" t="s">
        <v>16</v>
      </c>
      <c r="F1182" s="24">
        <v>1.0</v>
      </c>
      <c r="G1182" s="7" t="s">
        <v>2233</v>
      </c>
      <c r="H1182" s="7" t="s">
        <v>2237</v>
      </c>
      <c r="I1182" s="7" t="s">
        <v>3729</v>
      </c>
      <c r="J1182" s="11">
        <v>74.34</v>
      </c>
    </row>
    <row r="1183">
      <c r="A1183" s="7" t="s">
        <v>3730</v>
      </c>
      <c r="B1183" s="23">
        <v>46137.82287072917</v>
      </c>
      <c r="C1183" s="7" t="s">
        <v>2236</v>
      </c>
      <c r="D1183" s="7" t="s">
        <v>210</v>
      </c>
      <c r="E1183" s="7" t="s">
        <v>211</v>
      </c>
      <c r="F1183" s="24">
        <v>1.0</v>
      </c>
      <c r="G1183" s="7" t="s">
        <v>2233</v>
      </c>
      <c r="H1183" s="7" t="s">
        <v>2237</v>
      </c>
      <c r="I1183" s="7" t="s">
        <v>3731</v>
      </c>
      <c r="J1183" s="11">
        <v>145.14</v>
      </c>
    </row>
    <row r="1184">
      <c r="A1184" s="7" t="s">
        <v>3732</v>
      </c>
      <c r="B1184" s="23">
        <v>46137.84326214121</v>
      </c>
      <c r="C1184" s="7" t="s">
        <v>2236</v>
      </c>
      <c r="D1184" s="7" t="s">
        <v>90</v>
      </c>
      <c r="E1184" s="7" t="s">
        <v>91</v>
      </c>
      <c r="F1184" s="24">
        <v>1.0</v>
      </c>
      <c r="G1184" s="7" t="s">
        <v>2233</v>
      </c>
      <c r="H1184" s="7" t="s">
        <v>2237</v>
      </c>
      <c r="I1184" s="7" t="s">
        <v>3733</v>
      </c>
      <c r="J1184" s="11">
        <v>0.0</v>
      </c>
    </row>
    <row r="1185">
      <c r="A1185" s="7" t="s">
        <v>3732</v>
      </c>
      <c r="B1185" s="23">
        <v>46137.84326214121</v>
      </c>
      <c r="C1185" s="7" t="s">
        <v>2236</v>
      </c>
      <c r="D1185" s="7" t="s">
        <v>87</v>
      </c>
      <c r="E1185" s="7" t="s">
        <v>89</v>
      </c>
      <c r="F1185" s="24">
        <v>1.0</v>
      </c>
      <c r="G1185" s="7" t="s">
        <v>2233</v>
      </c>
      <c r="H1185" s="7" t="s">
        <v>2237</v>
      </c>
      <c r="I1185" s="7" t="s">
        <v>3733</v>
      </c>
      <c r="J1185" s="11">
        <v>74.34</v>
      </c>
    </row>
    <row r="1186">
      <c r="A1186" s="7" t="s">
        <v>3734</v>
      </c>
      <c r="B1186" s="23">
        <v>46137.84497953704</v>
      </c>
      <c r="C1186" s="7" t="s">
        <v>2236</v>
      </c>
      <c r="D1186" s="7" t="s">
        <v>478</v>
      </c>
      <c r="E1186" s="7" t="s">
        <v>2601</v>
      </c>
      <c r="F1186" s="24">
        <v>1.0</v>
      </c>
      <c r="G1186" s="7" t="s">
        <v>2233</v>
      </c>
      <c r="H1186" s="7" t="s">
        <v>2237</v>
      </c>
      <c r="I1186" s="7" t="s">
        <v>3735</v>
      </c>
      <c r="J1186" s="11">
        <v>52.69</v>
      </c>
    </row>
    <row r="1187">
      <c r="A1187" s="7" t="s">
        <v>3734</v>
      </c>
      <c r="B1187" s="23">
        <v>46137.84497953704</v>
      </c>
      <c r="C1187" s="7" t="s">
        <v>2236</v>
      </c>
      <c r="D1187" s="7" t="s">
        <v>485</v>
      </c>
      <c r="E1187" s="7" t="s">
        <v>486</v>
      </c>
      <c r="F1187" s="24">
        <v>1.0</v>
      </c>
      <c r="G1187" s="7" t="s">
        <v>2233</v>
      </c>
      <c r="H1187" s="7" t="s">
        <v>2237</v>
      </c>
      <c r="I1187" s="7" t="s">
        <v>3735</v>
      </c>
      <c r="J1187" s="11">
        <v>70.87</v>
      </c>
    </row>
    <row r="1188">
      <c r="A1188" s="7" t="s">
        <v>3736</v>
      </c>
      <c r="B1188" s="23">
        <v>46137.89469152778</v>
      </c>
      <c r="C1188" s="7" t="s">
        <v>2236</v>
      </c>
      <c r="D1188" s="7" t="s">
        <v>1500</v>
      </c>
      <c r="E1188" s="7" t="s">
        <v>1501</v>
      </c>
      <c r="F1188" s="24">
        <v>1.0</v>
      </c>
      <c r="G1188" s="7" t="s">
        <v>2233</v>
      </c>
      <c r="H1188" s="7" t="s">
        <v>2237</v>
      </c>
      <c r="I1188" s="7" t="s">
        <v>3737</v>
      </c>
      <c r="J1188" s="11">
        <v>39.8</v>
      </c>
    </row>
    <row r="1189">
      <c r="A1189" s="7" t="s">
        <v>3738</v>
      </c>
      <c r="B1189" s="23">
        <v>46137.90708226852</v>
      </c>
      <c r="C1189" s="7" t="s">
        <v>2236</v>
      </c>
      <c r="D1189" s="7" t="s">
        <v>460</v>
      </c>
      <c r="E1189" s="7" t="s">
        <v>461</v>
      </c>
      <c r="F1189" s="24">
        <v>1.0</v>
      </c>
      <c r="G1189" s="7" t="s">
        <v>2233</v>
      </c>
      <c r="H1189" s="7" t="s">
        <v>2237</v>
      </c>
      <c r="I1189" s="7" t="s">
        <v>3739</v>
      </c>
      <c r="J1189" s="11">
        <v>76.39</v>
      </c>
    </row>
    <row r="1190">
      <c r="A1190" s="7" t="s">
        <v>3740</v>
      </c>
      <c r="B1190" s="23">
        <v>46138.52299828704</v>
      </c>
      <c r="C1190" s="7" t="s">
        <v>2236</v>
      </c>
      <c r="D1190" s="7" t="s">
        <v>1603</v>
      </c>
      <c r="E1190" s="7" t="s">
        <v>1604</v>
      </c>
      <c r="F1190" s="24">
        <v>1.0</v>
      </c>
      <c r="G1190" s="7" t="s">
        <v>2233</v>
      </c>
      <c r="H1190" s="7" t="s">
        <v>2237</v>
      </c>
      <c r="I1190" s="7" t="s">
        <v>3741</v>
      </c>
      <c r="J1190" s="11">
        <v>95.5</v>
      </c>
    </row>
    <row r="1191">
      <c r="A1191" s="7" t="s">
        <v>3742</v>
      </c>
      <c r="B1191" s="23">
        <v>46138.5233218287</v>
      </c>
      <c r="C1191" s="7" t="s">
        <v>2236</v>
      </c>
      <c r="D1191" s="7" t="s">
        <v>534</v>
      </c>
      <c r="E1191" s="7" t="s">
        <v>536</v>
      </c>
      <c r="F1191" s="24">
        <v>1.0</v>
      </c>
      <c r="G1191" s="7" t="s">
        <v>2233</v>
      </c>
      <c r="H1191" s="7" t="s">
        <v>2237</v>
      </c>
      <c r="I1191" s="7" t="s">
        <v>3743</v>
      </c>
      <c r="J1191" s="11">
        <v>50.62</v>
      </c>
    </row>
    <row r="1192">
      <c r="A1192" s="7" t="s">
        <v>3744</v>
      </c>
      <c r="B1192" s="23">
        <v>46138.55954289352</v>
      </c>
      <c r="C1192" s="7" t="s">
        <v>2236</v>
      </c>
      <c r="D1192" s="7" t="s">
        <v>1621</v>
      </c>
      <c r="E1192" s="7" t="s">
        <v>1622</v>
      </c>
      <c r="F1192" s="24">
        <v>2.0</v>
      </c>
      <c r="G1192" s="7" t="s">
        <v>2233</v>
      </c>
      <c r="H1192" s="7" t="s">
        <v>2237</v>
      </c>
      <c r="I1192" s="7" t="s">
        <v>3745</v>
      </c>
      <c r="J1192" s="11">
        <v>68.39</v>
      </c>
    </row>
    <row r="1193">
      <c r="A1193" s="7" t="s">
        <v>3746</v>
      </c>
      <c r="B1193" s="23">
        <v>46138.59438440972</v>
      </c>
      <c r="C1193" s="7" t="s">
        <v>2236</v>
      </c>
      <c r="D1193" s="7" t="s">
        <v>1602</v>
      </c>
      <c r="E1193" s="7" t="s">
        <v>1600</v>
      </c>
      <c r="F1193" s="24">
        <v>1.0</v>
      </c>
      <c r="G1193" s="7" t="s">
        <v>2233</v>
      </c>
      <c r="H1193" s="7" t="s">
        <v>2237</v>
      </c>
      <c r="I1193" s="7" t="s">
        <v>3747</v>
      </c>
      <c r="J1193" s="11">
        <v>42.9</v>
      </c>
    </row>
    <row r="1194">
      <c r="A1194" s="7" t="s">
        <v>3748</v>
      </c>
      <c r="B1194" s="23">
        <v>46138.61841090278</v>
      </c>
      <c r="C1194" s="7" t="s">
        <v>2236</v>
      </c>
      <c r="D1194" s="7" t="s">
        <v>1094</v>
      </c>
      <c r="E1194" s="7" t="s">
        <v>1097</v>
      </c>
      <c r="F1194" s="24">
        <v>1.0</v>
      </c>
      <c r="G1194" s="7" t="s">
        <v>2233</v>
      </c>
      <c r="H1194" s="7" t="s">
        <v>2237</v>
      </c>
      <c r="I1194" s="7" t="s">
        <v>3749</v>
      </c>
      <c r="J1194" s="11">
        <v>38.0</v>
      </c>
    </row>
    <row r="1195">
      <c r="A1195" s="7" t="s">
        <v>3750</v>
      </c>
      <c r="B1195" s="23">
        <v>46138.625873599536</v>
      </c>
      <c r="C1195" s="7" t="s">
        <v>2236</v>
      </c>
      <c r="D1195" s="7" t="s">
        <v>442</v>
      </c>
      <c r="E1195" s="7" t="s">
        <v>440</v>
      </c>
      <c r="F1195" s="24">
        <v>1.0</v>
      </c>
      <c r="G1195" s="7" t="s">
        <v>2233</v>
      </c>
      <c r="H1195" s="7" t="s">
        <v>2237</v>
      </c>
      <c r="I1195" s="7" t="s">
        <v>3751</v>
      </c>
      <c r="J1195" s="11">
        <v>74.09</v>
      </c>
    </row>
    <row r="1196">
      <c r="A1196" s="7" t="s">
        <v>3752</v>
      </c>
      <c r="B1196" s="23">
        <v>46138.699642858795</v>
      </c>
      <c r="C1196" s="7" t="s">
        <v>2236</v>
      </c>
      <c r="D1196" s="7" t="s">
        <v>875</v>
      </c>
      <c r="E1196" s="7" t="s">
        <v>874</v>
      </c>
      <c r="F1196" s="24">
        <v>1.0</v>
      </c>
      <c r="G1196" s="7" t="s">
        <v>2233</v>
      </c>
      <c r="H1196" s="7" t="s">
        <v>2237</v>
      </c>
      <c r="I1196" s="7" t="s">
        <v>3753</v>
      </c>
      <c r="J1196" s="11">
        <v>118.1</v>
      </c>
    </row>
    <row r="1197">
      <c r="A1197" s="7" t="s">
        <v>3752</v>
      </c>
      <c r="B1197" s="23">
        <v>46138.699642858795</v>
      </c>
      <c r="C1197" s="7" t="s">
        <v>2236</v>
      </c>
      <c r="D1197" s="7" t="s">
        <v>878</v>
      </c>
      <c r="E1197" s="7" t="s">
        <v>877</v>
      </c>
      <c r="F1197" s="24">
        <v>1.0</v>
      </c>
      <c r="G1197" s="7" t="s">
        <v>2233</v>
      </c>
      <c r="H1197" s="7" t="s">
        <v>2237</v>
      </c>
      <c r="I1197" s="7" t="s">
        <v>3753</v>
      </c>
      <c r="J1197" s="11">
        <v>120.3</v>
      </c>
    </row>
    <row r="1198">
      <c r="A1198" s="7" t="s">
        <v>3752</v>
      </c>
      <c r="B1198" s="23">
        <v>46138.699642858795</v>
      </c>
      <c r="C1198" s="7" t="s">
        <v>2236</v>
      </c>
      <c r="D1198" s="7" t="s">
        <v>881</v>
      </c>
      <c r="E1198" s="7" t="s">
        <v>880</v>
      </c>
      <c r="F1198" s="24">
        <v>1.0</v>
      </c>
      <c r="G1198" s="7" t="s">
        <v>2233</v>
      </c>
      <c r="H1198" s="7" t="s">
        <v>2237</v>
      </c>
      <c r="I1198" s="7" t="s">
        <v>3753</v>
      </c>
      <c r="J1198" s="11">
        <v>107.8</v>
      </c>
    </row>
    <row r="1199">
      <c r="A1199" s="7" t="s">
        <v>3754</v>
      </c>
      <c r="B1199" s="23">
        <v>46138.816246898146</v>
      </c>
      <c r="C1199" s="7" t="s">
        <v>2406</v>
      </c>
      <c r="D1199" s="7" t="s">
        <v>442</v>
      </c>
      <c r="E1199" s="7" t="s">
        <v>440</v>
      </c>
      <c r="F1199" s="24">
        <v>1.0</v>
      </c>
      <c r="G1199" s="7" t="s">
        <v>2237</v>
      </c>
      <c r="H1199" s="7" t="s">
        <v>2233</v>
      </c>
      <c r="I1199" s="7" t="s">
        <v>3751</v>
      </c>
      <c r="J1199" s="11">
        <v>74.09</v>
      </c>
    </row>
    <row r="1200">
      <c r="A1200" s="7" t="s">
        <v>3755</v>
      </c>
      <c r="B1200" s="23">
        <v>46138.81724017361</v>
      </c>
      <c r="C1200" s="7" t="s">
        <v>2236</v>
      </c>
      <c r="D1200" s="7" t="s">
        <v>442</v>
      </c>
      <c r="E1200" s="7" t="s">
        <v>440</v>
      </c>
      <c r="F1200" s="24">
        <v>1.0</v>
      </c>
      <c r="G1200" s="7" t="s">
        <v>2233</v>
      </c>
      <c r="H1200" s="7" t="s">
        <v>2237</v>
      </c>
      <c r="I1200" s="7" t="s">
        <v>3756</v>
      </c>
      <c r="J1200" s="11">
        <v>74.09</v>
      </c>
    </row>
    <row r="1201">
      <c r="A1201" s="7" t="s">
        <v>3757</v>
      </c>
      <c r="B1201" s="23">
        <v>46138.818183807874</v>
      </c>
      <c r="C1201" s="7" t="s">
        <v>2236</v>
      </c>
      <c r="D1201" s="7" t="s">
        <v>840</v>
      </c>
      <c r="E1201" s="7" t="s">
        <v>839</v>
      </c>
      <c r="F1201" s="24">
        <v>1.0</v>
      </c>
      <c r="G1201" s="7" t="s">
        <v>2233</v>
      </c>
      <c r="H1201" s="7" t="s">
        <v>2237</v>
      </c>
      <c r="I1201" s="7" t="s">
        <v>3758</v>
      </c>
      <c r="J1201" s="11">
        <v>118.1</v>
      </c>
    </row>
    <row r="1202">
      <c r="A1202" s="7" t="s">
        <v>3759</v>
      </c>
      <c r="B1202" s="23">
        <v>46138.81951402778</v>
      </c>
      <c r="C1202" s="7" t="s">
        <v>2236</v>
      </c>
      <c r="D1202" s="7" t="s">
        <v>1391</v>
      </c>
      <c r="E1202" s="7" t="s">
        <v>1392</v>
      </c>
      <c r="F1202" s="24">
        <v>1.0</v>
      </c>
      <c r="G1202" s="7" t="s">
        <v>2233</v>
      </c>
      <c r="H1202" s="7" t="s">
        <v>2237</v>
      </c>
      <c r="I1202" s="7" t="s">
        <v>3760</v>
      </c>
      <c r="J1202" s="11">
        <v>30.0</v>
      </c>
    </row>
    <row r="1203">
      <c r="A1203" s="7" t="s">
        <v>3761</v>
      </c>
      <c r="B1203" s="23">
        <v>46138.82011884259</v>
      </c>
      <c r="C1203" s="7" t="s">
        <v>2236</v>
      </c>
      <c r="D1203" s="7" t="s">
        <v>1485</v>
      </c>
      <c r="E1203" s="7" t="s">
        <v>1487</v>
      </c>
      <c r="F1203" s="24">
        <v>1.0</v>
      </c>
      <c r="G1203" s="7" t="s">
        <v>2233</v>
      </c>
      <c r="H1203" s="7" t="s">
        <v>2237</v>
      </c>
      <c r="I1203" s="7" t="s">
        <v>3762</v>
      </c>
      <c r="J1203" s="11">
        <v>39.8</v>
      </c>
    </row>
    <row r="1204">
      <c r="A1204" s="7" t="s">
        <v>3761</v>
      </c>
      <c r="B1204" s="23">
        <v>46138.82011884259</v>
      </c>
      <c r="C1204" s="7" t="s">
        <v>2236</v>
      </c>
      <c r="D1204" s="7" t="s">
        <v>1489</v>
      </c>
      <c r="E1204" s="7" t="s">
        <v>1490</v>
      </c>
      <c r="F1204" s="24">
        <v>1.0</v>
      </c>
      <c r="G1204" s="7" t="s">
        <v>2233</v>
      </c>
      <c r="H1204" s="7" t="s">
        <v>2237</v>
      </c>
      <c r="I1204" s="7" t="s">
        <v>3762</v>
      </c>
      <c r="J1204" s="11">
        <v>30.5</v>
      </c>
    </row>
    <row r="1205">
      <c r="A1205" s="7" t="s">
        <v>3763</v>
      </c>
      <c r="B1205" s="23">
        <v>46138.82075629629</v>
      </c>
      <c r="C1205" s="7" t="s">
        <v>2236</v>
      </c>
      <c r="D1205" s="7" t="s">
        <v>1334</v>
      </c>
      <c r="E1205" s="7" t="s">
        <v>1333</v>
      </c>
      <c r="F1205" s="24">
        <v>1.0</v>
      </c>
      <c r="G1205" s="7" t="s">
        <v>2233</v>
      </c>
      <c r="H1205" s="7" t="s">
        <v>2237</v>
      </c>
      <c r="I1205" s="7" t="s">
        <v>3764</v>
      </c>
      <c r="J1205" s="11">
        <v>51.4</v>
      </c>
    </row>
    <row r="1206">
      <c r="A1206" s="7" t="s">
        <v>3763</v>
      </c>
      <c r="B1206" s="23">
        <v>46138.82075629629</v>
      </c>
      <c r="C1206" s="7" t="s">
        <v>2236</v>
      </c>
      <c r="D1206" s="7" t="s">
        <v>1339</v>
      </c>
      <c r="E1206" s="7" t="s">
        <v>1340</v>
      </c>
      <c r="F1206" s="24">
        <v>1.0</v>
      </c>
      <c r="G1206" s="7" t="s">
        <v>2233</v>
      </c>
      <c r="H1206" s="7" t="s">
        <v>2237</v>
      </c>
      <c r="I1206" s="7" t="s">
        <v>3764</v>
      </c>
      <c r="J1206" s="11">
        <v>27.95</v>
      </c>
    </row>
    <row r="1207">
      <c r="A1207" s="7" t="s">
        <v>3765</v>
      </c>
      <c r="B1207" s="23">
        <v>46138.82184038195</v>
      </c>
      <c r="C1207" s="7" t="s">
        <v>2236</v>
      </c>
      <c r="D1207" s="7" t="s">
        <v>20</v>
      </c>
      <c r="E1207" s="7" t="s">
        <v>21</v>
      </c>
      <c r="F1207" s="24">
        <v>1.0</v>
      </c>
      <c r="G1207" s="7" t="s">
        <v>2233</v>
      </c>
      <c r="H1207" s="7" t="s">
        <v>2237</v>
      </c>
      <c r="I1207" s="7" t="s">
        <v>3766</v>
      </c>
      <c r="J1207" s="11">
        <v>74.34</v>
      </c>
    </row>
    <row r="1208">
      <c r="A1208" s="7" t="s">
        <v>3767</v>
      </c>
      <c r="B1208" s="23">
        <v>46138.82220420139</v>
      </c>
      <c r="C1208" s="7" t="s">
        <v>2236</v>
      </c>
      <c r="D1208" s="7" t="s">
        <v>74</v>
      </c>
      <c r="E1208" s="7" t="s">
        <v>75</v>
      </c>
      <c r="F1208" s="24">
        <v>1.0</v>
      </c>
      <c r="G1208" s="7" t="s">
        <v>2233</v>
      </c>
      <c r="H1208" s="7" t="s">
        <v>2237</v>
      </c>
      <c r="I1208" s="7" t="s">
        <v>3768</v>
      </c>
      <c r="J1208" s="11">
        <v>112.1</v>
      </c>
    </row>
    <row r="1209">
      <c r="A1209" s="7" t="s">
        <v>3769</v>
      </c>
      <c r="B1209" s="23">
        <v>46138.82319358796</v>
      </c>
      <c r="C1209" s="7" t="s">
        <v>2236</v>
      </c>
      <c r="D1209" s="7" t="s">
        <v>442</v>
      </c>
      <c r="E1209" s="7" t="s">
        <v>440</v>
      </c>
      <c r="F1209" s="24">
        <v>1.0</v>
      </c>
      <c r="G1209" s="7" t="s">
        <v>2233</v>
      </c>
      <c r="H1209" s="7" t="s">
        <v>2237</v>
      </c>
      <c r="I1209" s="7" t="s">
        <v>3770</v>
      </c>
      <c r="J1209" s="11">
        <v>74.09</v>
      </c>
    </row>
    <row r="1210">
      <c r="A1210" s="7" t="s">
        <v>3771</v>
      </c>
      <c r="B1210" s="23">
        <v>46138.83500643518</v>
      </c>
      <c r="C1210" s="7" t="s">
        <v>2236</v>
      </c>
      <c r="D1210" s="7" t="s">
        <v>284</v>
      </c>
      <c r="E1210" s="7" t="s">
        <v>286</v>
      </c>
      <c r="F1210" s="24">
        <v>1.0</v>
      </c>
      <c r="G1210" s="7" t="s">
        <v>2233</v>
      </c>
      <c r="H1210" s="7" t="s">
        <v>2237</v>
      </c>
      <c r="I1210" s="7" t="s">
        <v>3772</v>
      </c>
      <c r="J1210" s="11">
        <v>82.6</v>
      </c>
    </row>
    <row r="1211">
      <c r="A1211" s="7" t="s">
        <v>3773</v>
      </c>
      <c r="B1211" s="23">
        <v>46139.44823809028</v>
      </c>
      <c r="C1211" s="7" t="s">
        <v>2236</v>
      </c>
      <c r="D1211" s="7" t="s">
        <v>228</v>
      </c>
      <c r="E1211" s="7" t="s">
        <v>229</v>
      </c>
      <c r="F1211" s="24">
        <v>1.0</v>
      </c>
      <c r="G1211" s="7" t="s">
        <v>2233</v>
      </c>
      <c r="H1211" s="7" t="s">
        <v>2237</v>
      </c>
      <c r="I1211" s="7" t="s">
        <v>3774</v>
      </c>
      <c r="J1211" s="11">
        <v>82.6</v>
      </c>
    </row>
    <row r="1212">
      <c r="A1212" s="7" t="s">
        <v>3775</v>
      </c>
      <c r="B1212" s="23">
        <v>46139.75646693287</v>
      </c>
      <c r="C1212" s="7" t="s">
        <v>2236</v>
      </c>
      <c r="D1212" s="7" t="s">
        <v>44</v>
      </c>
      <c r="E1212" s="7" t="s">
        <v>45</v>
      </c>
      <c r="F1212" s="24">
        <v>1.0</v>
      </c>
      <c r="G1212" s="7" t="s">
        <v>2233</v>
      </c>
      <c r="H1212" s="7" t="s">
        <v>2237</v>
      </c>
      <c r="I1212" s="7" t="s">
        <v>3776</v>
      </c>
      <c r="J1212" s="11">
        <v>120.36</v>
      </c>
    </row>
    <row r="1213">
      <c r="A1213" s="7" t="s">
        <v>3777</v>
      </c>
      <c r="B1213" s="23">
        <v>46139.80376855324</v>
      </c>
      <c r="C1213" s="7" t="s">
        <v>2236</v>
      </c>
      <c r="D1213" s="7" t="s">
        <v>284</v>
      </c>
      <c r="E1213" s="7" t="s">
        <v>286</v>
      </c>
      <c r="F1213" s="24">
        <v>1.0</v>
      </c>
      <c r="G1213" s="7" t="s">
        <v>2233</v>
      </c>
      <c r="H1213" s="7" t="s">
        <v>2237</v>
      </c>
      <c r="I1213" s="7" t="s">
        <v>3778</v>
      </c>
      <c r="J1213" s="11">
        <v>82.6</v>
      </c>
    </row>
    <row r="1214">
      <c r="A1214" s="7" t="s">
        <v>3779</v>
      </c>
      <c r="B1214" s="23">
        <v>46139.80483628472</v>
      </c>
      <c r="C1214" s="7" t="s">
        <v>2236</v>
      </c>
      <c r="D1214" s="7" t="s">
        <v>1460</v>
      </c>
      <c r="E1214" s="7" t="s">
        <v>1461</v>
      </c>
      <c r="F1214" s="24">
        <v>2.0</v>
      </c>
      <c r="G1214" s="7" t="s">
        <v>2233</v>
      </c>
      <c r="H1214" s="7" t="s">
        <v>2237</v>
      </c>
      <c r="I1214" s="7" t="s">
        <v>3780</v>
      </c>
      <c r="J1214" s="11">
        <v>53.1</v>
      </c>
    </row>
    <row r="1215">
      <c r="A1215" s="7" t="s">
        <v>3781</v>
      </c>
      <c r="B1215" s="23">
        <v>46139.80537530093</v>
      </c>
      <c r="C1215" s="7" t="s">
        <v>2236</v>
      </c>
      <c r="D1215" s="7" t="s">
        <v>284</v>
      </c>
      <c r="E1215" s="7" t="s">
        <v>286</v>
      </c>
      <c r="F1215" s="24">
        <v>1.0</v>
      </c>
      <c r="G1215" s="7" t="s">
        <v>2233</v>
      </c>
      <c r="H1215" s="7" t="s">
        <v>2237</v>
      </c>
      <c r="I1215" s="7" t="s">
        <v>3782</v>
      </c>
      <c r="J1215" s="11">
        <v>82.6</v>
      </c>
    </row>
    <row r="1216">
      <c r="A1216" s="7" t="s">
        <v>3781</v>
      </c>
      <c r="B1216" s="23">
        <v>46139.80537530093</v>
      </c>
      <c r="C1216" s="7" t="s">
        <v>2236</v>
      </c>
      <c r="D1216" s="7" t="s">
        <v>1258</v>
      </c>
      <c r="E1216" s="7" t="s">
        <v>1257</v>
      </c>
      <c r="F1216" s="24">
        <v>1.0</v>
      </c>
      <c r="G1216" s="7" t="s">
        <v>2233</v>
      </c>
      <c r="H1216" s="7" t="s">
        <v>2237</v>
      </c>
      <c r="I1216" s="7" t="s">
        <v>3782</v>
      </c>
      <c r="J1216" s="11">
        <v>38.4</v>
      </c>
    </row>
    <row r="1217">
      <c r="A1217" s="7" t="s">
        <v>3783</v>
      </c>
      <c r="B1217" s="23">
        <v>46139.80720979167</v>
      </c>
      <c r="C1217" s="7" t="s">
        <v>2236</v>
      </c>
      <c r="D1217" s="7" t="s">
        <v>232</v>
      </c>
      <c r="E1217" s="7" t="s">
        <v>233</v>
      </c>
      <c r="F1217" s="24">
        <v>1.0</v>
      </c>
      <c r="G1217" s="7" t="s">
        <v>2233</v>
      </c>
      <c r="H1217" s="7" t="s">
        <v>2237</v>
      </c>
      <c r="I1217" s="7" t="s">
        <v>3784</v>
      </c>
      <c r="J1217" s="11">
        <v>145.14</v>
      </c>
    </row>
    <row r="1218">
      <c r="A1218" s="7" t="s">
        <v>3783</v>
      </c>
      <c r="B1218" s="23">
        <v>46139.80720979167</v>
      </c>
      <c r="C1218" s="7" t="s">
        <v>2236</v>
      </c>
      <c r="D1218" s="7" t="s">
        <v>228</v>
      </c>
      <c r="E1218" s="7" t="s">
        <v>229</v>
      </c>
      <c r="F1218" s="24">
        <v>1.0</v>
      </c>
      <c r="G1218" s="7" t="s">
        <v>2233</v>
      </c>
      <c r="H1218" s="7" t="s">
        <v>2237</v>
      </c>
      <c r="I1218" s="7" t="s">
        <v>3784</v>
      </c>
      <c r="J1218" s="11">
        <v>82.6</v>
      </c>
    </row>
    <row r="1219">
      <c r="A1219" s="7" t="s">
        <v>3785</v>
      </c>
      <c r="B1219" s="23">
        <v>46139.80832164352</v>
      </c>
      <c r="C1219" s="7" t="s">
        <v>2236</v>
      </c>
      <c r="D1219" s="7" t="s">
        <v>433</v>
      </c>
      <c r="E1219" s="7" t="s">
        <v>435</v>
      </c>
      <c r="F1219" s="24">
        <v>1.0</v>
      </c>
      <c r="G1219" s="7" t="s">
        <v>2233</v>
      </c>
      <c r="H1219" s="7" t="s">
        <v>2237</v>
      </c>
      <c r="I1219" s="7" t="s">
        <v>3786</v>
      </c>
      <c r="J1219" s="11">
        <v>6.63</v>
      </c>
    </row>
    <row r="1220">
      <c r="A1220" s="7" t="s">
        <v>3787</v>
      </c>
      <c r="B1220" s="23">
        <v>46139.8892284375</v>
      </c>
      <c r="C1220" s="7" t="s">
        <v>2236</v>
      </c>
      <c r="D1220" s="7" t="s">
        <v>703</v>
      </c>
      <c r="E1220" s="7" t="s">
        <v>704</v>
      </c>
      <c r="F1220" s="24">
        <v>1.0</v>
      </c>
      <c r="G1220" s="7" t="s">
        <v>2233</v>
      </c>
      <c r="H1220" s="7" t="s">
        <v>2237</v>
      </c>
      <c r="I1220" s="7" t="s">
        <v>3788</v>
      </c>
      <c r="J1220" s="11">
        <v>150.94</v>
      </c>
    </row>
    <row r="1221">
      <c r="A1221" s="7" t="s">
        <v>3789</v>
      </c>
      <c r="B1221" s="23">
        <v>46139.89095596065</v>
      </c>
      <c r="C1221" s="7" t="s">
        <v>2236</v>
      </c>
      <c r="D1221" s="7" t="s">
        <v>717</v>
      </c>
      <c r="E1221" s="7" t="s">
        <v>718</v>
      </c>
      <c r="F1221" s="24">
        <v>1.0</v>
      </c>
      <c r="G1221" s="7" t="s">
        <v>2233</v>
      </c>
      <c r="H1221" s="7" t="s">
        <v>2237</v>
      </c>
      <c r="I1221" s="7" t="s">
        <v>3790</v>
      </c>
      <c r="J1221" s="11">
        <v>99.9</v>
      </c>
    </row>
    <row r="1222">
      <c r="A1222" s="7" t="s">
        <v>3791</v>
      </c>
      <c r="B1222" s="23">
        <v>46139.91294376158</v>
      </c>
      <c r="C1222" s="7" t="s">
        <v>2236</v>
      </c>
      <c r="D1222" s="7" t="s">
        <v>81</v>
      </c>
      <c r="E1222" s="7" t="s">
        <v>82</v>
      </c>
      <c r="F1222" s="24">
        <v>1.0</v>
      </c>
      <c r="G1222" s="7" t="s">
        <v>2233</v>
      </c>
      <c r="H1222" s="7" t="s">
        <v>2237</v>
      </c>
      <c r="I1222" s="7" t="s">
        <v>3792</v>
      </c>
      <c r="J1222" s="11">
        <v>145.14</v>
      </c>
    </row>
    <row r="1223">
      <c r="A1223" s="7" t="s">
        <v>3793</v>
      </c>
      <c r="B1223" s="23">
        <v>46140.47065027778</v>
      </c>
      <c r="C1223" s="7" t="s">
        <v>2236</v>
      </c>
      <c r="D1223" s="7" t="s">
        <v>1347</v>
      </c>
      <c r="E1223" s="7" t="s">
        <v>1348</v>
      </c>
      <c r="F1223" s="24">
        <v>1.0</v>
      </c>
      <c r="G1223" s="7" t="s">
        <v>2233</v>
      </c>
      <c r="H1223" s="7" t="s">
        <v>2237</v>
      </c>
      <c r="I1223" s="7" t="s">
        <v>3794</v>
      </c>
      <c r="J1223" s="11">
        <v>40.0</v>
      </c>
    </row>
    <row r="1224">
      <c r="A1224" s="7" t="s">
        <v>3795</v>
      </c>
      <c r="B1224" s="23">
        <v>46140.47167967593</v>
      </c>
      <c r="C1224" s="7" t="s">
        <v>2236</v>
      </c>
      <c r="D1224" s="7" t="s">
        <v>466</v>
      </c>
      <c r="E1224" s="7" t="s">
        <v>2873</v>
      </c>
      <c r="F1224" s="24">
        <v>1.0</v>
      </c>
      <c r="G1224" s="7" t="s">
        <v>2233</v>
      </c>
      <c r="H1224" s="7" t="s">
        <v>2237</v>
      </c>
      <c r="I1224" s="7" t="s">
        <v>3796</v>
      </c>
      <c r="J1224" s="11">
        <v>0.0</v>
      </c>
    </row>
    <row r="1225">
      <c r="A1225" s="7" t="s">
        <v>3797</v>
      </c>
      <c r="B1225" s="23">
        <v>46140.52590947917</v>
      </c>
      <c r="C1225" s="7" t="s">
        <v>2236</v>
      </c>
      <c r="D1225" s="7" t="s">
        <v>1311</v>
      </c>
      <c r="E1225" s="7" t="s">
        <v>1312</v>
      </c>
      <c r="F1225" s="24">
        <v>1.0</v>
      </c>
      <c r="G1225" s="7" t="s">
        <v>2233</v>
      </c>
      <c r="H1225" s="7" t="s">
        <v>2237</v>
      </c>
      <c r="I1225" s="7" t="s">
        <v>3798</v>
      </c>
      <c r="J1225" s="11">
        <v>44.0</v>
      </c>
    </row>
    <row r="1226">
      <c r="A1226" s="7" t="s">
        <v>3799</v>
      </c>
      <c r="B1226" s="23">
        <v>46140.68482577546</v>
      </c>
      <c r="C1226" s="7" t="s">
        <v>2236</v>
      </c>
      <c r="D1226" s="7" t="s">
        <v>686</v>
      </c>
      <c r="E1226" s="7" t="s">
        <v>685</v>
      </c>
      <c r="F1226" s="24">
        <v>1.0</v>
      </c>
      <c r="G1226" s="7" t="s">
        <v>2233</v>
      </c>
      <c r="H1226" s="7" t="s">
        <v>2237</v>
      </c>
      <c r="I1226" s="7" t="s">
        <v>3800</v>
      </c>
      <c r="J1226" s="11">
        <v>151.5</v>
      </c>
    </row>
    <row r="1227">
      <c r="A1227" s="7" t="s">
        <v>3801</v>
      </c>
      <c r="B1227" s="23">
        <v>46140.69118252315</v>
      </c>
      <c r="C1227" s="7" t="s">
        <v>2236</v>
      </c>
      <c r="D1227" s="7" t="s">
        <v>711</v>
      </c>
      <c r="E1227" s="7" t="s">
        <v>712</v>
      </c>
      <c r="F1227" s="24">
        <v>1.0</v>
      </c>
      <c r="G1227" s="7" t="s">
        <v>2233</v>
      </c>
      <c r="H1227" s="7" t="s">
        <v>2237</v>
      </c>
      <c r="I1227" s="7" t="s">
        <v>3802</v>
      </c>
      <c r="J1227" s="11">
        <v>56.69</v>
      </c>
    </row>
    <row r="1228">
      <c r="A1228" s="7" t="s">
        <v>3801</v>
      </c>
      <c r="B1228" s="23">
        <v>46140.69118252315</v>
      </c>
      <c r="C1228" s="7" t="s">
        <v>2236</v>
      </c>
      <c r="D1228" s="7" t="s">
        <v>1563</v>
      </c>
      <c r="E1228" s="7" t="s">
        <v>1564</v>
      </c>
      <c r="F1228" s="24">
        <v>1.0</v>
      </c>
      <c r="G1228" s="7" t="s">
        <v>2233</v>
      </c>
      <c r="H1228" s="7" t="s">
        <v>2237</v>
      </c>
      <c r="I1228" s="7" t="s">
        <v>3802</v>
      </c>
      <c r="J1228" s="11">
        <v>40.1</v>
      </c>
    </row>
    <row r="1229">
      <c r="A1229" s="7" t="s">
        <v>3803</v>
      </c>
      <c r="B1229" s="23">
        <v>46140.69248758102</v>
      </c>
      <c r="C1229" s="7" t="s">
        <v>2236</v>
      </c>
      <c r="D1229" s="7" t="s">
        <v>317</v>
      </c>
      <c r="E1229" s="7" t="s">
        <v>318</v>
      </c>
      <c r="F1229" s="24">
        <v>1.0</v>
      </c>
      <c r="G1229" s="7" t="s">
        <v>2233</v>
      </c>
      <c r="H1229" s="7" t="s">
        <v>2237</v>
      </c>
      <c r="I1229" s="7" t="s">
        <v>3804</v>
      </c>
      <c r="J1229" s="11">
        <v>271.4</v>
      </c>
    </row>
    <row r="1230">
      <c r="A1230" s="7" t="s">
        <v>3803</v>
      </c>
      <c r="B1230" s="23">
        <v>46140.69248758102</v>
      </c>
      <c r="C1230" s="7" t="s">
        <v>2236</v>
      </c>
      <c r="D1230" s="7" t="s">
        <v>315</v>
      </c>
      <c r="E1230" s="7" t="s">
        <v>316</v>
      </c>
      <c r="F1230" s="24">
        <v>1.0</v>
      </c>
      <c r="G1230" s="7" t="s">
        <v>2233</v>
      </c>
      <c r="H1230" s="7" t="s">
        <v>2237</v>
      </c>
      <c r="I1230" s="7" t="s">
        <v>3804</v>
      </c>
      <c r="J1230" s="11">
        <v>189.98</v>
      </c>
    </row>
    <row r="1231">
      <c r="A1231" s="7" t="s">
        <v>3805</v>
      </c>
      <c r="B1231" s="23">
        <v>46140.73478559028</v>
      </c>
      <c r="C1231" s="7" t="s">
        <v>2406</v>
      </c>
      <c r="D1231" s="7" t="s">
        <v>466</v>
      </c>
      <c r="E1231" s="7" t="s">
        <v>2873</v>
      </c>
      <c r="F1231" s="24">
        <v>1.0</v>
      </c>
      <c r="G1231" s="7" t="s">
        <v>2237</v>
      </c>
      <c r="H1231" s="7" t="s">
        <v>2233</v>
      </c>
      <c r="I1231" s="7" t="s">
        <v>3796</v>
      </c>
      <c r="J1231" s="11">
        <v>0.0</v>
      </c>
    </row>
    <row r="1232">
      <c r="A1232" s="7" t="s">
        <v>3806</v>
      </c>
      <c r="B1232" s="23">
        <v>46140.73584528935</v>
      </c>
      <c r="C1232" s="7" t="s">
        <v>2236</v>
      </c>
      <c r="D1232" s="7" t="s">
        <v>466</v>
      </c>
      <c r="E1232" s="7" t="s">
        <v>2873</v>
      </c>
      <c r="F1232" s="24">
        <v>1.0</v>
      </c>
      <c r="G1232" s="7" t="s">
        <v>2233</v>
      </c>
      <c r="H1232" s="7" t="s">
        <v>2237</v>
      </c>
      <c r="I1232" s="7" t="s">
        <v>3807</v>
      </c>
      <c r="J1232" s="11">
        <v>0.0</v>
      </c>
    </row>
    <row r="1233">
      <c r="A1233" s="7" t="s">
        <v>3808</v>
      </c>
      <c r="B1233" s="23">
        <v>46140.75161206019</v>
      </c>
      <c r="C1233" s="7" t="s">
        <v>2236</v>
      </c>
      <c r="D1233" s="7" t="s">
        <v>1546</v>
      </c>
      <c r="E1233" s="7" t="s">
        <v>1547</v>
      </c>
      <c r="F1233" s="24">
        <v>1.0</v>
      </c>
      <c r="G1233" s="7" t="s">
        <v>2233</v>
      </c>
      <c r="H1233" s="7" t="s">
        <v>2237</v>
      </c>
      <c r="I1233" s="7" t="s">
        <v>3809</v>
      </c>
      <c r="J1233" s="11">
        <v>42.9</v>
      </c>
    </row>
    <row r="1234">
      <c r="A1234" s="7" t="s">
        <v>3808</v>
      </c>
      <c r="B1234" s="23">
        <v>46140.75161206019</v>
      </c>
      <c r="C1234" s="7" t="s">
        <v>2236</v>
      </c>
      <c r="D1234" s="7" t="s">
        <v>1551</v>
      </c>
      <c r="E1234" s="7" t="s">
        <v>1550</v>
      </c>
      <c r="F1234" s="24">
        <v>1.0</v>
      </c>
      <c r="G1234" s="7" t="s">
        <v>2233</v>
      </c>
      <c r="H1234" s="7" t="s">
        <v>2237</v>
      </c>
      <c r="I1234" s="7" t="s">
        <v>3809</v>
      </c>
      <c r="J1234" s="11">
        <v>91.0</v>
      </c>
    </row>
    <row r="1235">
      <c r="A1235" s="7" t="s">
        <v>3808</v>
      </c>
      <c r="B1235" s="23">
        <v>46140.75161206019</v>
      </c>
      <c r="C1235" s="7" t="s">
        <v>2236</v>
      </c>
      <c r="D1235" s="7" t="s">
        <v>1563</v>
      </c>
      <c r="E1235" s="7" t="s">
        <v>1564</v>
      </c>
      <c r="F1235" s="24">
        <v>1.0</v>
      </c>
      <c r="G1235" s="7" t="s">
        <v>2233</v>
      </c>
      <c r="H1235" s="7" t="s">
        <v>2237</v>
      </c>
      <c r="I1235" s="7" t="s">
        <v>3809</v>
      </c>
      <c r="J1235" s="11">
        <v>40.1</v>
      </c>
    </row>
    <row r="1236">
      <c r="A1236" s="7" t="s">
        <v>3808</v>
      </c>
      <c r="B1236" s="23">
        <v>46140.75161206019</v>
      </c>
      <c r="C1236" s="7" t="s">
        <v>2236</v>
      </c>
      <c r="D1236" s="7" t="s">
        <v>1597</v>
      </c>
      <c r="E1236" s="7" t="s">
        <v>1598</v>
      </c>
      <c r="F1236" s="24">
        <v>2.0</v>
      </c>
      <c r="G1236" s="7" t="s">
        <v>2233</v>
      </c>
      <c r="H1236" s="7" t="s">
        <v>2237</v>
      </c>
      <c r="I1236" s="7" t="s">
        <v>3809</v>
      </c>
      <c r="J1236" s="11">
        <v>40.1</v>
      </c>
    </row>
    <row r="1237">
      <c r="A1237" s="7" t="s">
        <v>3810</v>
      </c>
      <c r="B1237" s="23">
        <v>46140.785438935185</v>
      </c>
      <c r="C1237" s="7" t="s">
        <v>2236</v>
      </c>
      <c r="D1237" s="7" t="s">
        <v>1448</v>
      </c>
      <c r="E1237" s="7" t="s">
        <v>1449</v>
      </c>
      <c r="F1237" s="24">
        <v>1.0</v>
      </c>
      <c r="G1237" s="7" t="s">
        <v>2233</v>
      </c>
      <c r="H1237" s="7" t="s">
        <v>2237</v>
      </c>
      <c r="I1237" s="7" t="s">
        <v>3811</v>
      </c>
      <c r="J1237" s="11">
        <v>61.8</v>
      </c>
    </row>
    <row r="1238">
      <c r="A1238" s="7" t="s">
        <v>3812</v>
      </c>
      <c r="B1238" s="23">
        <v>46140.80267148148</v>
      </c>
      <c r="C1238" s="7" t="s">
        <v>2236</v>
      </c>
      <c r="D1238" s="7" t="s">
        <v>20</v>
      </c>
      <c r="E1238" s="7" t="s">
        <v>21</v>
      </c>
      <c r="F1238" s="24">
        <v>1.0</v>
      </c>
      <c r="G1238" s="7" t="s">
        <v>2233</v>
      </c>
      <c r="H1238" s="7" t="s">
        <v>2237</v>
      </c>
      <c r="I1238" s="7" t="s">
        <v>3813</v>
      </c>
      <c r="J1238" s="11">
        <v>74.34</v>
      </c>
    </row>
    <row r="1239">
      <c r="A1239" s="7" t="s">
        <v>3814</v>
      </c>
      <c r="B1239" s="23">
        <v>46141.55680380787</v>
      </c>
      <c r="C1239" s="7" t="s">
        <v>2236</v>
      </c>
      <c r="D1239" s="7" t="s">
        <v>1504</v>
      </c>
      <c r="E1239" s="7" t="s">
        <v>1505</v>
      </c>
      <c r="F1239" s="24">
        <v>1.0</v>
      </c>
      <c r="G1239" s="7" t="s">
        <v>2233</v>
      </c>
      <c r="H1239" s="7" t="s">
        <v>2237</v>
      </c>
      <c r="I1239" s="7" t="s">
        <v>3815</v>
      </c>
      <c r="J1239" s="11">
        <v>30.5</v>
      </c>
    </row>
    <row r="1240">
      <c r="A1240" s="7" t="s">
        <v>3816</v>
      </c>
      <c r="B1240" s="23">
        <v>46141.642163564815</v>
      </c>
      <c r="C1240" s="7" t="s">
        <v>2236</v>
      </c>
      <c r="D1240" s="7" t="s">
        <v>478</v>
      </c>
      <c r="E1240" s="7" t="s">
        <v>2601</v>
      </c>
      <c r="F1240" s="24">
        <v>1.0</v>
      </c>
      <c r="G1240" s="7" t="s">
        <v>2233</v>
      </c>
      <c r="H1240" s="7" t="s">
        <v>2237</v>
      </c>
      <c r="I1240" s="7" t="s">
        <v>3817</v>
      </c>
      <c r="J1240" s="11">
        <v>52.69</v>
      </c>
    </row>
    <row r="1241">
      <c r="A1241" s="7" t="s">
        <v>3816</v>
      </c>
      <c r="B1241" s="23">
        <v>46141.642163564815</v>
      </c>
      <c r="C1241" s="7" t="s">
        <v>2236</v>
      </c>
      <c r="D1241" s="7" t="s">
        <v>485</v>
      </c>
      <c r="E1241" s="7" t="s">
        <v>486</v>
      </c>
      <c r="F1241" s="24">
        <v>1.0</v>
      </c>
      <c r="G1241" s="7" t="s">
        <v>2233</v>
      </c>
      <c r="H1241" s="7" t="s">
        <v>2237</v>
      </c>
      <c r="I1241" s="7" t="s">
        <v>3817</v>
      </c>
      <c r="J1241" s="11">
        <v>70.87</v>
      </c>
    </row>
    <row r="1242">
      <c r="A1242" s="7" t="s">
        <v>3816</v>
      </c>
      <c r="B1242" s="23">
        <v>46141.642163564815</v>
      </c>
      <c r="C1242" s="7" t="s">
        <v>2236</v>
      </c>
      <c r="D1242" s="7" t="s">
        <v>491</v>
      </c>
      <c r="E1242" s="7" t="s">
        <v>490</v>
      </c>
      <c r="F1242" s="24">
        <v>1.0</v>
      </c>
      <c r="G1242" s="7" t="s">
        <v>2233</v>
      </c>
      <c r="H1242" s="7" t="s">
        <v>2237</v>
      </c>
      <c r="I1242" s="7" t="s">
        <v>3817</v>
      </c>
      <c r="J1242" s="11">
        <v>70.87</v>
      </c>
    </row>
    <row r="1243">
      <c r="A1243" s="7" t="s">
        <v>3818</v>
      </c>
      <c r="B1243" s="23">
        <v>46141.6433728588</v>
      </c>
      <c r="C1243" s="7" t="s">
        <v>2236</v>
      </c>
      <c r="D1243" s="7" t="s">
        <v>1365</v>
      </c>
      <c r="E1243" s="7" t="s">
        <v>1367</v>
      </c>
      <c r="F1243" s="24">
        <v>1.0</v>
      </c>
      <c r="G1243" s="7" t="s">
        <v>2233</v>
      </c>
      <c r="H1243" s="7" t="s">
        <v>2237</v>
      </c>
      <c r="I1243" s="7" t="s">
        <v>3819</v>
      </c>
      <c r="J1243" s="11">
        <v>113.0</v>
      </c>
    </row>
    <row r="1244">
      <c r="A1244" s="7" t="s">
        <v>3820</v>
      </c>
      <c r="B1244" s="23">
        <v>46141.69073300926</v>
      </c>
      <c r="C1244" s="7" t="s">
        <v>2236</v>
      </c>
      <c r="D1244" s="7" t="s">
        <v>954</v>
      </c>
      <c r="E1244" s="7" t="s">
        <v>956</v>
      </c>
      <c r="F1244" s="24">
        <v>1.0</v>
      </c>
      <c r="G1244" s="7" t="s">
        <v>2233</v>
      </c>
      <c r="H1244" s="7" t="s">
        <v>2237</v>
      </c>
      <c r="I1244" s="7" t="s">
        <v>3821</v>
      </c>
      <c r="J1244" s="11">
        <v>41.4</v>
      </c>
    </row>
    <row r="1245">
      <c r="A1245" s="7" t="s">
        <v>3820</v>
      </c>
      <c r="B1245" s="23">
        <v>46141.69073300926</v>
      </c>
      <c r="C1245" s="7" t="s">
        <v>2236</v>
      </c>
      <c r="D1245" s="7" t="s">
        <v>841</v>
      </c>
      <c r="E1245" s="7" t="s">
        <v>842</v>
      </c>
      <c r="F1245" s="24">
        <v>1.0</v>
      </c>
      <c r="G1245" s="7" t="s">
        <v>2233</v>
      </c>
      <c r="H1245" s="7" t="s">
        <v>2237</v>
      </c>
      <c r="I1245" s="7" t="s">
        <v>3821</v>
      </c>
      <c r="J1245" s="11">
        <v>39.1</v>
      </c>
    </row>
    <row r="1246">
      <c r="A1246" s="7" t="s">
        <v>3822</v>
      </c>
      <c r="B1246" s="23">
        <v>46141.708960081014</v>
      </c>
      <c r="C1246" s="7" t="s">
        <v>2236</v>
      </c>
      <c r="D1246" s="7" t="s">
        <v>1454</v>
      </c>
      <c r="E1246" s="7" t="s">
        <v>1455</v>
      </c>
      <c r="F1246" s="24">
        <v>1.0</v>
      </c>
      <c r="G1246" s="7" t="s">
        <v>2233</v>
      </c>
      <c r="H1246" s="7" t="s">
        <v>2237</v>
      </c>
      <c r="I1246" s="7" t="s">
        <v>3823</v>
      </c>
      <c r="J1246" s="11">
        <v>53.1</v>
      </c>
    </row>
    <row r="1247">
      <c r="A1247" s="7" t="s">
        <v>3824</v>
      </c>
      <c r="B1247" s="23">
        <v>46141.747162141204</v>
      </c>
      <c r="C1247" s="7" t="s">
        <v>2236</v>
      </c>
      <c r="D1247" s="7" t="s">
        <v>1489</v>
      </c>
      <c r="E1247" s="7" t="s">
        <v>1490</v>
      </c>
      <c r="F1247" s="24">
        <v>1.0</v>
      </c>
      <c r="G1247" s="7" t="s">
        <v>2233</v>
      </c>
      <c r="H1247" s="7" t="s">
        <v>2237</v>
      </c>
      <c r="I1247" s="7" t="s">
        <v>3825</v>
      </c>
      <c r="J1247" s="11">
        <v>30.5</v>
      </c>
    </row>
    <row r="1248">
      <c r="A1248" s="7" t="s">
        <v>3824</v>
      </c>
      <c r="B1248" s="23">
        <v>46141.747162141204</v>
      </c>
      <c r="C1248" s="7" t="s">
        <v>2236</v>
      </c>
      <c r="D1248" s="7" t="s">
        <v>1500</v>
      </c>
      <c r="E1248" s="7" t="s">
        <v>1501</v>
      </c>
      <c r="F1248" s="24">
        <v>1.0</v>
      </c>
      <c r="G1248" s="7" t="s">
        <v>2233</v>
      </c>
      <c r="H1248" s="7" t="s">
        <v>2237</v>
      </c>
      <c r="I1248" s="7" t="s">
        <v>3825</v>
      </c>
      <c r="J1248" s="11">
        <v>39.8</v>
      </c>
    </row>
    <row r="1249">
      <c r="A1249" s="7" t="s">
        <v>3824</v>
      </c>
      <c r="B1249" s="23">
        <v>46141.747162141204</v>
      </c>
      <c r="C1249" s="7" t="s">
        <v>2236</v>
      </c>
      <c r="D1249" s="7" t="s">
        <v>1504</v>
      </c>
      <c r="E1249" s="7" t="s">
        <v>1505</v>
      </c>
      <c r="F1249" s="24">
        <v>1.0</v>
      </c>
      <c r="G1249" s="7" t="s">
        <v>2233</v>
      </c>
      <c r="H1249" s="7" t="s">
        <v>2237</v>
      </c>
      <c r="I1249" s="7" t="s">
        <v>3825</v>
      </c>
      <c r="J1249" s="11">
        <v>30.5</v>
      </c>
    </row>
    <row r="1250">
      <c r="A1250" s="7" t="s">
        <v>3826</v>
      </c>
      <c r="B1250" s="23">
        <v>46141.74780990741</v>
      </c>
      <c r="C1250" s="7" t="s">
        <v>2236</v>
      </c>
      <c r="D1250" s="7" t="s">
        <v>539</v>
      </c>
      <c r="E1250" s="7" t="s">
        <v>540</v>
      </c>
      <c r="F1250" s="24">
        <v>2.0</v>
      </c>
      <c r="G1250" s="7" t="s">
        <v>2233</v>
      </c>
      <c r="H1250" s="7" t="s">
        <v>2237</v>
      </c>
      <c r="I1250" s="7" t="s">
        <v>3827</v>
      </c>
      <c r="J1250" s="11">
        <v>65.34</v>
      </c>
    </row>
    <row r="1251">
      <c r="A1251" s="7" t="s">
        <v>3826</v>
      </c>
      <c r="B1251" s="23">
        <v>46141.74780990741</v>
      </c>
      <c r="C1251" s="7" t="s">
        <v>2236</v>
      </c>
      <c r="D1251" s="7" t="s">
        <v>538</v>
      </c>
      <c r="E1251" s="7" t="s">
        <v>536</v>
      </c>
      <c r="F1251" s="24">
        <v>1.0</v>
      </c>
      <c r="G1251" s="7" t="s">
        <v>2233</v>
      </c>
      <c r="H1251" s="7" t="s">
        <v>2237</v>
      </c>
      <c r="I1251" s="7" t="s">
        <v>3827</v>
      </c>
      <c r="J1251" s="11">
        <v>165.67</v>
      </c>
    </row>
    <row r="1252">
      <c r="A1252" s="7" t="s">
        <v>3826</v>
      </c>
      <c r="B1252" s="23">
        <v>46141.74780990741</v>
      </c>
      <c r="C1252" s="7" t="s">
        <v>2236</v>
      </c>
      <c r="D1252" s="7" t="s">
        <v>624</v>
      </c>
      <c r="E1252" s="7" t="s">
        <v>625</v>
      </c>
      <c r="F1252" s="24">
        <v>1.0</v>
      </c>
      <c r="G1252" s="7" t="s">
        <v>2233</v>
      </c>
      <c r="H1252" s="7" t="s">
        <v>2237</v>
      </c>
      <c r="I1252" s="7" t="s">
        <v>3827</v>
      </c>
      <c r="J1252" s="11">
        <v>180.3</v>
      </c>
    </row>
    <row r="1253">
      <c r="A1253" s="7" t="s">
        <v>3828</v>
      </c>
      <c r="B1253" s="23">
        <v>46141.75342465278</v>
      </c>
      <c r="C1253" s="7" t="s">
        <v>2236</v>
      </c>
      <c r="D1253" s="7" t="s">
        <v>701</v>
      </c>
      <c r="E1253" s="7" t="s">
        <v>702</v>
      </c>
      <c r="F1253" s="24">
        <v>1.0</v>
      </c>
      <c r="G1253" s="7" t="s">
        <v>2233</v>
      </c>
      <c r="H1253" s="7" t="s">
        <v>2237</v>
      </c>
      <c r="I1253" s="7" t="s">
        <v>3829</v>
      </c>
      <c r="J1253" s="11">
        <v>73.63</v>
      </c>
    </row>
    <row r="1254">
      <c r="A1254" s="7" t="s">
        <v>3830</v>
      </c>
      <c r="B1254" s="23">
        <v>46141.85308898149</v>
      </c>
      <c r="C1254" s="7" t="s">
        <v>2236</v>
      </c>
      <c r="D1254" s="7" t="s">
        <v>58</v>
      </c>
      <c r="E1254" s="7" t="s">
        <v>59</v>
      </c>
      <c r="F1254" s="24">
        <v>1.0</v>
      </c>
      <c r="G1254" s="7" t="s">
        <v>2233</v>
      </c>
      <c r="H1254" s="7" t="s">
        <v>2237</v>
      </c>
      <c r="I1254" s="7" t="s">
        <v>3831</v>
      </c>
      <c r="J1254" s="11">
        <v>145.14</v>
      </c>
    </row>
    <row r="1255">
      <c r="A1255" s="7" t="s">
        <v>3830</v>
      </c>
      <c r="B1255" s="23">
        <v>46141.85308898149</v>
      </c>
      <c r="C1255" s="7" t="s">
        <v>2236</v>
      </c>
      <c r="D1255" s="7" t="s">
        <v>381</v>
      </c>
      <c r="E1255" s="7" t="s">
        <v>382</v>
      </c>
      <c r="F1255" s="24">
        <v>1.0</v>
      </c>
      <c r="G1255" s="7" t="s">
        <v>2233</v>
      </c>
      <c r="H1255" s="7" t="s">
        <v>2237</v>
      </c>
      <c r="I1255" s="7" t="s">
        <v>3831</v>
      </c>
      <c r="J1255" s="11">
        <v>123.0</v>
      </c>
    </row>
    <row r="1256">
      <c r="A1256" s="7" t="s">
        <v>3832</v>
      </c>
      <c r="B1256" s="23">
        <v>46141.86122324074</v>
      </c>
      <c r="C1256" s="7" t="s">
        <v>2236</v>
      </c>
      <c r="D1256" s="7" t="s">
        <v>1586</v>
      </c>
      <c r="E1256" s="7" t="s">
        <v>1587</v>
      </c>
      <c r="F1256" s="24">
        <v>1.0</v>
      </c>
      <c r="G1256" s="7" t="s">
        <v>2233</v>
      </c>
      <c r="H1256" s="7" t="s">
        <v>2237</v>
      </c>
      <c r="I1256" s="7" t="s">
        <v>3833</v>
      </c>
      <c r="J1256" s="11">
        <v>32.4</v>
      </c>
    </row>
    <row r="1257">
      <c r="A1257" s="7" t="s">
        <v>3834</v>
      </c>
      <c r="B1257" s="23">
        <v>46141.86325368055</v>
      </c>
      <c r="C1257" s="7" t="s">
        <v>2406</v>
      </c>
      <c r="D1257" s="7" t="s">
        <v>1489</v>
      </c>
      <c r="E1257" s="7" t="s">
        <v>1490</v>
      </c>
      <c r="F1257" s="24">
        <v>1.0</v>
      </c>
      <c r="G1257" s="7" t="s">
        <v>2237</v>
      </c>
      <c r="H1257" s="7" t="s">
        <v>2233</v>
      </c>
      <c r="I1257" s="7" t="s">
        <v>3825</v>
      </c>
      <c r="J1257" s="11">
        <v>30.5</v>
      </c>
    </row>
    <row r="1258">
      <c r="A1258" s="7" t="s">
        <v>3834</v>
      </c>
      <c r="B1258" s="23">
        <v>46141.86325368055</v>
      </c>
      <c r="C1258" s="7" t="s">
        <v>2406</v>
      </c>
      <c r="D1258" s="7" t="s">
        <v>1500</v>
      </c>
      <c r="E1258" s="7" t="s">
        <v>1501</v>
      </c>
      <c r="F1258" s="24">
        <v>1.0</v>
      </c>
      <c r="G1258" s="7" t="s">
        <v>2237</v>
      </c>
      <c r="H1258" s="7" t="s">
        <v>2233</v>
      </c>
      <c r="I1258" s="7" t="s">
        <v>3825</v>
      </c>
      <c r="J1258" s="11">
        <v>39.8</v>
      </c>
    </row>
    <row r="1259">
      <c r="A1259" s="7" t="s">
        <v>3834</v>
      </c>
      <c r="B1259" s="23">
        <v>46141.86325368055</v>
      </c>
      <c r="C1259" s="7" t="s">
        <v>2406</v>
      </c>
      <c r="D1259" s="7" t="s">
        <v>1504</v>
      </c>
      <c r="E1259" s="7" t="s">
        <v>1505</v>
      </c>
      <c r="F1259" s="24">
        <v>1.0</v>
      </c>
      <c r="G1259" s="7" t="s">
        <v>2237</v>
      </c>
      <c r="H1259" s="7" t="s">
        <v>2233</v>
      </c>
      <c r="I1259" s="7" t="s">
        <v>3825</v>
      </c>
      <c r="J1259" s="11">
        <v>30.5</v>
      </c>
    </row>
    <row r="1260">
      <c r="A1260" s="7" t="s">
        <v>3835</v>
      </c>
      <c r="B1260" s="23">
        <v>46141.86476700232</v>
      </c>
      <c r="C1260" s="7" t="s">
        <v>2236</v>
      </c>
      <c r="D1260" s="7" t="s">
        <v>1500</v>
      </c>
      <c r="E1260" s="7" t="s">
        <v>1501</v>
      </c>
      <c r="F1260" s="24">
        <v>1.0</v>
      </c>
      <c r="G1260" s="7" t="s">
        <v>2233</v>
      </c>
      <c r="H1260" s="7" t="s">
        <v>2237</v>
      </c>
      <c r="I1260" s="7" t="s">
        <v>3836</v>
      </c>
      <c r="J1260" s="11">
        <v>39.8</v>
      </c>
    </row>
    <row r="1261">
      <c r="A1261" s="7" t="s">
        <v>3835</v>
      </c>
      <c r="B1261" s="23">
        <v>46141.86476700232</v>
      </c>
      <c r="C1261" s="7" t="s">
        <v>2236</v>
      </c>
      <c r="D1261" s="7" t="s">
        <v>1504</v>
      </c>
      <c r="E1261" s="7" t="s">
        <v>1505</v>
      </c>
      <c r="F1261" s="24">
        <v>1.0</v>
      </c>
      <c r="G1261" s="7" t="s">
        <v>2233</v>
      </c>
      <c r="H1261" s="7" t="s">
        <v>2237</v>
      </c>
      <c r="I1261" s="7" t="s">
        <v>3836</v>
      </c>
      <c r="J1261" s="11">
        <v>30.5</v>
      </c>
    </row>
    <row r="1262">
      <c r="A1262" s="7" t="s">
        <v>3835</v>
      </c>
      <c r="B1262" s="23">
        <v>46141.86476700232</v>
      </c>
      <c r="C1262" s="7" t="s">
        <v>2236</v>
      </c>
      <c r="D1262" s="7" t="s">
        <v>1489</v>
      </c>
      <c r="E1262" s="7" t="s">
        <v>1490</v>
      </c>
      <c r="F1262" s="24">
        <v>1.0</v>
      </c>
      <c r="G1262" s="7" t="s">
        <v>2233</v>
      </c>
      <c r="H1262" s="7" t="s">
        <v>2237</v>
      </c>
      <c r="I1262" s="7" t="s">
        <v>3836</v>
      </c>
      <c r="J1262" s="11">
        <v>30.5</v>
      </c>
    </row>
    <row r="1263">
      <c r="A1263" s="7" t="s">
        <v>3837</v>
      </c>
      <c r="B1263" s="23">
        <v>46142.555343518514</v>
      </c>
      <c r="C1263" s="7" t="s">
        <v>2236</v>
      </c>
      <c r="D1263" s="7" t="s">
        <v>1028</v>
      </c>
      <c r="E1263" s="7" t="s">
        <v>1027</v>
      </c>
      <c r="F1263" s="24">
        <v>1.0</v>
      </c>
      <c r="G1263" s="7" t="s">
        <v>2233</v>
      </c>
      <c r="H1263" s="7" t="s">
        <v>2237</v>
      </c>
      <c r="I1263" s="7" t="s">
        <v>3838</v>
      </c>
      <c r="J1263" s="11">
        <v>130.1</v>
      </c>
    </row>
    <row r="1264">
      <c r="A1264" s="7" t="s">
        <v>3837</v>
      </c>
      <c r="B1264" s="23">
        <v>46142.555343518514</v>
      </c>
      <c r="C1264" s="7" t="s">
        <v>2236</v>
      </c>
      <c r="D1264" s="7" t="s">
        <v>1088</v>
      </c>
      <c r="E1264" s="7" t="s">
        <v>1087</v>
      </c>
      <c r="F1264" s="24">
        <v>1.0</v>
      </c>
      <c r="G1264" s="7" t="s">
        <v>2233</v>
      </c>
      <c r="H1264" s="7" t="s">
        <v>2237</v>
      </c>
      <c r="I1264" s="7" t="s">
        <v>3838</v>
      </c>
      <c r="J1264" s="11">
        <v>0.0</v>
      </c>
    </row>
    <row r="1265">
      <c r="A1265" s="7" t="s">
        <v>3837</v>
      </c>
      <c r="B1265" s="23">
        <v>46142.555343518514</v>
      </c>
      <c r="C1265" s="7" t="s">
        <v>2236</v>
      </c>
      <c r="D1265" s="7" t="s">
        <v>703</v>
      </c>
      <c r="E1265" s="7" t="s">
        <v>704</v>
      </c>
      <c r="F1265" s="24">
        <v>1.0</v>
      </c>
      <c r="G1265" s="7" t="s">
        <v>2233</v>
      </c>
      <c r="H1265" s="7" t="s">
        <v>2237</v>
      </c>
      <c r="I1265" s="7" t="s">
        <v>3838</v>
      </c>
      <c r="J1265" s="11">
        <v>150.94</v>
      </c>
    </row>
    <row r="1266">
      <c r="A1266" s="7" t="s">
        <v>3839</v>
      </c>
      <c r="B1266" s="23">
        <v>46142.556354976856</v>
      </c>
      <c r="C1266" s="7" t="s">
        <v>2406</v>
      </c>
      <c r="D1266" s="7" t="s">
        <v>1028</v>
      </c>
      <c r="E1266" s="7" t="s">
        <v>1027</v>
      </c>
      <c r="F1266" s="24">
        <v>1.0</v>
      </c>
      <c r="G1266" s="7" t="s">
        <v>2237</v>
      </c>
      <c r="H1266" s="7" t="s">
        <v>2233</v>
      </c>
      <c r="I1266" s="7" t="s">
        <v>3838</v>
      </c>
      <c r="J1266" s="11">
        <v>130.1</v>
      </c>
    </row>
    <row r="1267">
      <c r="A1267" s="7" t="s">
        <v>3839</v>
      </c>
      <c r="B1267" s="23">
        <v>46142.556354976856</v>
      </c>
      <c r="C1267" s="7" t="s">
        <v>2406</v>
      </c>
      <c r="D1267" s="7" t="s">
        <v>1088</v>
      </c>
      <c r="E1267" s="7" t="s">
        <v>1087</v>
      </c>
      <c r="F1267" s="24">
        <v>1.0</v>
      </c>
      <c r="G1267" s="7" t="s">
        <v>2237</v>
      </c>
      <c r="H1267" s="7" t="s">
        <v>2233</v>
      </c>
      <c r="I1267" s="7" t="s">
        <v>3838</v>
      </c>
      <c r="J1267" s="11">
        <v>0.0</v>
      </c>
    </row>
    <row r="1268">
      <c r="A1268" s="7" t="s">
        <v>3839</v>
      </c>
      <c r="B1268" s="23">
        <v>46142.556354976856</v>
      </c>
      <c r="C1268" s="7" t="s">
        <v>2406</v>
      </c>
      <c r="D1268" s="7" t="s">
        <v>703</v>
      </c>
      <c r="E1268" s="7" t="s">
        <v>704</v>
      </c>
      <c r="F1268" s="24">
        <v>1.0</v>
      </c>
      <c r="G1268" s="7" t="s">
        <v>2237</v>
      </c>
      <c r="H1268" s="7" t="s">
        <v>2233</v>
      </c>
      <c r="I1268" s="7" t="s">
        <v>3838</v>
      </c>
      <c r="J1268" s="11">
        <v>150.94</v>
      </c>
    </row>
    <row r="1269">
      <c r="A1269" s="7" t="s">
        <v>3840</v>
      </c>
      <c r="B1269" s="23">
        <v>46142.55795537037</v>
      </c>
      <c r="C1269" s="7" t="s">
        <v>2236</v>
      </c>
      <c r="D1269" s="7" t="s">
        <v>703</v>
      </c>
      <c r="E1269" s="7" t="s">
        <v>704</v>
      </c>
      <c r="F1269" s="24">
        <v>1.0</v>
      </c>
      <c r="G1269" s="7" t="s">
        <v>2233</v>
      </c>
      <c r="H1269" s="7" t="s">
        <v>2237</v>
      </c>
      <c r="I1269" s="7" t="s">
        <v>3841</v>
      </c>
      <c r="J1269" s="11">
        <v>150.94</v>
      </c>
    </row>
    <row r="1270">
      <c r="A1270" s="7" t="s">
        <v>3840</v>
      </c>
      <c r="B1270" s="23">
        <v>46142.55795537037</v>
      </c>
      <c r="C1270" s="7" t="s">
        <v>2236</v>
      </c>
      <c r="D1270" s="7" t="s">
        <v>1088</v>
      </c>
      <c r="E1270" s="7" t="s">
        <v>1087</v>
      </c>
      <c r="F1270" s="24">
        <v>1.0</v>
      </c>
      <c r="G1270" s="7" t="s">
        <v>2233</v>
      </c>
      <c r="H1270" s="7" t="s">
        <v>2237</v>
      </c>
      <c r="I1270" s="7" t="s">
        <v>3841</v>
      </c>
      <c r="J1270" s="11">
        <v>0.0</v>
      </c>
    </row>
    <row r="1271">
      <c r="A1271" s="7" t="s">
        <v>3840</v>
      </c>
      <c r="B1271" s="23">
        <v>46142.55795537037</v>
      </c>
      <c r="C1271" s="7" t="s">
        <v>2236</v>
      </c>
      <c r="D1271" s="7" t="s">
        <v>1028</v>
      </c>
      <c r="E1271" s="7" t="s">
        <v>1027</v>
      </c>
      <c r="F1271" s="24">
        <v>1.0</v>
      </c>
      <c r="G1271" s="7" t="s">
        <v>2233</v>
      </c>
      <c r="H1271" s="7" t="s">
        <v>2237</v>
      </c>
      <c r="I1271" s="7" t="s">
        <v>3841</v>
      </c>
      <c r="J1271" s="11">
        <v>130.1</v>
      </c>
    </row>
    <row r="1272">
      <c r="A1272" s="7" t="s">
        <v>3842</v>
      </c>
      <c r="B1272" s="23">
        <v>46142.55956829861</v>
      </c>
      <c r="C1272" s="7" t="s">
        <v>2236</v>
      </c>
      <c r="D1272" s="7" t="s">
        <v>1420</v>
      </c>
      <c r="E1272" s="7" t="s">
        <v>1421</v>
      </c>
      <c r="F1272" s="24">
        <v>1.0</v>
      </c>
      <c r="G1272" s="7" t="s">
        <v>2233</v>
      </c>
      <c r="H1272" s="7" t="s">
        <v>2237</v>
      </c>
      <c r="I1272" s="7" t="s">
        <v>3843</v>
      </c>
      <c r="J1272" s="11">
        <v>47.4</v>
      </c>
    </row>
    <row r="1273">
      <c r="A1273" s="7" t="s">
        <v>3844</v>
      </c>
      <c r="B1273" s="23">
        <v>46142.562138368055</v>
      </c>
      <c r="C1273" s="7" t="s">
        <v>2236</v>
      </c>
      <c r="D1273" s="7" t="s">
        <v>442</v>
      </c>
      <c r="E1273" s="7" t="s">
        <v>440</v>
      </c>
      <c r="F1273" s="24">
        <v>1.0</v>
      </c>
      <c r="G1273" s="7" t="s">
        <v>2233</v>
      </c>
      <c r="H1273" s="7" t="s">
        <v>2237</v>
      </c>
      <c r="I1273" s="7" t="s">
        <v>3845</v>
      </c>
      <c r="J1273" s="11">
        <v>74.09</v>
      </c>
    </row>
    <row r="1274">
      <c r="A1274" s="7" t="s">
        <v>3844</v>
      </c>
      <c r="B1274" s="23">
        <v>46142.562138368055</v>
      </c>
      <c r="C1274" s="7" t="s">
        <v>2236</v>
      </c>
      <c r="D1274" s="7" t="s">
        <v>491</v>
      </c>
      <c r="E1274" s="7" t="s">
        <v>490</v>
      </c>
      <c r="F1274" s="24">
        <v>1.0</v>
      </c>
      <c r="G1274" s="7" t="s">
        <v>2233</v>
      </c>
      <c r="H1274" s="7" t="s">
        <v>2237</v>
      </c>
      <c r="I1274" s="7" t="s">
        <v>3845</v>
      </c>
      <c r="J1274" s="11">
        <v>70.87</v>
      </c>
    </row>
    <row r="1275">
      <c r="A1275" s="7" t="s">
        <v>3844</v>
      </c>
      <c r="B1275" s="23">
        <v>46142.562138368055</v>
      </c>
      <c r="C1275" s="7" t="s">
        <v>2236</v>
      </c>
      <c r="D1275" s="7" t="s">
        <v>934</v>
      </c>
      <c r="E1275" s="7" t="s">
        <v>935</v>
      </c>
      <c r="F1275" s="24">
        <v>1.0</v>
      </c>
      <c r="G1275" s="7" t="s">
        <v>2233</v>
      </c>
      <c r="H1275" s="7" t="s">
        <v>2237</v>
      </c>
      <c r="I1275" s="7" t="s">
        <v>3845</v>
      </c>
      <c r="J1275" s="11">
        <v>38.0</v>
      </c>
    </row>
    <row r="1276">
      <c r="A1276" s="7" t="s">
        <v>3844</v>
      </c>
      <c r="B1276" s="23">
        <v>46142.562138368055</v>
      </c>
      <c r="C1276" s="7" t="s">
        <v>2236</v>
      </c>
      <c r="D1276" s="7" t="s">
        <v>899</v>
      </c>
      <c r="E1276" s="7" t="s">
        <v>901</v>
      </c>
      <c r="F1276" s="24">
        <v>1.0</v>
      </c>
      <c r="G1276" s="7" t="s">
        <v>2233</v>
      </c>
      <c r="H1276" s="7" t="s">
        <v>2237</v>
      </c>
      <c r="I1276" s="7" t="s">
        <v>3845</v>
      </c>
      <c r="J1276" s="11">
        <v>41.4</v>
      </c>
    </row>
    <row r="1277">
      <c r="A1277" s="7" t="s">
        <v>3846</v>
      </c>
      <c r="B1277" s="23">
        <v>46142.564035625</v>
      </c>
      <c r="C1277" s="7" t="s">
        <v>2236</v>
      </c>
      <c r="D1277" s="7" t="s">
        <v>99</v>
      </c>
      <c r="E1277" s="7" t="s">
        <v>100</v>
      </c>
      <c r="F1277" s="24">
        <v>1.0</v>
      </c>
      <c r="G1277" s="7" t="s">
        <v>2233</v>
      </c>
      <c r="H1277" s="7" t="s">
        <v>2237</v>
      </c>
      <c r="I1277" s="7" t="s">
        <v>3847</v>
      </c>
      <c r="J1277" s="11">
        <v>145.14</v>
      </c>
    </row>
    <row r="1278">
      <c r="A1278" s="7" t="s">
        <v>3846</v>
      </c>
      <c r="B1278" s="23">
        <v>46142.564035625</v>
      </c>
      <c r="C1278" s="7" t="s">
        <v>2236</v>
      </c>
      <c r="D1278" s="7" t="s">
        <v>96</v>
      </c>
      <c r="E1278" s="7" t="s">
        <v>98</v>
      </c>
      <c r="F1278" s="24">
        <v>1.0</v>
      </c>
      <c r="G1278" s="7" t="s">
        <v>2233</v>
      </c>
      <c r="H1278" s="7" t="s">
        <v>2237</v>
      </c>
      <c r="I1278" s="7" t="s">
        <v>3847</v>
      </c>
      <c r="J1278" s="11">
        <v>82.6</v>
      </c>
    </row>
    <row r="1279">
      <c r="A1279" s="7" t="s">
        <v>3846</v>
      </c>
      <c r="B1279" s="23">
        <v>46142.564035625</v>
      </c>
      <c r="C1279" s="7" t="s">
        <v>2236</v>
      </c>
      <c r="D1279" s="7" t="s">
        <v>1343</v>
      </c>
      <c r="E1279" s="7" t="s">
        <v>1344</v>
      </c>
      <c r="F1279" s="24">
        <v>1.0</v>
      </c>
      <c r="G1279" s="7" t="s">
        <v>2233</v>
      </c>
      <c r="H1279" s="7" t="s">
        <v>2237</v>
      </c>
      <c r="I1279" s="7" t="s">
        <v>3847</v>
      </c>
      <c r="J1279" s="11">
        <v>27.95</v>
      </c>
    </row>
    <row r="1280">
      <c r="A1280" s="7" t="s">
        <v>3846</v>
      </c>
      <c r="B1280" s="23">
        <v>46142.564035625</v>
      </c>
      <c r="C1280" s="7" t="s">
        <v>2236</v>
      </c>
      <c r="D1280" s="7" t="s">
        <v>1345</v>
      </c>
      <c r="E1280" s="7" t="s">
        <v>1346</v>
      </c>
      <c r="F1280" s="24">
        <v>1.0</v>
      </c>
      <c r="G1280" s="7" t="s">
        <v>2233</v>
      </c>
      <c r="H1280" s="7" t="s">
        <v>2237</v>
      </c>
      <c r="I1280" s="7" t="s">
        <v>3847</v>
      </c>
      <c r="J1280" s="11">
        <v>30.5</v>
      </c>
    </row>
    <row r="1281">
      <c r="A1281" s="7" t="s">
        <v>3848</v>
      </c>
      <c r="B1281" s="23">
        <v>46142.74854584491</v>
      </c>
      <c r="C1281" s="7" t="s">
        <v>2236</v>
      </c>
      <c r="D1281" s="7" t="s">
        <v>74</v>
      </c>
      <c r="E1281" s="7" t="s">
        <v>75</v>
      </c>
      <c r="F1281" s="24">
        <v>1.0</v>
      </c>
      <c r="G1281" s="7" t="s">
        <v>2233</v>
      </c>
      <c r="H1281" s="7" t="s">
        <v>2237</v>
      </c>
      <c r="I1281" s="7" t="s">
        <v>3849</v>
      </c>
      <c r="J1281" s="11">
        <v>112.1</v>
      </c>
    </row>
    <row r="1282">
      <c r="A1282" s="7" t="s">
        <v>3850</v>
      </c>
      <c r="B1282" s="23">
        <v>46142.753236122684</v>
      </c>
      <c r="C1282" s="7" t="s">
        <v>2236</v>
      </c>
      <c r="D1282" s="7" t="s">
        <v>1238</v>
      </c>
      <c r="E1282" s="7" t="s">
        <v>1239</v>
      </c>
      <c r="F1282" s="24">
        <v>1.0</v>
      </c>
      <c r="G1282" s="7" t="s">
        <v>2233</v>
      </c>
      <c r="H1282" s="7" t="s">
        <v>2237</v>
      </c>
      <c r="I1282" s="7" t="s">
        <v>3851</v>
      </c>
      <c r="J1282" s="11">
        <v>44.0</v>
      </c>
    </row>
    <row r="1283">
      <c r="A1283" s="7" t="s">
        <v>3852</v>
      </c>
      <c r="B1283" s="23">
        <v>46142.75359894676</v>
      </c>
      <c r="C1283" s="7" t="s">
        <v>2236</v>
      </c>
      <c r="D1283" s="7" t="s">
        <v>161</v>
      </c>
      <c r="E1283" s="7" t="s">
        <v>163</v>
      </c>
      <c r="F1283" s="24">
        <v>1.0</v>
      </c>
      <c r="G1283" s="7" t="s">
        <v>2233</v>
      </c>
      <c r="H1283" s="7" t="s">
        <v>2237</v>
      </c>
      <c r="I1283" s="7" t="s">
        <v>3853</v>
      </c>
      <c r="J1283" s="11">
        <v>82.6</v>
      </c>
    </row>
    <row r="1284">
      <c r="A1284" s="7" t="s">
        <v>3854</v>
      </c>
      <c r="B1284" s="23">
        <v>46142.7893391088</v>
      </c>
      <c r="C1284" s="7" t="s">
        <v>2406</v>
      </c>
      <c r="D1284" s="7" t="s">
        <v>1238</v>
      </c>
      <c r="E1284" s="7" t="s">
        <v>1239</v>
      </c>
      <c r="F1284" s="24">
        <v>1.0</v>
      </c>
      <c r="G1284" s="7" t="s">
        <v>2237</v>
      </c>
      <c r="H1284" s="7" t="s">
        <v>2233</v>
      </c>
      <c r="I1284" s="7" t="s">
        <v>3851</v>
      </c>
      <c r="J1284" s="11">
        <v>44.0</v>
      </c>
    </row>
    <row r="1285">
      <c r="A1285" s="7" t="s">
        <v>3855</v>
      </c>
      <c r="B1285" s="23">
        <v>46142.78986608796</v>
      </c>
      <c r="C1285" s="7" t="s">
        <v>2406</v>
      </c>
      <c r="D1285" s="7" t="s">
        <v>161</v>
      </c>
      <c r="E1285" s="7" t="s">
        <v>163</v>
      </c>
      <c r="F1285" s="24">
        <v>1.0</v>
      </c>
      <c r="G1285" s="7" t="s">
        <v>2237</v>
      </c>
      <c r="H1285" s="7" t="s">
        <v>2233</v>
      </c>
      <c r="I1285" s="7" t="s">
        <v>3853</v>
      </c>
      <c r="J1285" s="11">
        <v>82.6</v>
      </c>
    </row>
    <row r="1286">
      <c r="A1286" s="7" t="s">
        <v>3856</v>
      </c>
      <c r="B1286" s="23">
        <v>46142.79066109954</v>
      </c>
      <c r="C1286" s="7" t="s">
        <v>2236</v>
      </c>
      <c r="D1286" s="7" t="s">
        <v>1560</v>
      </c>
      <c r="E1286" s="7" t="s">
        <v>1561</v>
      </c>
      <c r="F1286" s="24">
        <v>1.0</v>
      </c>
      <c r="G1286" s="7" t="s">
        <v>2233</v>
      </c>
      <c r="H1286" s="7" t="s">
        <v>2237</v>
      </c>
      <c r="I1286" s="7" t="s">
        <v>3857</v>
      </c>
      <c r="J1286" s="11">
        <v>49.0</v>
      </c>
    </row>
    <row r="1287">
      <c r="A1287" s="7" t="s">
        <v>3858</v>
      </c>
      <c r="B1287" s="23">
        <v>46142.7913124537</v>
      </c>
      <c r="C1287" s="7" t="s">
        <v>2236</v>
      </c>
      <c r="D1287" s="7" t="s">
        <v>161</v>
      </c>
      <c r="E1287" s="7" t="s">
        <v>163</v>
      </c>
      <c r="F1287" s="24">
        <v>1.0</v>
      </c>
      <c r="G1287" s="7" t="s">
        <v>2233</v>
      </c>
      <c r="H1287" s="7" t="s">
        <v>2237</v>
      </c>
      <c r="I1287" s="7" t="s">
        <v>3859</v>
      </c>
      <c r="J1287" s="11">
        <v>82.6</v>
      </c>
    </row>
    <row r="1288">
      <c r="A1288" s="7" t="s">
        <v>3860</v>
      </c>
      <c r="B1288" s="23">
        <v>46142.79984743056</v>
      </c>
      <c r="C1288" s="7" t="s">
        <v>2236</v>
      </c>
      <c r="D1288" s="7" t="s">
        <v>468</v>
      </c>
      <c r="E1288" s="7" t="s">
        <v>2616</v>
      </c>
      <c r="F1288" s="24">
        <v>1.0</v>
      </c>
      <c r="G1288" s="7" t="s">
        <v>2233</v>
      </c>
      <c r="H1288" s="7" t="s">
        <v>2237</v>
      </c>
      <c r="I1288" s="7" t="s">
        <v>3861</v>
      </c>
      <c r="J1288" s="11">
        <v>0.0</v>
      </c>
    </row>
    <row r="1289">
      <c r="A1289" s="7" t="s">
        <v>3862</v>
      </c>
      <c r="B1289" s="23">
        <v>46142.82101675926</v>
      </c>
      <c r="C1289" s="7" t="s">
        <v>2236</v>
      </c>
      <c r="D1289" s="7" t="s">
        <v>567</v>
      </c>
      <c r="E1289" s="7" t="s">
        <v>565</v>
      </c>
      <c r="F1289" s="24">
        <v>1.0</v>
      </c>
      <c r="G1289" s="7" t="s">
        <v>2233</v>
      </c>
      <c r="H1289" s="7" t="s">
        <v>2237</v>
      </c>
      <c r="I1289" s="7" t="s">
        <v>3863</v>
      </c>
      <c r="J1289" s="11">
        <v>113.66</v>
      </c>
    </row>
    <row r="1290">
      <c r="A1290" s="7" t="s">
        <v>3862</v>
      </c>
      <c r="B1290" s="23">
        <v>46142.82101675926</v>
      </c>
      <c r="C1290" s="7" t="s">
        <v>2236</v>
      </c>
      <c r="D1290" s="7" t="s">
        <v>570</v>
      </c>
      <c r="E1290" s="7" t="s">
        <v>569</v>
      </c>
      <c r="F1290" s="24">
        <v>1.0</v>
      </c>
      <c r="G1290" s="7" t="s">
        <v>2233</v>
      </c>
      <c r="H1290" s="7" t="s">
        <v>2237</v>
      </c>
      <c r="I1290" s="7" t="s">
        <v>3863</v>
      </c>
      <c r="J1290" s="11">
        <v>115.05</v>
      </c>
    </row>
    <row r="1291">
      <c r="A1291" s="7" t="s">
        <v>3862</v>
      </c>
      <c r="B1291" s="23">
        <v>46142.82101675926</v>
      </c>
      <c r="C1291" s="7" t="s">
        <v>2236</v>
      </c>
      <c r="D1291" s="7" t="s">
        <v>1706</v>
      </c>
      <c r="E1291" s="7" t="s">
        <v>1707</v>
      </c>
      <c r="F1291" s="24">
        <v>1.0</v>
      </c>
      <c r="G1291" s="7" t="s">
        <v>2233</v>
      </c>
      <c r="H1291" s="7" t="s">
        <v>2237</v>
      </c>
      <c r="I1291" s="7" t="s">
        <v>3863</v>
      </c>
      <c r="J1291" s="11">
        <v>34.5</v>
      </c>
    </row>
    <row r="1292">
      <c r="A1292" s="7" t="s">
        <v>3864</v>
      </c>
      <c r="B1292" s="23">
        <v>46142.82181743055</v>
      </c>
      <c r="C1292" s="7" t="s">
        <v>2236</v>
      </c>
      <c r="D1292" s="7" t="s">
        <v>468</v>
      </c>
      <c r="E1292" s="7" t="s">
        <v>2616</v>
      </c>
      <c r="F1292" s="24">
        <v>1.0</v>
      </c>
      <c r="G1292" s="7" t="s">
        <v>2233</v>
      </c>
      <c r="H1292" s="7" t="s">
        <v>2237</v>
      </c>
      <c r="I1292" s="7" t="s">
        <v>3865</v>
      </c>
      <c r="J1292" s="11">
        <v>0.0</v>
      </c>
    </row>
    <row r="1293">
      <c r="A1293" s="7" t="s">
        <v>3866</v>
      </c>
      <c r="B1293" s="23">
        <v>46142.82881957176</v>
      </c>
      <c r="C1293" s="7" t="s">
        <v>2236</v>
      </c>
      <c r="D1293" s="7" t="s">
        <v>1369</v>
      </c>
      <c r="E1293" s="7" t="s">
        <v>1370</v>
      </c>
      <c r="F1293" s="24">
        <v>1.0</v>
      </c>
      <c r="G1293" s="7" t="s">
        <v>2233</v>
      </c>
      <c r="H1293" s="7" t="s">
        <v>2237</v>
      </c>
      <c r="I1293" s="7" t="s">
        <v>3867</v>
      </c>
      <c r="J1293" s="11">
        <v>92.0</v>
      </c>
    </row>
    <row r="1294">
      <c r="A1294" s="7" t="s">
        <v>3866</v>
      </c>
      <c r="B1294" s="23">
        <v>46142.82881957176</v>
      </c>
      <c r="C1294" s="7" t="s">
        <v>2236</v>
      </c>
      <c r="D1294" s="7" t="s">
        <v>161</v>
      </c>
      <c r="E1294" s="7" t="s">
        <v>163</v>
      </c>
      <c r="F1294" s="24">
        <v>1.0</v>
      </c>
      <c r="G1294" s="7" t="s">
        <v>2233</v>
      </c>
      <c r="H1294" s="7" t="s">
        <v>2237</v>
      </c>
      <c r="I1294" s="7" t="s">
        <v>3867</v>
      </c>
      <c r="J1294" s="11">
        <v>82.6</v>
      </c>
    </row>
    <row r="1295">
      <c r="A1295" s="7" t="s">
        <v>3868</v>
      </c>
      <c r="B1295" s="23">
        <v>46142.83376947917</v>
      </c>
      <c r="C1295" s="7" t="s">
        <v>2406</v>
      </c>
      <c r="D1295" s="7" t="s">
        <v>468</v>
      </c>
      <c r="E1295" s="7" t="s">
        <v>2616</v>
      </c>
      <c r="F1295" s="24">
        <v>1.0</v>
      </c>
      <c r="G1295" s="7" t="s">
        <v>2237</v>
      </c>
      <c r="H1295" s="7" t="s">
        <v>2233</v>
      </c>
      <c r="I1295" s="7" t="s">
        <v>3861</v>
      </c>
      <c r="J1295" s="11">
        <v>0.0</v>
      </c>
    </row>
    <row r="1296">
      <c r="A1296" s="7" t="s">
        <v>3869</v>
      </c>
      <c r="B1296" s="23">
        <v>46142.83728259259</v>
      </c>
      <c r="C1296" s="7" t="s">
        <v>2236</v>
      </c>
      <c r="D1296" s="7" t="s">
        <v>1255</v>
      </c>
      <c r="E1296" s="7" t="s">
        <v>1253</v>
      </c>
      <c r="F1296" s="24">
        <v>1.0</v>
      </c>
      <c r="G1296" s="7" t="s">
        <v>2233</v>
      </c>
      <c r="H1296" s="7" t="s">
        <v>2237</v>
      </c>
      <c r="I1296" s="7" t="s">
        <v>3870</v>
      </c>
      <c r="J1296" s="11">
        <v>47.2</v>
      </c>
    </row>
    <row r="1297">
      <c r="A1297" s="7" t="s">
        <v>3869</v>
      </c>
      <c r="B1297" s="23">
        <v>46142.83728259259</v>
      </c>
      <c r="C1297" s="7" t="s">
        <v>2236</v>
      </c>
      <c r="D1297" s="7" t="s">
        <v>1258</v>
      </c>
      <c r="E1297" s="7" t="s">
        <v>1257</v>
      </c>
      <c r="F1297" s="24">
        <v>1.0</v>
      </c>
      <c r="G1297" s="7" t="s">
        <v>2233</v>
      </c>
      <c r="H1297" s="7" t="s">
        <v>2237</v>
      </c>
      <c r="I1297" s="7" t="s">
        <v>3870</v>
      </c>
      <c r="J1297" s="11">
        <v>38.4</v>
      </c>
    </row>
    <row r="1298">
      <c r="A1298" s="7" t="s">
        <v>3871</v>
      </c>
      <c r="B1298" s="23">
        <v>46142.83821451389</v>
      </c>
      <c r="C1298" s="7" t="s">
        <v>2236</v>
      </c>
      <c r="D1298" s="7" t="s">
        <v>433</v>
      </c>
      <c r="E1298" s="7" t="s">
        <v>435</v>
      </c>
      <c r="F1298" s="24">
        <v>1.0</v>
      </c>
      <c r="G1298" s="7" t="s">
        <v>2233</v>
      </c>
      <c r="H1298" s="7" t="s">
        <v>2237</v>
      </c>
      <c r="I1298" s="7" t="s">
        <v>3872</v>
      </c>
      <c r="J1298" s="11">
        <v>6.63</v>
      </c>
    </row>
    <row r="1299">
      <c r="A1299" s="7" t="s">
        <v>3873</v>
      </c>
      <c r="B1299" s="23">
        <v>46142.875341770836</v>
      </c>
      <c r="C1299" s="7" t="s">
        <v>2236</v>
      </c>
      <c r="D1299" s="7" t="s">
        <v>1556</v>
      </c>
      <c r="E1299" s="7" t="s">
        <v>1555</v>
      </c>
      <c r="F1299" s="24">
        <v>1.0</v>
      </c>
      <c r="G1299" s="7" t="s">
        <v>2233</v>
      </c>
      <c r="H1299" s="7" t="s">
        <v>2237</v>
      </c>
      <c r="I1299" s="7" t="s">
        <v>3874</v>
      </c>
      <c r="J1299" s="11">
        <v>95.5</v>
      </c>
    </row>
    <row r="1300">
      <c r="A1300" s="7" t="s">
        <v>3875</v>
      </c>
      <c r="B1300" s="23">
        <v>46143.53388773148</v>
      </c>
      <c r="C1300" s="7" t="s">
        <v>2236</v>
      </c>
      <c r="D1300" s="7" t="s">
        <v>189</v>
      </c>
      <c r="E1300" s="7" t="s">
        <v>191</v>
      </c>
      <c r="F1300" s="24">
        <v>1.0</v>
      </c>
      <c r="G1300" s="7" t="s">
        <v>2233</v>
      </c>
      <c r="H1300" s="7" t="s">
        <v>2237</v>
      </c>
      <c r="I1300" s="7" t="s">
        <v>3876</v>
      </c>
      <c r="J1300" s="11">
        <v>82.6</v>
      </c>
    </row>
    <row r="1301">
      <c r="A1301" s="7" t="s">
        <v>3877</v>
      </c>
      <c r="B1301" s="23">
        <v>46143.53468328704</v>
      </c>
      <c r="C1301" s="7" t="s">
        <v>2236</v>
      </c>
      <c r="D1301" s="7" t="s">
        <v>1485</v>
      </c>
      <c r="E1301" s="7" t="s">
        <v>1487</v>
      </c>
      <c r="F1301" s="24">
        <v>1.0</v>
      </c>
      <c r="G1301" s="7" t="s">
        <v>2233</v>
      </c>
      <c r="H1301" s="7" t="s">
        <v>2237</v>
      </c>
      <c r="I1301" s="7" t="s">
        <v>3878</v>
      </c>
      <c r="J1301" s="11">
        <v>39.8</v>
      </c>
    </row>
    <row r="1302">
      <c r="A1302" s="7" t="s">
        <v>3877</v>
      </c>
      <c r="B1302" s="23">
        <v>46143.53468328704</v>
      </c>
      <c r="C1302" s="7" t="s">
        <v>2236</v>
      </c>
      <c r="D1302" s="7" t="s">
        <v>1489</v>
      </c>
      <c r="E1302" s="7" t="s">
        <v>1490</v>
      </c>
      <c r="F1302" s="24">
        <v>1.0</v>
      </c>
      <c r="G1302" s="7" t="s">
        <v>2233</v>
      </c>
      <c r="H1302" s="7" t="s">
        <v>2237</v>
      </c>
      <c r="I1302" s="7" t="s">
        <v>3878</v>
      </c>
      <c r="J1302" s="11">
        <v>30.5</v>
      </c>
    </row>
    <row r="1303">
      <c r="A1303" s="7" t="s">
        <v>3879</v>
      </c>
      <c r="B1303" s="23">
        <v>46143.535635196764</v>
      </c>
      <c r="C1303" s="7" t="s">
        <v>2236</v>
      </c>
      <c r="D1303" s="7" t="s">
        <v>104</v>
      </c>
      <c r="E1303" s="7" t="s">
        <v>106</v>
      </c>
      <c r="F1303" s="24">
        <v>1.0</v>
      </c>
      <c r="G1303" s="7" t="s">
        <v>2233</v>
      </c>
      <c r="H1303" s="7" t="s">
        <v>2237</v>
      </c>
      <c r="I1303" s="7" t="s">
        <v>3880</v>
      </c>
      <c r="J1303" s="11">
        <v>90.86</v>
      </c>
    </row>
    <row r="1304">
      <c r="A1304" s="7" t="s">
        <v>3881</v>
      </c>
      <c r="B1304" s="23">
        <v>46143.60546171296</v>
      </c>
      <c r="C1304" s="7" t="s">
        <v>2236</v>
      </c>
      <c r="D1304" s="7" t="s">
        <v>144</v>
      </c>
      <c r="E1304" s="7" t="s">
        <v>145</v>
      </c>
      <c r="F1304" s="24">
        <v>1.0</v>
      </c>
      <c r="G1304" s="7" t="s">
        <v>2233</v>
      </c>
      <c r="H1304" s="7" t="s">
        <v>2237</v>
      </c>
      <c r="I1304" s="7" t="s">
        <v>3882</v>
      </c>
      <c r="J1304" s="11">
        <v>113.28</v>
      </c>
    </row>
    <row r="1305">
      <c r="A1305" s="7" t="s">
        <v>3883</v>
      </c>
      <c r="B1305" s="23">
        <v>46143.60627480324</v>
      </c>
      <c r="C1305" s="7" t="s">
        <v>2236</v>
      </c>
      <c r="D1305" s="7" t="s">
        <v>968</v>
      </c>
      <c r="E1305" s="7" t="s">
        <v>969</v>
      </c>
      <c r="F1305" s="24">
        <v>1.0</v>
      </c>
      <c r="G1305" s="7" t="s">
        <v>2233</v>
      </c>
      <c r="H1305" s="7" t="s">
        <v>2237</v>
      </c>
      <c r="I1305" s="7" t="s">
        <v>3884</v>
      </c>
      <c r="J1305" s="11">
        <v>52.69</v>
      </c>
    </row>
    <row r="1306">
      <c r="A1306" s="7" t="s">
        <v>3885</v>
      </c>
      <c r="B1306" s="23">
        <v>46143.615472210644</v>
      </c>
      <c r="C1306" s="7" t="s">
        <v>2236</v>
      </c>
      <c r="D1306" s="7" t="s">
        <v>1485</v>
      </c>
      <c r="E1306" s="7" t="s">
        <v>1487</v>
      </c>
      <c r="F1306" s="24">
        <v>1.0</v>
      </c>
      <c r="G1306" s="7" t="s">
        <v>2233</v>
      </c>
      <c r="H1306" s="7" t="s">
        <v>2237</v>
      </c>
      <c r="I1306" s="7" t="s">
        <v>3886</v>
      </c>
      <c r="J1306" s="11">
        <v>39.8</v>
      </c>
    </row>
    <row r="1307">
      <c r="A1307" s="7" t="s">
        <v>3885</v>
      </c>
      <c r="B1307" s="23">
        <v>46143.615472210644</v>
      </c>
      <c r="C1307" s="7" t="s">
        <v>2236</v>
      </c>
      <c r="D1307" s="7" t="s">
        <v>1489</v>
      </c>
      <c r="E1307" s="7" t="s">
        <v>1490</v>
      </c>
      <c r="F1307" s="24">
        <v>1.0</v>
      </c>
      <c r="G1307" s="7" t="s">
        <v>2233</v>
      </c>
      <c r="H1307" s="7" t="s">
        <v>2237</v>
      </c>
      <c r="I1307" s="7" t="s">
        <v>3886</v>
      </c>
      <c r="J1307" s="11">
        <v>30.5</v>
      </c>
    </row>
    <row r="1308">
      <c r="A1308" s="7" t="s">
        <v>3885</v>
      </c>
      <c r="B1308" s="23">
        <v>46143.615472210644</v>
      </c>
      <c r="C1308" s="7" t="s">
        <v>2236</v>
      </c>
      <c r="D1308" s="7" t="s">
        <v>1491</v>
      </c>
      <c r="E1308" s="7" t="s">
        <v>1492</v>
      </c>
      <c r="F1308" s="24">
        <v>1.0</v>
      </c>
      <c r="G1308" s="7" t="s">
        <v>2233</v>
      </c>
      <c r="H1308" s="7" t="s">
        <v>2237</v>
      </c>
      <c r="I1308" s="7" t="s">
        <v>3886</v>
      </c>
      <c r="J1308" s="11">
        <v>45.0</v>
      </c>
    </row>
    <row r="1309">
      <c r="A1309" s="7" t="s">
        <v>3887</v>
      </c>
      <c r="B1309" s="23">
        <v>46143.664782928245</v>
      </c>
      <c r="C1309" s="7" t="s">
        <v>2236</v>
      </c>
      <c r="D1309" s="7" t="s">
        <v>1485</v>
      </c>
      <c r="E1309" s="7" t="s">
        <v>1487</v>
      </c>
      <c r="F1309" s="24">
        <v>1.0</v>
      </c>
      <c r="G1309" s="7" t="s">
        <v>2233</v>
      </c>
      <c r="H1309" s="7" t="s">
        <v>2237</v>
      </c>
      <c r="I1309" s="7" t="s">
        <v>3888</v>
      </c>
      <c r="J1309" s="11">
        <v>39.8</v>
      </c>
    </row>
    <row r="1310">
      <c r="A1310" s="7" t="s">
        <v>3887</v>
      </c>
      <c r="B1310" s="23">
        <v>46143.664782928245</v>
      </c>
      <c r="C1310" s="7" t="s">
        <v>2236</v>
      </c>
      <c r="D1310" s="7" t="s">
        <v>469</v>
      </c>
      <c r="E1310" s="7" t="s">
        <v>2816</v>
      </c>
      <c r="F1310" s="24">
        <v>1.0</v>
      </c>
      <c r="G1310" s="7" t="s">
        <v>2233</v>
      </c>
      <c r="H1310" s="7" t="s">
        <v>2237</v>
      </c>
      <c r="I1310" s="7" t="s">
        <v>3888</v>
      </c>
      <c r="J1310" s="11">
        <v>0.0</v>
      </c>
    </row>
    <row r="1311">
      <c r="A1311" s="7" t="s">
        <v>3887</v>
      </c>
      <c r="B1311" s="23">
        <v>46143.664782928245</v>
      </c>
      <c r="C1311" s="7" t="s">
        <v>2236</v>
      </c>
      <c r="D1311" s="7" t="s">
        <v>491</v>
      </c>
      <c r="E1311" s="7" t="s">
        <v>490</v>
      </c>
      <c r="F1311" s="24">
        <v>1.0</v>
      </c>
      <c r="G1311" s="7" t="s">
        <v>2233</v>
      </c>
      <c r="H1311" s="7" t="s">
        <v>2237</v>
      </c>
      <c r="I1311" s="7" t="s">
        <v>3888</v>
      </c>
      <c r="J1311" s="11">
        <v>70.87</v>
      </c>
    </row>
    <row r="1312">
      <c r="A1312" s="7" t="s">
        <v>3889</v>
      </c>
      <c r="B1312" s="23">
        <v>46143.667155636576</v>
      </c>
      <c r="C1312" s="7" t="s">
        <v>2236</v>
      </c>
      <c r="D1312" s="7" t="s">
        <v>1369</v>
      </c>
      <c r="E1312" s="7" t="s">
        <v>1370</v>
      </c>
      <c r="F1312" s="24">
        <v>1.0</v>
      </c>
      <c r="G1312" s="7" t="s">
        <v>2233</v>
      </c>
      <c r="H1312" s="7" t="s">
        <v>2237</v>
      </c>
      <c r="I1312" s="7" t="s">
        <v>3890</v>
      </c>
      <c r="J1312" s="11">
        <v>92.0</v>
      </c>
    </row>
    <row r="1313">
      <c r="A1313" s="7" t="s">
        <v>3891</v>
      </c>
      <c r="B1313" s="23">
        <v>46143.68046478009</v>
      </c>
      <c r="C1313" s="7" t="s">
        <v>2236</v>
      </c>
      <c r="D1313" s="7" t="s">
        <v>1500</v>
      </c>
      <c r="E1313" s="7" t="s">
        <v>1501</v>
      </c>
      <c r="F1313" s="24">
        <v>1.0</v>
      </c>
      <c r="G1313" s="7" t="s">
        <v>2233</v>
      </c>
      <c r="H1313" s="7" t="s">
        <v>2237</v>
      </c>
      <c r="I1313" s="7" t="s">
        <v>3892</v>
      </c>
      <c r="J1313" s="11">
        <v>39.8</v>
      </c>
    </row>
    <row r="1314">
      <c r="A1314" s="7" t="s">
        <v>3893</v>
      </c>
      <c r="B1314" s="23">
        <v>46143.69342221065</v>
      </c>
      <c r="C1314" s="7" t="s">
        <v>2236</v>
      </c>
      <c r="D1314" s="7" t="s">
        <v>668</v>
      </c>
      <c r="E1314" s="7" t="s">
        <v>661</v>
      </c>
      <c r="F1314" s="24">
        <v>1.0</v>
      </c>
      <c r="G1314" s="7" t="s">
        <v>2233</v>
      </c>
      <c r="H1314" s="7" t="s">
        <v>2237</v>
      </c>
      <c r="I1314" s="7" t="s">
        <v>3894</v>
      </c>
      <c r="J1314" s="11">
        <v>151.5</v>
      </c>
    </row>
    <row r="1315">
      <c r="A1315" s="7" t="s">
        <v>3893</v>
      </c>
      <c r="B1315" s="23">
        <v>46143.69342221065</v>
      </c>
      <c r="C1315" s="7" t="s">
        <v>2236</v>
      </c>
      <c r="D1315" s="7" t="s">
        <v>1297</v>
      </c>
      <c r="E1315" s="7" t="s">
        <v>1298</v>
      </c>
      <c r="F1315" s="24">
        <v>1.0</v>
      </c>
      <c r="G1315" s="7" t="s">
        <v>2233</v>
      </c>
      <c r="H1315" s="7" t="s">
        <v>2237</v>
      </c>
      <c r="I1315" s="7" t="s">
        <v>3894</v>
      </c>
      <c r="J1315" s="11">
        <v>38.4</v>
      </c>
    </row>
    <row r="1316">
      <c r="A1316" s="7" t="s">
        <v>3895</v>
      </c>
      <c r="B1316" s="23">
        <v>46143.7310816088</v>
      </c>
      <c r="C1316" s="7" t="s">
        <v>2236</v>
      </c>
      <c r="D1316" s="7" t="s">
        <v>1485</v>
      </c>
      <c r="E1316" s="7" t="s">
        <v>1487</v>
      </c>
      <c r="F1316" s="24">
        <v>1.0</v>
      </c>
      <c r="G1316" s="7" t="s">
        <v>2233</v>
      </c>
      <c r="H1316" s="7" t="s">
        <v>2237</v>
      </c>
      <c r="I1316" s="7" t="s">
        <v>3896</v>
      </c>
      <c r="J1316" s="11">
        <v>39.8</v>
      </c>
    </row>
    <row r="1317">
      <c r="A1317" s="7" t="s">
        <v>3895</v>
      </c>
      <c r="B1317" s="23">
        <v>46143.7310816088</v>
      </c>
      <c r="C1317" s="7" t="s">
        <v>2236</v>
      </c>
      <c r="D1317" s="7" t="s">
        <v>1489</v>
      </c>
      <c r="E1317" s="7" t="s">
        <v>1490</v>
      </c>
      <c r="F1317" s="24">
        <v>1.0</v>
      </c>
      <c r="G1317" s="7" t="s">
        <v>2233</v>
      </c>
      <c r="H1317" s="7" t="s">
        <v>2237</v>
      </c>
      <c r="I1317" s="7" t="s">
        <v>3896</v>
      </c>
      <c r="J1317" s="11">
        <v>30.5</v>
      </c>
    </row>
    <row r="1318">
      <c r="A1318" s="7" t="s">
        <v>3895</v>
      </c>
      <c r="B1318" s="23">
        <v>46143.7310816088</v>
      </c>
      <c r="C1318" s="7" t="s">
        <v>2236</v>
      </c>
      <c r="D1318" s="7" t="s">
        <v>1491</v>
      </c>
      <c r="E1318" s="7" t="s">
        <v>1492</v>
      </c>
      <c r="F1318" s="24">
        <v>1.0</v>
      </c>
      <c r="G1318" s="7" t="s">
        <v>2233</v>
      </c>
      <c r="H1318" s="7" t="s">
        <v>2237</v>
      </c>
      <c r="I1318" s="7" t="s">
        <v>3896</v>
      </c>
      <c r="J1318" s="11">
        <v>45.0</v>
      </c>
    </row>
    <row r="1319">
      <c r="A1319" s="7" t="s">
        <v>3897</v>
      </c>
      <c r="B1319" s="23">
        <v>46143.79277525463</v>
      </c>
      <c r="C1319" s="7" t="s">
        <v>2236</v>
      </c>
      <c r="D1319" s="7" t="s">
        <v>970</v>
      </c>
      <c r="E1319" s="7" t="s">
        <v>971</v>
      </c>
      <c r="F1319" s="24">
        <v>1.0</v>
      </c>
      <c r="G1319" s="7" t="s">
        <v>2233</v>
      </c>
      <c r="H1319" s="7" t="s">
        <v>2237</v>
      </c>
      <c r="I1319" s="7" t="s">
        <v>3898</v>
      </c>
      <c r="J1319" s="11">
        <v>31.62</v>
      </c>
    </row>
    <row r="1320">
      <c r="A1320" s="7" t="s">
        <v>3899</v>
      </c>
      <c r="B1320" s="23">
        <v>46143.80941605324</v>
      </c>
      <c r="C1320" s="7" t="s">
        <v>2236</v>
      </c>
      <c r="D1320" s="7" t="s">
        <v>469</v>
      </c>
      <c r="E1320" s="7" t="s">
        <v>2816</v>
      </c>
      <c r="F1320" s="24">
        <v>1.0</v>
      </c>
      <c r="G1320" s="7" t="s">
        <v>2233</v>
      </c>
      <c r="H1320" s="7" t="s">
        <v>2237</v>
      </c>
      <c r="I1320" s="7" t="s">
        <v>3900</v>
      </c>
      <c r="J1320" s="11">
        <v>0.0</v>
      </c>
    </row>
    <row r="1321">
      <c r="A1321" s="7" t="s">
        <v>3901</v>
      </c>
      <c r="B1321" s="23">
        <v>46144.52970284723</v>
      </c>
      <c r="C1321" s="7" t="s">
        <v>2236</v>
      </c>
      <c r="D1321" s="7" t="s">
        <v>735</v>
      </c>
      <c r="E1321" s="7" t="s">
        <v>736</v>
      </c>
      <c r="F1321" s="24">
        <v>1.0</v>
      </c>
      <c r="G1321" s="7" t="s">
        <v>2233</v>
      </c>
      <c r="H1321" s="7" t="s">
        <v>2237</v>
      </c>
      <c r="I1321" s="7" t="s">
        <v>3902</v>
      </c>
      <c r="J1321" s="11">
        <v>71.14</v>
      </c>
    </row>
    <row r="1322">
      <c r="A1322" s="7" t="s">
        <v>3903</v>
      </c>
      <c r="B1322" s="23">
        <v>46144.53147787037</v>
      </c>
      <c r="C1322" s="7" t="s">
        <v>2236</v>
      </c>
      <c r="D1322" s="7" t="s">
        <v>58</v>
      </c>
      <c r="E1322" s="7" t="s">
        <v>59</v>
      </c>
      <c r="F1322" s="24">
        <v>1.0</v>
      </c>
      <c r="G1322" s="7" t="s">
        <v>2233</v>
      </c>
      <c r="H1322" s="7" t="s">
        <v>2237</v>
      </c>
      <c r="I1322" s="7" t="s">
        <v>3904</v>
      </c>
      <c r="J1322" s="11">
        <v>145.14</v>
      </c>
    </row>
    <row r="1323">
      <c r="A1323" s="7" t="s">
        <v>3903</v>
      </c>
      <c r="B1323" s="23">
        <v>46144.53147787037</v>
      </c>
      <c r="C1323" s="7" t="s">
        <v>2236</v>
      </c>
      <c r="D1323" s="7" t="s">
        <v>813</v>
      </c>
      <c r="E1323" s="7" t="s">
        <v>812</v>
      </c>
      <c r="F1323" s="24">
        <v>1.0</v>
      </c>
      <c r="G1323" s="7" t="s">
        <v>2233</v>
      </c>
      <c r="H1323" s="7" t="s">
        <v>2237</v>
      </c>
      <c r="I1323" s="7" t="s">
        <v>3904</v>
      </c>
      <c r="J1323" s="11">
        <v>85.41</v>
      </c>
    </row>
    <row r="1324">
      <c r="A1324" s="7" t="s">
        <v>3903</v>
      </c>
      <c r="B1324" s="23">
        <v>46144.53147787037</v>
      </c>
      <c r="C1324" s="7" t="s">
        <v>2236</v>
      </c>
      <c r="D1324" s="7" t="s">
        <v>288</v>
      </c>
      <c r="E1324" s="7" t="s">
        <v>289</v>
      </c>
      <c r="F1324" s="24">
        <v>1.0</v>
      </c>
      <c r="G1324" s="7" t="s">
        <v>2233</v>
      </c>
      <c r="H1324" s="7" t="s">
        <v>2237</v>
      </c>
      <c r="I1324" s="7" t="s">
        <v>3904</v>
      </c>
      <c r="J1324" s="11">
        <v>113.28</v>
      </c>
    </row>
    <row r="1325">
      <c r="A1325" s="7" t="s">
        <v>3903</v>
      </c>
      <c r="B1325" s="23">
        <v>46144.53147787037</v>
      </c>
      <c r="C1325" s="7" t="s">
        <v>2236</v>
      </c>
      <c r="D1325" s="7" t="s">
        <v>166</v>
      </c>
      <c r="E1325" s="7" t="s">
        <v>167</v>
      </c>
      <c r="F1325" s="24">
        <v>1.0</v>
      </c>
      <c r="G1325" s="7" t="s">
        <v>2233</v>
      </c>
      <c r="H1325" s="7" t="s">
        <v>2237</v>
      </c>
      <c r="I1325" s="7" t="s">
        <v>3904</v>
      </c>
      <c r="J1325" s="11">
        <v>95.58</v>
      </c>
    </row>
    <row r="1326">
      <c r="A1326" s="7" t="s">
        <v>3905</v>
      </c>
      <c r="B1326" s="23">
        <v>46144.53218728009</v>
      </c>
      <c r="C1326" s="7" t="s">
        <v>2236</v>
      </c>
      <c r="D1326" s="7" t="s">
        <v>2041</v>
      </c>
      <c r="E1326" s="7" t="s">
        <v>2042</v>
      </c>
      <c r="F1326" s="24">
        <v>1.0</v>
      </c>
      <c r="G1326" s="7" t="s">
        <v>2233</v>
      </c>
      <c r="H1326" s="7" t="s">
        <v>2237</v>
      </c>
      <c r="I1326" s="7" t="s">
        <v>3906</v>
      </c>
      <c r="J1326" s="11">
        <v>39.33</v>
      </c>
    </row>
    <row r="1327">
      <c r="A1327" s="7" t="s">
        <v>3907</v>
      </c>
      <c r="B1327" s="23">
        <v>46144.536988252315</v>
      </c>
      <c r="C1327" s="7" t="s">
        <v>2236</v>
      </c>
      <c r="D1327" s="7" t="s">
        <v>1028</v>
      </c>
      <c r="E1327" s="7" t="s">
        <v>1027</v>
      </c>
      <c r="F1327" s="24">
        <v>1.0</v>
      </c>
      <c r="G1327" s="7" t="s">
        <v>2233</v>
      </c>
      <c r="H1327" s="7" t="s">
        <v>2237</v>
      </c>
      <c r="I1327" s="7" t="s">
        <v>3908</v>
      </c>
      <c r="J1327" s="11">
        <v>130.1</v>
      </c>
    </row>
    <row r="1328">
      <c r="A1328" s="7" t="s">
        <v>3909</v>
      </c>
      <c r="B1328" s="23">
        <v>46144.54695791667</v>
      </c>
      <c r="C1328" s="7" t="s">
        <v>2236</v>
      </c>
      <c r="D1328" s="7" t="s">
        <v>858</v>
      </c>
      <c r="E1328" s="7" t="s">
        <v>859</v>
      </c>
      <c r="F1328" s="24">
        <v>1.0</v>
      </c>
      <c r="G1328" s="7" t="s">
        <v>2233</v>
      </c>
      <c r="H1328" s="7" t="s">
        <v>2237</v>
      </c>
      <c r="I1328" s="7" t="s">
        <v>3910</v>
      </c>
      <c r="J1328" s="11">
        <v>101.2</v>
      </c>
    </row>
    <row r="1329">
      <c r="A1329" s="7" t="s">
        <v>3911</v>
      </c>
      <c r="B1329" s="23">
        <v>46144.60643612269</v>
      </c>
      <c r="C1329" s="7" t="s">
        <v>2236</v>
      </c>
      <c r="D1329" s="7" t="s">
        <v>236</v>
      </c>
      <c r="E1329" s="7" t="s">
        <v>237</v>
      </c>
      <c r="F1329" s="24">
        <v>1.0</v>
      </c>
      <c r="G1329" s="7" t="s">
        <v>2233</v>
      </c>
      <c r="H1329" s="7" t="s">
        <v>2237</v>
      </c>
      <c r="I1329" s="7" t="s">
        <v>3912</v>
      </c>
      <c r="J1329" s="11">
        <v>123.9</v>
      </c>
    </row>
    <row r="1330">
      <c r="A1330" s="7" t="s">
        <v>3913</v>
      </c>
      <c r="B1330" s="23">
        <v>46144.61100824074</v>
      </c>
      <c r="C1330" s="7" t="s">
        <v>2236</v>
      </c>
      <c r="D1330" s="7" t="s">
        <v>25</v>
      </c>
      <c r="E1330" s="7" t="s">
        <v>26</v>
      </c>
      <c r="F1330" s="24">
        <v>1.0</v>
      </c>
      <c r="G1330" s="7" t="s">
        <v>2233</v>
      </c>
      <c r="H1330" s="7" t="s">
        <v>2237</v>
      </c>
      <c r="I1330" s="7" t="s">
        <v>3914</v>
      </c>
      <c r="J1330" s="11">
        <v>134.5</v>
      </c>
    </row>
    <row r="1331">
      <c r="A1331" s="7" t="s">
        <v>3913</v>
      </c>
      <c r="B1331" s="23">
        <v>46144.61100824074</v>
      </c>
      <c r="C1331" s="7" t="s">
        <v>2236</v>
      </c>
      <c r="D1331" s="7" t="s">
        <v>13</v>
      </c>
      <c r="E1331" s="7" t="s">
        <v>16</v>
      </c>
      <c r="F1331" s="24">
        <v>1.0</v>
      </c>
      <c r="G1331" s="7" t="s">
        <v>2233</v>
      </c>
      <c r="H1331" s="7" t="s">
        <v>2237</v>
      </c>
      <c r="I1331" s="7" t="s">
        <v>3914</v>
      </c>
      <c r="J1331" s="11">
        <v>74.34</v>
      </c>
    </row>
    <row r="1332">
      <c r="A1332" s="7" t="s">
        <v>3915</v>
      </c>
      <c r="B1332" s="23">
        <v>46144.6456549537</v>
      </c>
      <c r="C1332" s="7" t="s">
        <v>2236</v>
      </c>
      <c r="D1332" s="7" t="s">
        <v>1418</v>
      </c>
      <c r="E1332" s="7" t="s">
        <v>1419</v>
      </c>
      <c r="F1332" s="24">
        <v>1.0</v>
      </c>
      <c r="G1332" s="7" t="s">
        <v>2233</v>
      </c>
      <c r="H1332" s="7" t="s">
        <v>2237</v>
      </c>
      <c r="I1332" s="7" t="s">
        <v>3916</v>
      </c>
      <c r="J1332" s="11">
        <v>47.4</v>
      </c>
    </row>
    <row r="1333">
      <c r="A1333" s="7" t="s">
        <v>3917</v>
      </c>
      <c r="B1333" s="23">
        <v>46144.65948954861</v>
      </c>
      <c r="C1333" s="7" t="s">
        <v>2236</v>
      </c>
      <c r="D1333" s="7" t="s">
        <v>1160</v>
      </c>
      <c r="E1333" s="7" t="s">
        <v>1161</v>
      </c>
      <c r="F1333" s="24">
        <v>1.0</v>
      </c>
      <c r="G1333" s="7" t="s">
        <v>2233</v>
      </c>
      <c r="H1333" s="7" t="s">
        <v>2237</v>
      </c>
      <c r="I1333" s="7" t="s">
        <v>3918</v>
      </c>
      <c r="J1333" s="11">
        <v>69.0</v>
      </c>
    </row>
    <row r="1334">
      <c r="A1334" s="7" t="s">
        <v>3917</v>
      </c>
      <c r="B1334" s="23">
        <v>46144.65948954861</v>
      </c>
      <c r="C1334" s="7" t="s">
        <v>2236</v>
      </c>
      <c r="D1334" s="7" t="s">
        <v>34</v>
      </c>
      <c r="E1334" s="7" t="s">
        <v>35</v>
      </c>
      <c r="F1334" s="24">
        <v>1.0</v>
      </c>
      <c r="G1334" s="7" t="s">
        <v>2233</v>
      </c>
      <c r="H1334" s="7" t="s">
        <v>2237</v>
      </c>
      <c r="I1334" s="7" t="s">
        <v>3918</v>
      </c>
      <c r="J1334" s="11">
        <v>95.58</v>
      </c>
    </row>
    <row r="1335">
      <c r="A1335" s="7" t="s">
        <v>3917</v>
      </c>
      <c r="B1335" s="23">
        <v>46144.65948954861</v>
      </c>
      <c r="C1335" s="7" t="s">
        <v>2236</v>
      </c>
      <c r="D1335" s="7" t="s">
        <v>433</v>
      </c>
      <c r="E1335" s="7" t="s">
        <v>435</v>
      </c>
      <c r="F1335" s="24">
        <v>1.0</v>
      </c>
      <c r="G1335" s="7" t="s">
        <v>2233</v>
      </c>
      <c r="H1335" s="7" t="s">
        <v>2237</v>
      </c>
      <c r="I1335" s="7" t="s">
        <v>3918</v>
      </c>
      <c r="J1335" s="11">
        <v>6.63</v>
      </c>
    </row>
    <row r="1336">
      <c r="A1336" s="7" t="s">
        <v>3919</v>
      </c>
      <c r="B1336" s="23">
        <v>46144.66316393518</v>
      </c>
      <c r="C1336" s="7" t="s">
        <v>2236</v>
      </c>
      <c r="D1336" s="7" t="s">
        <v>27</v>
      </c>
      <c r="E1336" s="7" t="s">
        <v>28</v>
      </c>
      <c r="F1336" s="24">
        <v>1.0</v>
      </c>
      <c r="G1336" s="7" t="s">
        <v>2233</v>
      </c>
      <c r="H1336" s="7" t="s">
        <v>2237</v>
      </c>
      <c r="I1336" s="7" t="s">
        <v>3920</v>
      </c>
      <c r="J1336" s="11">
        <v>134.5</v>
      </c>
    </row>
    <row r="1337">
      <c r="A1337" s="7" t="s">
        <v>3919</v>
      </c>
      <c r="B1337" s="23">
        <v>46144.66316393518</v>
      </c>
      <c r="C1337" s="7" t="s">
        <v>2236</v>
      </c>
      <c r="D1337" s="7" t="s">
        <v>90</v>
      </c>
      <c r="E1337" s="7" t="s">
        <v>91</v>
      </c>
      <c r="F1337" s="24">
        <v>1.0</v>
      </c>
      <c r="G1337" s="7" t="s">
        <v>2233</v>
      </c>
      <c r="H1337" s="7" t="s">
        <v>2237</v>
      </c>
      <c r="I1337" s="7" t="s">
        <v>3920</v>
      </c>
      <c r="J1337" s="11">
        <v>0.0</v>
      </c>
    </row>
    <row r="1338">
      <c r="A1338" s="7" t="s">
        <v>3919</v>
      </c>
      <c r="B1338" s="23">
        <v>46144.66316393518</v>
      </c>
      <c r="C1338" s="7" t="s">
        <v>2236</v>
      </c>
      <c r="D1338" s="7" t="s">
        <v>388</v>
      </c>
      <c r="E1338" s="7" t="s">
        <v>389</v>
      </c>
      <c r="F1338" s="24">
        <v>1.0</v>
      </c>
      <c r="G1338" s="7" t="s">
        <v>2233</v>
      </c>
      <c r="H1338" s="7" t="s">
        <v>2237</v>
      </c>
      <c r="I1338" s="7" t="s">
        <v>3920</v>
      </c>
      <c r="J1338" s="11">
        <v>123.0</v>
      </c>
    </row>
    <row r="1339">
      <c r="A1339" s="7" t="s">
        <v>3921</v>
      </c>
      <c r="B1339" s="23">
        <v>46144.665258043984</v>
      </c>
      <c r="C1339" s="7" t="s">
        <v>2236</v>
      </c>
      <c r="D1339" s="7" t="s">
        <v>1230</v>
      </c>
      <c r="E1339" s="7" t="s">
        <v>1231</v>
      </c>
      <c r="F1339" s="24">
        <v>1.0</v>
      </c>
      <c r="G1339" s="7" t="s">
        <v>2233</v>
      </c>
      <c r="H1339" s="7" t="s">
        <v>2237</v>
      </c>
      <c r="I1339" s="7" t="s">
        <v>3922</v>
      </c>
      <c r="J1339" s="11">
        <v>44.12</v>
      </c>
    </row>
    <row r="1340">
      <c r="A1340" s="7" t="s">
        <v>3921</v>
      </c>
      <c r="B1340" s="23">
        <v>46144.665258043984</v>
      </c>
      <c r="C1340" s="7" t="s">
        <v>2236</v>
      </c>
      <c r="D1340" s="7" t="s">
        <v>1297</v>
      </c>
      <c r="E1340" s="7" t="s">
        <v>1298</v>
      </c>
      <c r="F1340" s="24">
        <v>1.0</v>
      </c>
      <c r="G1340" s="7" t="s">
        <v>2233</v>
      </c>
      <c r="H1340" s="7" t="s">
        <v>2237</v>
      </c>
      <c r="I1340" s="7" t="s">
        <v>3922</v>
      </c>
      <c r="J1340" s="11">
        <v>38.4</v>
      </c>
    </row>
    <row r="1341">
      <c r="A1341" s="7" t="s">
        <v>3921</v>
      </c>
      <c r="B1341" s="23">
        <v>46144.665258043984</v>
      </c>
      <c r="C1341" s="7" t="s">
        <v>2236</v>
      </c>
      <c r="D1341" s="7" t="s">
        <v>1234</v>
      </c>
      <c r="E1341" s="7" t="s">
        <v>1236</v>
      </c>
      <c r="F1341" s="24">
        <v>1.0</v>
      </c>
      <c r="G1341" s="7" t="s">
        <v>2233</v>
      </c>
      <c r="H1341" s="7" t="s">
        <v>2237</v>
      </c>
      <c r="I1341" s="7" t="s">
        <v>3922</v>
      </c>
      <c r="J1341" s="11">
        <v>55.9</v>
      </c>
    </row>
    <row r="1342">
      <c r="A1342" s="7" t="s">
        <v>3921</v>
      </c>
      <c r="B1342" s="23">
        <v>46144.665258043984</v>
      </c>
      <c r="C1342" s="7" t="s">
        <v>2236</v>
      </c>
      <c r="D1342" s="7" t="s">
        <v>1238</v>
      </c>
      <c r="E1342" s="7" t="s">
        <v>1239</v>
      </c>
      <c r="F1342" s="24">
        <v>1.0</v>
      </c>
      <c r="G1342" s="7" t="s">
        <v>2233</v>
      </c>
      <c r="H1342" s="7" t="s">
        <v>2237</v>
      </c>
      <c r="I1342" s="7" t="s">
        <v>3922</v>
      </c>
      <c r="J1342" s="11">
        <v>44.0</v>
      </c>
    </row>
    <row r="1343">
      <c r="A1343" s="7" t="s">
        <v>3923</v>
      </c>
      <c r="B1343" s="23">
        <v>46144.6680012963</v>
      </c>
      <c r="C1343" s="7" t="s">
        <v>2236</v>
      </c>
      <c r="D1343" s="7" t="s">
        <v>1347</v>
      </c>
      <c r="E1343" s="7" t="s">
        <v>1348</v>
      </c>
      <c r="F1343" s="24">
        <v>1.0</v>
      </c>
      <c r="G1343" s="7" t="s">
        <v>2233</v>
      </c>
      <c r="H1343" s="7" t="s">
        <v>2237</v>
      </c>
      <c r="I1343" s="7" t="s">
        <v>3924</v>
      </c>
      <c r="J1343" s="11">
        <v>40.0</v>
      </c>
    </row>
    <row r="1344">
      <c r="A1344" s="7" t="s">
        <v>3925</v>
      </c>
      <c r="B1344" s="23">
        <v>46144.67355740741</v>
      </c>
      <c r="C1344" s="7" t="s">
        <v>2236</v>
      </c>
      <c r="D1344" s="7" t="s">
        <v>37</v>
      </c>
      <c r="E1344" s="7" t="s">
        <v>38</v>
      </c>
      <c r="F1344" s="24">
        <v>1.0</v>
      </c>
      <c r="G1344" s="7" t="s">
        <v>2233</v>
      </c>
      <c r="H1344" s="7" t="s">
        <v>2237</v>
      </c>
      <c r="I1344" s="7" t="s">
        <v>3926</v>
      </c>
      <c r="J1344" s="11">
        <v>107.38</v>
      </c>
    </row>
    <row r="1345">
      <c r="A1345" s="7" t="s">
        <v>3927</v>
      </c>
      <c r="B1345" s="23">
        <v>46144.67992814815</v>
      </c>
      <c r="C1345" s="7" t="s">
        <v>2236</v>
      </c>
      <c r="D1345" s="7" t="s">
        <v>27</v>
      </c>
      <c r="E1345" s="7" t="s">
        <v>28</v>
      </c>
      <c r="F1345" s="24">
        <v>1.0</v>
      </c>
      <c r="G1345" s="7" t="s">
        <v>2233</v>
      </c>
      <c r="H1345" s="7" t="s">
        <v>2237</v>
      </c>
      <c r="I1345" s="7" t="s">
        <v>3928</v>
      </c>
      <c r="J1345" s="11">
        <v>134.5</v>
      </c>
    </row>
    <row r="1346">
      <c r="A1346" s="7" t="s">
        <v>3929</v>
      </c>
      <c r="B1346" s="23">
        <v>46144.69358521991</v>
      </c>
      <c r="C1346" s="7" t="s">
        <v>2236</v>
      </c>
      <c r="D1346" s="7" t="s">
        <v>1512</v>
      </c>
      <c r="E1346" s="7" t="s">
        <v>1513</v>
      </c>
      <c r="F1346" s="24">
        <v>1.0</v>
      </c>
      <c r="G1346" s="7" t="s">
        <v>2233</v>
      </c>
      <c r="H1346" s="7" t="s">
        <v>2237</v>
      </c>
      <c r="I1346" s="7" t="s">
        <v>3930</v>
      </c>
      <c r="J1346" s="11">
        <v>48.0</v>
      </c>
    </row>
    <row r="1347">
      <c r="A1347" s="7" t="s">
        <v>3929</v>
      </c>
      <c r="B1347" s="23">
        <v>46144.69358521991</v>
      </c>
      <c r="C1347" s="7" t="s">
        <v>2236</v>
      </c>
      <c r="D1347" s="7" t="s">
        <v>1504</v>
      </c>
      <c r="E1347" s="7" t="s">
        <v>1505</v>
      </c>
      <c r="F1347" s="24">
        <v>1.0</v>
      </c>
      <c r="G1347" s="7" t="s">
        <v>2233</v>
      </c>
      <c r="H1347" s="7" t="s">
        <v>2237</v>
      </c>
      <c r="I1347" s="7" t="s">
        <v>3930</v>
      </c>
      <c r="J1347" s="11">
        <v>30.5</v>
      </c>
    </row>
    <row r="1348">
      <c r="A1348" s="7" t="s">
        <v>3929</v>
      </c>
      <c r="B1348" s="23">
        <v>46144.69358521991</v>
      </c>
      <c r="C1348" s="7" t="s">
        <v>2236</v>
      </c>
      <c r="D1348" s="7" t="s">
        <v>1502</v>
      </c>
      <c r="E1348" s="7" t="s">
        <v>1503</v>
      </c>
      <c r="F1348" s="24">
        <v>1.0</v>
      </c>
      <c r="G1348" s="7" t="s">
        <v>2233</v>
      </c>
      <c r="H1348" s="7" t="s">
        <v>2237</v>
      </c>
      <c r="I1348" s="7" t="s">
        <v>3930</v>
      </c>
      <c r="J1348" s="11">
        <v>30.5</v>
      </c>
    </row>
    <row r="1349">
      <c r="A1349" s="7" t="s">
        <v>3929</v>
      </c>
      <c r="B1349" s="23">
        <v>46144.69358521991</v>
      </c>
      <c r="C1349" s="7" t="s">
        <v>2236</v>
      </c>
      <c r="D1349" s="7" t="s">
        <v>1500</v>
      </c>
      <c r="E1349" s="7" t="s">
        <v>1501</v>
      </c>
      <c r="F1349" s="24">
        <v>1.0</v>
      </c>
      <c r="G1349" s="7" t="s">
        <v>2233</v>
      </c>
      <c r="H1349" s="7" t="s">
        <v>2237</v>
      </c>
      <c r="I1349" s="7" t="s">
        <v>3930</v>
      </c>
      <c r="J1349" s="11">
        <v>39.8</v>
      </c>
    </row>
    <row r="1350">
      <c r="A1350" s="7" t="s">
        <v>3931</v>
      </c>
      <c r="B1350" s="23">
        <v>46144.703392916665</v>
      </c>
      <c r="C1350" s="7" t="s">
        <v>2236</v>
      </c>
      <c r="D1350" s="7" t="s">
        <v>25</v>
      </c>
      <c r="E1350" s="7" t="s">
        <v>26</v>
      </c>
      <c r="F1350" s="24">
        <v>1.0</v>
      </c>
      <c r="G1350" s="7" t="s">
        <v>2233</v>
      </c>
      <c r="H1350" s="7" t="s">
        <v>2237</v>
      </c>
      <c r="I1350" s="7" t="s">
        <v>3932</v>
      </c>
      <c r="J1350" s="11">
        <v>134.5</v>
      </c>
    </row>
    <row r="1351">
      <c r="A1351" s="7" t="s">
        <v>3933</v>
      </c>
      <c r="B1351" s="23">
        <v>46144.708238252315</v>
      </c>
      <c r="C1351" s="7" t="s">
        <v>2236</v>
      </c>
      <c r="D1351" s="7" t="s">
        <v>463</v>
      </c>
      <c r="E1351" s="7" t="s">
        <v>465</v>
      </c>
      <c r="F1351" s="24">
        <v>1.0</v>
      </c>
      <c r="G1351" s="7" t="s">
        <v>2233</v>
      </c>
      <c r="H1351" s="7" t="s">
        <v>2237</v>
      </c>
      <c r="I1351" s="7" t="s">
        <v>3934</v>
      </c>
      <c r="J1351" s="11">
        <v>0.0</v>
      </c>
    </row>
    <row r="1352">
      <c r="A1352" s="7" t="s">
        <v>3933</v>
      </c>
      <c r="B1352" s="23">
        <v>46144.708238252315</v>
      </c>
      <c r="C1352" s="7" t="s">
        <v>2236</v>
      </c>
      <c r="D1352" s="7" t="s">
        <v>491</v>
      </c>
      <c r="E1352" s="7" t="s">
        <v>490</v>
      </c>
      <c r="F1352" s="24">
        <v>1.0</v>
      </c>
      <c r="G1352" s="7" t="s">
        <v>2233</v>
      </c>
      <c r="H1352" s="7" t="s">
        <v>2237</v>
      </c>
      <c r="I1352" s="7" t="s">
        <v>3934</v>
      </c>
      <c r="J1352" s="11">
        <v>70.87</v>
      </c>
    </row>
    <row r="1353">
      <c r="A1353" s="7" t="s">
        <v>3935</v>
      </c>
      <c r="B1353" s="23">
        <v>46144.71084223379</v>
      </c>
      <c r="C1353" s="7" t="s">
        <v>2236</v>
      </c>
      <c r="D1353" s="7" t="s">
        <v>875</v>
      </c>
      <c r="E1353" s="7" t="s">
        <v>874</v>
      </c>
      <c r="F1353" s="24">
        <v>1.0</v>
      </c>
      <c r="G1353" s="7" t="s">
        <v>2233</v>
      </c>
      <c r="H1353" s="7" t="s">
        <v>2237</v>
      </c>
      <c r="I1353" s="7" t="s">
        <v>3936</v>
      </c>
      <c r="J1353" s="11">
        <v>118.1</v>
      </c>
    </row>
    <row r="1354">
      <c r="A1354" s="7" t="s">
        <v>3935</v>
      </c>
      <c r="B1354" s="23">
        <v>46144.71084223379</v>
      </c>
      <c r="C1354" s="7" t="s">
        <v>2236</v>
      </c>
      <c r="D1354" s="7" t="s">
        <v>1347</v>
      </c>
      <c r="E1354" s="7" t="s">
        <v>1348</v>
      </c>
      <c r="F1354" s="24">
        <v>1.0</v>
      </c>
      <c r="G1354" s="7" t="s">
        <v>2233</v>
      </c>
      <c r="H1354" s="7" t="s">
        <v>2237</v>
      </c>
      <c r="I1354" s="7" t="s">
        <v>3936</v>
      </c>
      <c r="J1354" s="11">
        <v>40.0</v>
      </c>
    </row>
    <row r="1355">
      <c r="A1355" s="7" t="s">
        <v>3935</v>
      </c>
      <c r="B1355" s="23">
        <v>46144.71084223379</v>
      </c>
      <c r="C1355" s="7" t="s">
        <v>2236</v>
      </c>
      <c r="D1355" s="7" t="s">
        <v>37</v>
      </c>
      <c r="E1355" s="7" t="s">
        <v>38</v>
      </c>
      <c r="F1355" s="24">
        <v>1.0</v>
      </c>
      <c r="G1355" s="7" t="s">
        <v>2233</v>
      </c>
      <c r="H1355" s="7" t="s">
        <v>2237</v>
      </c>
      <c r="I1355" s="7" t="s">
        <v>3936</v>
      </c>
      <c r="J1355" s="11">
        <v>107.38</v>
      </c>
    </row>
    <row r="1356">
      <c r="A1356" s="7" t="s">
        <v>3937</v>
      </c>
      <c r="B1356" s="23">
        <v>46144.72042596065</v>
      </c>
      <c r="C1356" s="7" t="s">
        <v>2236</v>
      </c>
      <c r="D1356" s="7" t="s">
        <v>1506</v>
      </c>
      <c r="E1356" s="7" t="s">
        <v>1507</v>
      </c>
      <c r="F1356" s="24">
        <v>1.0</v>
      </c>
      <c r="G1356" s="7" t="s">
        <v>2233</v>
      </c>
      <c r="H1356" s="7" t="s">
        <v>2237</v>
      </c>
      <c r="I1356" s="7" t="s">
        <v>3938</v>
      </c>
      <c r="J1356" s="11">
        <v>0.0</v>
      </c>
    </row>
    <row r="1357">
      <c r="A1357" s="7" t="s">
        <v>3939</v>
      </c>
      <c r="B1357" s="23">
        <v>46144.74766769676</v>
      </c>
      <c r="C1357" s="7" t="s">
        <v>2236</v>
      </c>
      <c r="D1357" s="7" t="s">
        <v>694</v>
      </c>
      <c r="E1357" s="7" t="s">
        <v>695</v>
      </c>
      <c r="F1357" s="24">
        <v>1.0</v>
      </c>
      <c r="G1357" s="7" t="s">
        <v>2233</v>
      </c>
      <c r="H1357" s="7" t="s">
        <v>2237</v>
      </c>
      <c r="I1357" s="7" t="s">
        <v>3940</v>
      </c>
      <c r="J1357" s="11">
        <v>56.69</v>
      </c>
    </row>
    <row r="1358">
      <c r="A1358" s="7" t="s">
        <v>3941</v>
      </c>
      <c r="B1358" s="23">
        <v>46144.75047084491</v>
      </c>
      <c r="C1358" s="7" t="s">
        <v>2236</v>
      </c>
      <c r="D1358" s="7" t="s">
        <v>468</v>
      </c>
      <c r="E1358" s="7" t="s">
        <v>2616</v>
      </c>
      <c r="F1358" s="24">
        <v>1.0</v>
      </c>
      <c r="G1358" s="7" t="s">
        <v>2233</v>
      </c>
      <c r="H1358" s="7" t="s">
        <v>2237</v>
      </c>
      <c r="I1358" s="7" t="s">
        <v>3942</v>
      </c>
      <c r="J1358" s="11">
        <v>0.0</v>
      </c>
    </row>
    <row r="1359">
      <c r="A1359" s="7" t="s">
        <v>3941</v>
      </c>
      <c r="B1359" s="23">
        <v>46144.75047084491</v>
      </c>
      <c r="C1359" s="7" t="s">
        <v>2236</v>
      </c>
      <c r="D1359" s="7" t="s">
        <v>238</v>
      </c>
      <c r="E1359" s="7" t="s">
        <v>239</v>
      </c>
      <c r="F1359" s="24">
        <v>1.0</v>
      </c>
      <c r="G1359" s="7" t="s">
        <v>2233</v>
      </c>
      <c r="H1359" s="7" t="s">
        <v>2237</v>
      </c>
      <c r="I1359" s="7" t="s">
        <v>3942</v>
      </c>
      <c r="J1359" s="11">
        <v>180.54</v>
      </c>
    </row>
    <row r="1360">
      <c r="A1360" s="7" t="s">
        <v>3941</v>
      </c>
      <c r="B1360" s="23">
        <v>46144.75047084491</v>
      </c>
      <c r="C1360" s="7" t="s">
        <v>2236</v>
      </c>
      <c r="D1360" s="7" t="s">
        <v>319</v>
      </c>
      <c r="E1360" s="7" t="s">
        <v>320</v>
      </c>
      <c r="F1360" s="24">
        <v>1.0</v>
      </c>
      <c r="G1360" s="7" t="s">
        <v>2233</v>
      </c>
      <c r="H1360" s="7" t="s">
        <v>2237</v>
      </c>
      <c r="I1360" s="7" t="s">
        <v>3942</v>
      </c>
      <c r="J1360" s="11">
        <v>223.02</v>
      </c>
    </row>
    <row r="1361">
      <c r="A1361" s="7" t="s">
        <v>3941</v>
      </c>
      <c r="B1361" s="23">
        <v>46144.75047084491</v>
      </c>
      <c r="C1361" s="7" t="s">
        <v>2236</v>
      </c>
      <c r="D1361" s="7" t="s">
        <v>60</v>
      </c>
      <c r="E1361" s="7" t="s">
        <v>61</v>
      </c>
      <c r="F1361" s="24">
        <v>1.0</v>
      </c>
      <c r="G1361" s="7" t="s">
        <v>2233</v>
      </c>
      <c r="H1361" s="7" t="s">
        <v>2237</v>
      </c>
      <c r="I1361" s="7" t="s">
        <v>3942</v>
      </c>
      <c r="J1361" s="11">
        <v>135.7</v>
      </c>
    </row>
    <row r="1362">
      <c r="A1362" s="7" t="s">
        <v>3943</v>
      </c>
      <c r="B1362" s="23">
        <v>46144.76465327546</v>
      </c>
      <c r="C1362" s="7" t="s">
        <v>2236</v>
      </c>
      <c r="D1362" s="7" t="s">
        <v>1368</v>
      </c>
      <c r="E1362" s="7" t="s">
        <v>1367</v>
      </c>
      <c r="F1362" s="24">
        <v>1.0</v>
      </c>
      <c r="G1362" s="7" t="s">
        <v>2233</v>
      </c>
      <c r="H1362" s="7" t="s">
        <v>2237</v>
      </c>
      <c r="I1362" s="7" t="s">
        <v>3944</v>
      </c>
      <c r="J1362" s="11">
        <v>41.3</v>
      </c>
    </row>
    <row r="1363">
      <c r="A1363" s="7" t="s">
        <v>3945</v>
      </c>
      <c r="B1363" s="23">
        <v>46144.771512858795</v>
      </c>
      <c r="C1363" s="7" t="s">
        <v>2236</v>
      </c>
      <c r="D1363" s="7" t="s">
        <v>1176</v>
      </c>
      <c r="E1363" s="7" t="s">
        <v>1175</v>
      </c>
      <c r="F1363" s="24">
        <v>1.0</v>
      </c>
      <c r="G1363" s="7" t="s">
        <v>2233</v>
      </c>
      <c r="H1363" s="7" t="s">
        <v>2237</v>
      </c>
      <c r="I1363" s="7" t="s">
        <v>3946</v>
      </c>
      <c r="J1363" s="11">
        <v>107.1</v>
      </c>
    </row>
    <row r="1364">
      <c r="A1364" s="7" t="s">
        <v>3947</v>
      </c>
      <c r="B1364" s="23">
        <v>46144.79026462963</v>
      </c>
      <c r="C1364" s="7" t="s">
        <v>2406</v>
      </c>
      <c r="D1364" s="7" t="s">
        <v>1512</v>
      </c>
      <c r="E1364" s="7" t="s">
        <v>1513</v>
      </c>
      <c r="F1364" s="24">
        <v>1.0</v>
      </c>
      <c r="G1364" s="7" t="s">
        <v>2237</v>
      </c>
      <c r="H1364" s="7" t="s">
        <v>2233</v>
      </c>
      <c r="I1364" s="7" t="s">
        <v>3930</v>
      </c>
      <c r="J1364" s="11">
        <v>48.0</v>
      </c>
    </row>
    <row r="1365">
      <c r="A1365" s="7" t="s">
        <v>3947</v>
      </c>
      <c r="B1365" s="23">
        <v>46144.79026462963</v>
      </c>
      <c r="C1365" s="7" t="s">
        <v>2406</v>
      </c>
      <c r="D1365" s="7" t="s">
        <v>1504</v>
      </c>
      <c r="E1365" s="7" t="s">
        <v>1505</v>
      </c>
      <c r="F1365" s="24">
        <v>1.0</v>
      </c>
      <c r="G1365" s="7" t="s">
        <v>2237</v>
      </c>
      <c r="H1365" s="7" t="s">
        <v>2233</v>
      </c>
      <c r="I1365" s="7" t="s">
        <v>3930</v>
      </c>
      <c r="J1365" s="11">
        <v>30.5</v>
      </c>
    </row>
    <row r="1366">
      <c r="A1366" s="7" t="s">
        <v>3947</v>
      </c>
      <c r="B1366" s="23">
        <v>46144.79026462963</v>
      </c>
      <c r="C1366" s="7" t="s">
        <v>2406</v>
      </c>
      <c r="D1366" s="7" t="s">
        <v>1502</v>
      </c>
      <c r="E1366" s="7" t="s">
        <v>1503</v>
      </c>
      <c r="F1366" s="24">
        <v>1.0</v>
      </c>
      <c r="G1366" s="7" t="s">
        <v>2237</v>
      </c>
      <c r="H1366" s="7" t="s">
        <v>2233</v>
      </c>
      <c r="I1366" s="7" t="s">
        <v>3930</v>
      </c>
      <c r="J1366" s="11">
        <v>30.5</v>
      </c>
    </row>
    <row r="1367">
      <c r="A1367" s="7" t="s">
        <v>3947</v>
      </c>
      <c r="B1367" s="23">
        <v>46144.79026462963</v>
      </c>
      <c r="C1367" s="7" t="s">
        <v>2406</v>
      </c>
      <c r="D1367" s="7" t="s">
        <v>1500</v>
      </c>
      <c r="E1367" s="7" t="s">
        <v>1501</v>
      </c>
      <c r="F1367" s="24">
        <v>1.0</v>
      </c>
      <c r="G1367" s="7" t="s">
        <v>2237</v>
      </c>
      <c r="H1367" s="7" t="s">
        <v>2233</v>
      </c>
      <c r="I1367" s="7" t="s">
        <v>3930</v>
      </c>
      <c r="J1367" s="11">
        <v>39.8</v>
      </c>
    </row>
    <row r="1368">
      <c r="A1368" s="7" t="s">
        <v>3948</v>
      </c>
      <c r="B1368" s="23">
        <v>46144.79269428241</v>
      </c>
      <c r="C1368" s="7" t="s">
        <v>2406</v>
      </c>
      <c r="D1368" s="7" t="s">
        <v>1230</v>
      </c>
      <c r="E1368" s="7" t="s">
        <v>1231</v>
      </c>
      <c r="F1368" s="24">
        <v>1.0</v>
      </c>
      <c r="G1368" s="7" t="s">
        <v>2237</v>
      </c>
      <c r="H1368" s="7" t="s">
        <v>2233</v>
      </c>
      <c r="I1368" s="7" t="s">
        <v>3922</v>
      </c>
      <c r="J1368" s="11">
        <v>44.12</v>
      </c>
    </row>
    <row r="1369">
      <c r="A1369" s="7" t="s">
        <v>3948</v>
      </c>
      <c r="B1369" s="23">
        <v>46144.79269428241</v>
      </c>
      <c r="C1369" s="7" t="s">
        <v>2406</v>
      </c>
      <c r="D1369" s="7" t="s">
        <v>1297</v>
      </c>
      <c r="E1369" s="7" t="s">
        <v>1298</v>
      </c>
      <c r="F1369" s="24">
        <v>1.0</v>
      </c>
      <c r="G1369" s="7" t="s">
        <v>2237</v>
      </c>
      <c r="H1369" s="7" t="s">
        <v>2233</v>
      </c>
      <c r="I1369" s="7" t="s">
        <v>3922</v>
      </c>
      <c r="J1369" s="11">
        <v>38.4</v>
      </c>
    </row>
    <row r="1370">
      <c r="A1370" s="7" t="s">
        <v>3948</v>
      </c>
      <c r="B1370" s="23">
        <v>46144.79269428241</v>
      </c>
      <c r="C1370" s="7" t="s">
        <v>2406</v>
      </c>
      <c r="D1370" s="7" t="s">
        <v>1234</v>
      </c>
      <c r="E1370" s="7" t="s">
        <v>1236</v>
      </c>
      <c r="F1370" s="24">
        <v>1.0</v>
      </c>
      <c r="G1370" s="7" t="s">
        <v>2237</v>
      </c>
      <c r="H1370" s="7" t="s">
        <v>2233</v>
      </c>
      <c r="I1370" s="7" t="s">
        <v>3922</v>
      </c>
      <c r="J1370" s="11">
        <v>55.9</v>
      </c>
    </row>
    <row r="1371">
      <c r="A1371" s="7" t="s">
        <v>3948</v>
      </c>
      <c r="B1371" s="23">
        <v>46144.79269428241</v>
      </c>
      <c r="C1371" s="7" t="s">
        <v>2406</v>
      </c>
      <c r="D1371" s="7" t="s">
        <v>1238</v>
      </c>
      <c r="E1371" s="7" t="s">
        <v>1239</v>
      </c>
      <c r="F1371" s="24">
        <v>1.0</v>
      </c>
      <c r="G1371" s="7" t="s">
        <v>2237</v>
      </c>
      <c r="H1371" s="7" t="s">
        <v>2233</v>
      </c>
      <c r="I1371" s="7" t="s">
        <v>3922</v>
      </c>
      <c r="J1371" s="11">
        <v>44.0</v>
      </c>
    </row>
    <row r="1372">
      <c r="A1372" s="7" t="s">
        <v>3949</v>
      </c>
      <c r="B1372" s="23">
        <v>46144.79394340278</v>
      </c>
      <c r="C1372" s="7" t="s">
        <v>2236</v>
      </c>
      <c r="D1372" s="7" t="s">
        <v>1297</v>
      </c>
      <c r="E1372" s="7" t="s">
        <v>1298</v>
      </c>
      <c r="F1372" s="24">
        <v>1.0</v>
      </c>
      <c r="G1372" s="7" t="s">
        <v>2233</v>
      </c>
      <c r="H1372" s="7" t="s">
        <v>2237</v>
      </c>
      <c r="I1372" s="7" t="s">
        <v>3950</v>
      </c>
      <c r="J1372" s="11">
        <v>38.4</v>
      </c>
    </row>
    <row r="1373">
      <c r="A1373" s="7" t="s">
        <v>3949</v>
      </c>
      <c r="B1373" s="23">
        <v>46144.79394340278</v>
      </c>
      <c r="C1373" s="7" t="s">
        <v>2236</v>
      </c>
      <c r="D1373" s="7" t="s">
        <v>1230</v>
      </c>
      <c r="E1373" s="7" t="s">
        <v>1231</v>
      </c>
      <c r="F1373" s="24">
        <v>1.0</v>
      </c>
      <c r="G1373" s="7" t="s">
        <v>2233</v>
      </c>
      <c r="H1373" s="7" t="s">
        <v>2237</v>
      </c>
      <c r="I1373" s="7" t="s">
        <v>3950</v>
      </c>
      <c r="J1373" s="11">
        <v>44.12</v>
      </c>
    </row>
    <row r="1374">
      <c r="A1374" s="7" t="s">
        <v>3949</v>
      </c>
      <c r="B1374" s="23">
        <v>46144.79394340278</v>
      </c>
      <c r="C1374" s="7" t="s">
        <v>2236</v>
      </c>
      <c r="D1374" s="7" t="s">
        <v>1234</v>
      </c>
      <c r="E1374" s="7" t="s">
        <v>1236</v>
      </c>
      <c r="F1374" s="24">
        <v>1.0</v>
      </c>
      <c r="G1374" s="7" t="s">
        <v>2233</v>
      </c>
      <c r="H1374" s="7" t="s">
        <v>2237</v>
      </c>
      <c r="I1374" s="7" t="s">
        <v>3950</v>
      </c>
      <c r="J1374" s="11">
        <v>55.9</v>
      </c>
    </row>
    <row r="1375">
      <c r="A1375" s="7" t="s">
        <v>3949</v>
      </c>
      <c r="B1375" s="23">
        <v>46144.79394340278</v>
      </c>
      <c r="C1375" s="7" t="s">
        <v>2236</v>
      </c>
      <c r="D1375" s="7" t="s">
        <v>1238</v>
      </c>
      <c r="E1375" s="7" t="s">
        <v>1239</v>
      </c>
      <c r="F1375" s="24">
        <v>1.0</v>
      </c>
      <c r="G1375" s="7" t="s">
        <v>2233</v>
      </c>
      <c r="H1375" s="7" t="s">
        <v>2237</v>
      </c>
      <c r="I1375" s="7" t="s">
        <v>3950</v>
      </c>
      <c r="J1375" s="11">
        <v>44.0</v>
      </c>
    </row>
    <row r="1376">
      <c r="A1376" s="7" t="s">
        <v>3951</v>
      </c>
      <c r="B1376" s="23">
        <v>46144.79619140046</v>
      </c>
      <c r="C1376" s="7" t="s">
        <v>2236</v>
      </c>
      <c r="D1376" s="7" t="s">
        <v>1500</v>
      </c>
      <c r="E1376" s="7" t="s">
        <v>1501</v>
      </c>
      <c r="F1376" s="24">
        <v>1.0</v>
      </c>
      <c r="G1376" s="7" t="s">
        <v>2233</v>
      </c>
      <c r="H1376" s="7" t="s">
        <v>2237</v>
      </c>
      <c r="I1376" s="7" t="s">
        <v>3952</v>
      </c>
      <c r="J1376" s="11">
        <v>39.8</v>
      </c>
    </row>
    <row r="1377">
      <c r="A1377" s="7" t="s">
        <v>3951</v>
      </c>
      <c r="B1377" s="23">
        <v>46144.79619140046</v>
      </c>
      <c r="C1377" s="7" t="s">
        <v>2236</v>
      </c>
      <c r="D1377" s="7" t="s">
        <v>1502</v>
      </c>
      <c r="E1377" s="7" t="s">
        <v>1503</v>
      </c>
      <c r="F1377" s="24">
        <v>1.0</v>
      </c>
      <c r="G1377" s="7" t="s">
        <v>2233</v>
      </c>
      <c r="H1377" s="7" t="s">
        <v>2237</v>
      </c>
      <c r="I1377" s="7" t="s">
        <v>3952</v>
      </c>
      <c r="J1377" s="11">
        <v>30.5</v>
      </c>
    </row>
    <row r="1378">
      <c r="A1378" s="7" t="s">
        <v>3951</v>
      </c>
      <c r="B1378" s="23">
        <v>46144.79619140046</v>
      </c>
      <c r="C1378" s="7" t="s">
        <v>2236</v>
      </c>
      <c r="D1378" s="7" t="s">
        <v>1512</v>
      </c>
      <c r="E1378" s="7" t="s">
        <v>1513</v>
      </c>
      <c r="F1378" s="24">
        <v>1.0</v>
      </c>
      <c r="G1378" s="7" t="s">
        <v>2233</v>
      </c>
      <c r="H1378" s="7" t="s">
        <v>2237</v>
      </c>
      <c r="I1378" s="7" t="s">
        <v>3952</v>
      </c>
      <c r="J1378" s="11">
        <v>48.0</v>
      </c>
    </row>
    <row r="1379">
      <c r="A1379" s="7" t="s">
        <v>3951</v>
      </c>
      <c r="B1379" s="23">
        <v>46144.79619140046</v>
      </c>
      <c r="C1379" s="7" t="s">
        <v>2236</v>
      </c>
      <c r="D1379" s="7" t="s">
        <v>1504</v>
      </c>
      <c r="E1379" s="7" t="s">
        <v>1505</v>
      </c>
      <c r="F1379" s="24">
        <v>1.0</v>
      </c>
      <c r="G1379" s="7" t="s">
        <v>2233</v>
      </c>
      <c r="H1379" s="7" t="s">
        <v>2237</v>
      </c>
      <c r="I1379" s="7" t="s">
        <v>3952</v>
      </c>
      <c r="J1379" s="11">
        <v>30.5</v>
      </c>
    </row>
    <row r="1380">
      <c r="A1380" s="7" t="s">
        <v>3953</v>
      </c>
      <c r="B1380" s="23">
        <v>46144.79819083333</v>
      </c>
      <c r="C1380" s="7" t="s">
        <v>2236</v>
      </c>
      <c r="D1380" s="7" t="s">
        <v>881</v>
      </c>
      <c r="E1380" s="7" t="s">
        <v>880</v>
      </c>
      <c r="F1380" s="24">
        <v>1.0</v>
      </c>
      <c r="G1380" s="7" t="s">
        <v>2233</v>
      </c>
      <c r="H1380" s="7" t="s">
        <v>2237</v>
      </c>
      <c r="I1380" s="7" t="s">
        <v>3954</v>
      </c>
      <c r="J1380" s="11">
        <v>107.8</v>
      </c>
    </row>
    <row r="1381">
      <c r="A1381" s="7" t="s">
        <v>3955</v>
      </c>
      <c r="B1381" s="23">
        <v>46144.798380381944</v>
      </c>
      <c r="C1381" s="7" t="s">
        <v>2406</v>
      </c>
      <c r="D1381" s="7" t="s">
        <v>881</v>
      </c>
      <c r="E1381" s="7" t="s">
        <v>880</v>
      </c>
      <c r="F1381" s="24">
        <v>1.0</v>
      </c>
      <c r="G1381" s="7" t="s">
        <v>2237</v>
      </c>
      <c r="H1381" s="7" t="s">
        <v>2233</v>
      </c>
      <c r="I1381" s="7" t="s">
        <v>3954</v>
      </c>
      <c r="J1381" s="11">
        <v>107.8</v>
      </c>
    </row>
    <row r="1382">
      <c r="A1382" s="7" t="s">
        <v>3956</v>
      </c>
      <c r="B1382" s="23">
        <v>46144.79877170139</v>
      </c>
      <c r="C1382" s="7" t="s">
        <v>2236</v>
      </c>
      <c r="D1382" s="7" t="s">
        <v>881</v>
      </c>
      <c r="E1382" s="7" t="s">
        <v>880</v>
      </c>
      <c r="F1382" s="24">
        <v>1.0</v>
      </c>
      <c r="G1382" s="7" t="s">
        <v>2233</v>
      </c>
      <c r="H1382" s="7" t="s">
        <v>2237</v>
      </c>
      <c r="I1382" s="7" t="s">
        <v>3957</v>
      </c>
      <c r="J1382" s="11">
        <v>107.8</v>
      </c>
    </row>
    <row r="1383">
      <c r="A1383" s="7" t="s">
        <v>3958</v>
      </c>
      <c r="B1383" s="23">
        <v>46144.79983122685</v>
      </c>
      <c r="C1383" s="7" t="s">
        <v>2236</v>
      </c>
      <c r="D1383" s="7" t="s">
        <v>284</v>
      </c>
      <c r="E1383" s="7" t="s">
        <v>286</v>
      </c>
      <c r="F1383" s="24">
        <v>1.0</v>
      </c>
      <c r="G1383" s="7" t="s">
        <v>2233</v>
      </c>
      <c r="H1383" s="7" t="s">
        <v>2237</v>
      </c>
      <c r="I1383" s="7" t="s">
        <v>3959</v>
      </c>
      <c r="J1383" s="11">
        <v>82.6</v>
      </c>
    </row>
    <row r="1384">
      <c r="A1384" s="7" t="s">
        <v>3960</v>
      </c>
      <c r="B1384" s="23">
        <v>46144.81284481482</v>
      </c>
      <c r="C1384" s="7" t="s">
        <v>2236</v>
      </c>
      <c r="D1384" s="7" t="s">
        <v>559</v>
      </c>
      <c r="E1384" s="7" t="s">
        <v>561</v>
      </c>
      <c r="F1384" s="24">
        <v>1.0</v>
      </c>
      <c r="G1384" s="7" t="s">
        <v>2233</v>
      </c>
      <c r="H1384" s="7" t="s">
        <v>2237</v>
      </c>
      <c r="I1384" s="7" t="s">
        <v>3961</v>
      </c>
      <c r="J1384" s="11">
        <v>50.62</v>
      </c>
    </row>
    <row r="1385">
      <c r="A1385" s="7" t="s">
        <v>3962</v>
      </c>
      <c r="B1385" s="23">
        <v>46144.81920545139</v>
      </c>
      <c r="C1385" s="7" t="s">
        <v>2236</v>
      </c>
      <c r="D1385" s="7" t="s">
        <v>747</v>
      </c>
      <c r="E1385" s="7" t="s">
        <v>748</v>
      </c>
      <c r="F1385" s="24">
        <v>1.0</v>
      </c>
      <c r="G1385" s="7" t="s">
        <v>2233</v>
      </c>
      <c r="H1385" s="7" t="s">
        <v>2237</v>
      </c>
      <c r="I1385" s="7" t="s">
        <v>3963</v>
      </c>
      <c r="J1385" s="11">
        <v>76.29</v>
      </c>
    </row>
    <row r="1386">
      <c r="A1386" s="7" t="s">
        <v>3964</v>
      </c>
      <c r="B1386" s="23">
        <v>46144.82236042824</v>
      </c>
      <c r="C1386" s="7" t="s">
        <v>2236</v>
      </c>
      <c r="D1386" s="7" t="s">
        <v>678</v>
      </c>
      <c r="E1386" s="7" t="s">
        <v>679</v>
      </c>
      <c r="F1386" s="24">
        <v>1.0</v>
      </c>
      <c r="G1386" s="7" t="s">
        <v>2233</v>
      </c>
      <c r="H1386" s="7" t="s">
        <v>2237</v>
      </c>
      <c r="I1386" s="7" t="s">
        <v>3965</v>
      </c>
      <c r="J1386" s="11">
        <v>94.4</v>
      </c>
    </row>
    <row r="1387">
      <c r="A1387" s="7" t="s">
        <v>3966</v>
      </c>
      <c r="B1387" s="23">
        <v>46145.467871458335</v>
      </c>
      <c r="C1387" s="7" t="s">
        <v>2236</v>
      </c>
      <c r="D1387" s="7" t="s">
        <v>1424</v>
      </c>
      <c r="E1387" s="7" t="s">
        <v>1425</v>
      </c>
      <c r="F1387" s="24">
        <v>1.0</v>
      </c>
      <c r="G1387" s="7" t="s">
        <v>2233</v>
      </c>
      <c r="H1387" s="7" t="s">
        <v>2237</v>
      </c>
      <c r="I1387" s="7" t="s">
        <v>3967</v>
      </c>
      <c r="J1387" s="11">
        <v>47.4</v>
      </c>
    </row>
    <row r="1388">
      <c r="A1388" s="7" t="s">
        <v>3966</v>
      </c>
      <c r="B1388" s="23">
        <v>46145.467871458335</v>
      </c>
      <c r="C1388" s="7" t="s">
        <v>2236</v>
      </c>
      <c r="D1388" s="7" t="s">
        <v>1420</v>
      </c>
      <c r="E1388" s="7" t="s">
        <v>1421</v>
      </c>
      <c r="F1388" s="24">
        <v>1.0</v>
      </c>
      <c r="G1388" s="7" t="s">
        <v>2233</v>
      </c>
      <c r="H1388" s="7" t="s">
        <v>2237</v>
      </c>
      <c r="I1388" s="7" t="s">
        <v>3967</v>
      </c>
      <c r="J1388" s="11">
        <v>47.4</v>
      </c>
    </row>
    <row r="1389">
      <c r="A1389" s="7" t="s">
        <v>3968</v>
      </c>
      <c r="B1389" s="23">
        <v>46145.5731990625</v>
      </c>
      <c r="C1389" s="7" t="s">
        <v>2236</v>
      </c>
      <c r="D1389" s="7" t="s">
        <v>667</v>
      </c>
      <c r="E1389" s="7" t="s">
        <v>659</v>
      </c>
      <c r="F1389" s="24">
        <v>1.0</v>
      </c>
      <c r="G1389" s="7" t="s">
        <v>2233</v>
      </c>
      <c r="H1389" s="7" t="s">
        <v>2237</v>
      </c>
      <c r="I1389" s="7" t="s">
        <v>3969</v>
      </c>
      <c r="J1389" s="11">
        <v>150.94</v>
      </c>
    </row>
    <row r="1390">
      <c r="A1390" s="7" t="s">
        <v>3968</v>
      </c>
      <c r="B1390" s="23">
        <v>46145.5731990625</v>
      </c>
      <c r="C1390" s="7" t="s">
        <v>2236</v>
      </c>
      <c r="D1390" s="7" t="s">
        <v>668</v>
      </c>
      <c r="E1390" s="7" t="s">
        <v>661</v>
      </c>
      <c r="F1390" s="24">
        <v>1.0</v>
      </c>
      <c r="G1390" s="7" t="s">
        <v>2233</v>
      </c>
      <c r="H1390" s="7" t="s">
        <v>2237</v>
      </c>
      <c r="I1390" s="7" t="s">
        <v>3969</v>
      </c>
      <c r="J1390" s="11">
        <v>151.5</v>
      </c>
    </row>
    <row r="1391">
      <c r="A1391" s="7" t="s">
        <v>3968</v>
      </c>
      <c r="B1391" s="23">
        <v>46145.5731990625</v>
      </c>
      <c r="C1391" s="7" t="s">
        <v>2236</v>
      </c>
      <c r="D1391" s="7" t="s">
        <v>310</v>
      </c>
      <c r="E1391" s="7" t="s">
        <v>28</v>
      </c>
      <c r="F1391" s="24">
        <v>1.0</v>
      </c>
      <c r="G1391" s="7" t="s">
        <v>2233</v>
      </c>
      <c r="H1391" s="7" t="s">
        <v>2237</v>
      </c>
      <c r="I1391" s="7" t="s">
        <v>3969</v>
      </c>
      <c r="J1391" s="11">
        <v>223.02</v>
      </c>
    </row>
    <row r="1392">
      <c r="A1392" s="7" t="s">
        <v>3970</v>
      </c>
      <c r="B1392" s="23">
        <v>46145.58773378472</v>
      </c>
      <c r="C1392" s="7" t="s">
        <v>2236</v>
      </c>
      <c r="D1392" s="7" t="s">
        <v>127</v>
      </c>
      <c r="E1392" s="7" t="s">
        <v>128</v>
      </c>
      <c r="F1392" s="24">
        <v>1.0</v>
      </c>
      <c r="G1392" s="7" t="s">
        <v>2233</v>
      </c>
      <c r="H1392" s="7" t="s">
        <v>2237</v>
      </c>
      <c r="I1392" s="7" t="s">
        <v>3971</v>
      </c>
      <c r="J1392" s="11">
        <v>145.14</v>
      </c>
    </row>
    <row r="1393">
      <c r="A1393" s="7" t="s">
        <v>3972</v>
      </c>
      <c r="B1393" s="23">
        <v>46145.70381644676</v>
      </c>
      <c r="C1393" s="7" t="s">
        <v>2236</v>
      </c>
      <c r="D1393" s="7" t="s">
        <v>1148</v>
      </c>
      <c r="E1393" s="7" t="s">
        <v>1147</v>
      </c>
      <c r="F1393" s="24">
        <v>1.0</v>
      </c>
      <c r="G1393" s="7" t="s">
        <v>2233</v>
      </c>
      <c r="H1393" s="7" t="s">
        <v>2237</v>
      </c>
      <c r="I1393" s="7" t="s">
        <v>3973</v>
      </c>
      <c r="J1393" s="11">
        <v>70.0</v>
      </c>
    </row>
    <row r="1394">
      <c r="A1394" s="7" t="s">
        <v>3972</v>
      </c>
      <c r="B1394" s="23">
        <v>46145.70381644676</v>
      </c>
      <c r="C1394" s="7" t="s">
        <v>2236</v>
      </c>
      <c r="D1394" s="7" t="s">
        <v>516</v>
      </c>
      <c r="E1394" s="7" t="s">
        <v>517</v>
      </c>
      <c r="F1394" s="24">
        <v>1.0</v>
      </c>
      <c r="G1394" s="7" t="s">
        <v>2233</v>
      </c>
      <c r="H1394" s="7" t="s">
        <v>2237</v>
      </c>
      <c r="I1394" s="7" t="s">
        <v>3973</v>
      </c>
      <c r="J1394" s="11">
        <v>52.0</v>
      </c>
    </row>
    <row r="1395">
      <c r="A1395" s="7" t="s">
        <v>3972</v>
      </c>
      <c r="B1395" s="23">
        <v>46145.70381644676</v>
      </c>
      <c r="C1395" s="7" t="s">
        <v>2236</v>
      </c>
      <c r="D1395" s="7" t="s">
        <v>523</v>
      </c>
      <c r="E1395" s="7" t="s">
        <v>524</v>
      </c>
      <c r="F1395" s="24">
        <v>1.0</v>
      </c>
      <c r="G1395" s="7" t="s">
        <v>2233</v>
      </c>
      <c r="H1395" s="7" t="s">
        <v>2237</v>
      </c>
      <c r="I1395" s="7" t="s">
        <v>3973</v>
      </c>
      <c r="J1395" s="11">
        <v>67.64</v>
      </c>
    </row>
    <row r="1396">
      <c r="A1396" s="7" t="s">
        <v>3974</v>
      </c>
      <c r="B1396" s="23">
        <v>46145.71659729167</v>
      </c>
      <c r="C1396" s="7" t="s">
        <v>2236</v>
      </c>
      <c r="D1396" s="7" t="s">
        <v>1548</v>
      </c>
      <c r="E1396" s="7" t="s">
        <v>1547</v>
      </c>
      <c r="F1396" s="24">
        <v>1.0</v>
      </c>
      <c r="G1396" s="7" t="s">
        <v>2233</v>
      </c>
      <c r="H1396" s="7" t="s">
        <v>2237</v>
      </c>
      <c r="I1396" s="7" t="s">
        <v>3975</v>
      </c>
      <c r="J1396" s="11">
        <v>95.5</v>
      </c>
    </row>
    <row r="1397">
      <c r="A1397" s="7" t="s">
        <v>3974</v>
      </c>
      <c r="B1397" s="23">
        <v>46145.71659729167</v>
      </c>
      <c r="C1397" s="7" t="s">
        <v>2236</v>
      </c>
      <c r="D1397" s="7" t="s">
        <v>1504</v>
      </c>
      <c r="E1397" s="7" t="s">
        <v>1505</v>
      </c>
      <c r="F1397" s="24">
        <v>1.0</v>
      </c>
      <c r="G1397" s="7" t="s">
        <v>2233</v>
      </c>
      <c r="H1397" s="7" t="s">
        <v>2237</v>
      </c>
      <c r="I1397" s="7" t="s">
        <v>3975</v>
      </c>
      <c r="J1397" s="11">
        <v>30.5</v>
      </c>
    </row>
    <row r="1398">
      <c r="A1398" s="7" t="s">
        <v>3976</v>
      </c>
      <c r="B1398" s="23">
        <v>46145.71782287037</v>
      </c>
      <c r="C1398" s="7" t="s">
        <v>2236</v>
      </c>
      <c r="D1398" s="7" t="s">
        <v>1450</v>
      </c>
      <c r="E1398" s="7" t="s">
        <v>1451</v>
      </c>
      <c r="F1398" s="24">
        <v>1.0</v>
      </c>
      <c r="G1398" s="7" t="s">
        <v>2233</v>
      </c>
      <c r="H1398" s="7" t="s">
        <v>2237</v>
      </c>
      <c r="I1398" s="7" t="s">
        <v>3977</v>
      </c>
      <c r="J1398" s="11">
        <v>61.8</v>
      </c>
    </row>
    <row r="1399">
      <c r="A1399" s="7" t="s">
        <v>3978</v>
      </c>
      <c r="B1399" s="23">
        <v>46145.718418379634</v>
      </c>
      <c r="C1399" s="7" t="s">
        <v>2236</v>
      </c>
      <c r="D1399" s="7" t="s">
        <v>1450</v>
      </c>
      <c r="E1399" s="7" t="s">
        <v>1451</v>
      </c>
      <c r="F1399" s="24">
        <v>1.0</v>
      </c>
      <c r="G1399" s="7" t="s">
        <v>2233</v>
      </c>
      <c r="H1399" s="7" t="s">
        <v>2237</v>
      </c>
      <c r="I1399" s="7" t="s">
        <v>3979</v>
      </c>
      <c r="J1399" s="11">
        <v>61.8</v>
      </c>
    </row>
    <row r="1400">
      <c r="A1400" s="7" t="s">
        <v>3978</v>
      </c>
      <c r="B1400" s="23">
        <v>46145.718418379634</v>
      </c>
      <c r="C1400" s="7" t="s">
        <v>2236</v>
      </c>
      <c r="D1400" s="7" t="s">
        <v>1444</v>
      </c>
      <c r="E1400" s="7" t="s">
        <v>1445</v>
      </c>
      <c r="F1400" s="24">
        <v>1.0</v>
      </c>
      <c r="G1400" s="7" t="s">
        <v>2233</v>
      </c>
      <c r="H1400" s="7" t="s">
        <v>2237</v>
      </c>
      <c r="I1400" s="7" t="s">
        <v>3979</v>
      </c>
      <c r="J1400" s="11">
        <v>61.8</v>
      </c>
    </row>
    <row r="1401">
      <c r="A1401" s="7" t="s">
        <v>3980</v>
      </c>
      <c r="B1401" s="23">
        <v>46145.71876097222</v>
      </c>
      <c r="C1401" s="7" t="s">
        <v>2236</v>
      </c>
      <c r="D1401" s="7" t="s">
        <v>1345</v>
      </c>
      <c r="E1401" s="7" t="s">
        <v>1346</v>
      </c>
      <c r="F1401" s="24">
        <v>1.0</v>
      </c>
      <c r="G1401" s="7" t="s">
        <v>2233</v>
      </c>
      <c r="H1401" s="7" t="s">
        <v>2237</v>
      </c>
      <c r="I1401" s="7" t="s">
        <v>3981</v>
      </c>
      <c r="J1401" s="11">
        <v>30.5</v>
      </c>
    </row>
    <row r="1402">
      <c r="A1402" s="7" t="s">
        <v>3982</v>
      </c>
      <c r="B1402" s="23">
        <v>46145.71903493056</v>
      </c>
      <c r="C1402" s="7" t="s">
        <v>2236</v>
      </c>
      <c r="D1402" s="7" t="s">
        <v>141</v>
      </c>
      <c r="E1402" s="7" t="s">
        <v>143</v>
      </c>
      <c r="F1402" s="24">
        <v>1.0</v>
      </c>
      <c r="G1402" s="7" t="s">
        <v>2233</v>
      </c>
      <c r="H1402" s="7" t="s">
        <v>2237</v>
      </c>
      <c r="I1402" s="7" t="s">
        <v>3983</v>
      </c>
      <c r="J1402" s="11">
        <v>82.6</v>
      </c>
    </row>
    <row r="1403">
      <c r="A1403" s="7" t="s">
        <v>3984</v>
      </c>
      <c r="B1403" s="23">
        <v>46145.815909502315</v>
      </c>
      <c r="C1403" s="7" t="s">
        <v>2236</v>
      </c>
      <c r="D1403" s="7" t="s">
        <v>1485</v>
      </c>
      <c r="E1403" s="7" t="s">
        <v>1487</v>
      </c>
      <c r="F1403" s="24">
        <v>1.0</v>
      </c>
      <c r="G1403" s="7" t="s">
        <v>2233</v>
      </c>
      <c r="H1403" s="7" t="s">
        <v>2237</v>
      </c>
      <c r="I1403" s="7" t="s">
        <v>3985</v>
      </c>
      <c r="J1403" s="11">
        <v>39.8</v>
      </c>
    </row>
    <row r="1404">
      <c r="A1404" s="7" t="s">
        <v>3984</v>
      </c>
      <c r="B1404" s="23">
        <v>46145.815909502315</v>
      </c>
      <c r="C1404" s="7" t="s">
        <v>2236</v>
      </c>
      <c r="D1404" s="7" t="s">
        <v>1489</v>
      </c>
      <c r="E1404" s="7" t="s">
        <v>1490</v>
      </c>
      <c r="F1404" s="24">
        <v>1.0</v>
      </c>
      <c r="G1404" s="7" t="s">
        <v>2233</v>
      </c>
      <c r="H1404" s="7" t="s">
        <v>2237</v>
      </c>
      <c r="I1404" s="7" t="s">
        <v>3985</v>
      </c>
      <c r="J1404" s="11">
        <v>30.5</v>
      </c>
    </row>
    <row r="1405">
      <c r="A1405" s="7" t="s">
        <v>3984</v>
      </c>
      <c r="B1405" s="23">
        <v>46145.815909502315</v>
      </c>
      <c r="C1405" s="7" t="s">
        <v>2236</v>
      </c>
      <c r="D1405" s="7" t="s">
        <v>1491</v>
      </c>
      <c r="E1405" s="7" t="s">
        <v>1492</v>
      </c>
      <c r="F1405" s="24">
        <v>1.0</v>
      </c>
      <c r="G1405" s="7" t="s">
        <v>2233</v>
      </c>
      <c r="H1405" s="7" t="s">
        <v>2237</v>
      </c>
      <c r="I1405" s="7" t="s">
        <v>3985</v>
      </c>
      <c r="J1405" s="11">
        <v>45.0</v>
      </c>
    </row>
    <row r="1406">
      <c r="A1406" s="7" t="s">
        <v>3986</v>
      </c>
      <c r="B1406" s="23">
        <v>46146.73438804398</v>
      </c>
      <c r="C1406" s="7" t="s">
        <v>2236</v>
      </c>
      <c r="D1406" s="7" t="s">
        <v>1485</v>
      </c>
      <c r="E1406" s="7" t="s">
        <v>1487</v>
      </c>
      <c r="F1406" s="24">
        <v>1.0</v>
      </c>
      <c r="G1406" s="7" t="s">
        <v>2233</v>
      </c>
      <c r="H1406" s="7" t="s">
        <v>2237</v>
      </c>
      <c r="I1406" s="7" t="s">
        <v>3987</v>
      </c>
      <c r="J1406" s="11">
        <v>39.8</v>
      </c>
    </row>
    <row r="1407">
      <c r="A1407" s="7" t="s">
        <v>3986</v>
      </c>
      <c r="B1407" s="23">
        <v>46146.73438804398</v>
      </c>
      <c r="C1407" s="7" t="s">
        <v>2236</v>
      </c>
      <c r="D1407" s="7" t="s">
        <v>1489</v>
      </c>
      <c r="E1407" s="7" t="s">
        <v>1490</v>
      </c>
      <c r="F1407" s="24">
        <v>1.0</v>
      </c>
      <c r="G1407" s="7" t="s">
        <v>2233</v>
      </c>
      <c r="H1407" s="7" t="s">
        <v>2237</v>
      </c>
      <c r="I1407" s="7" t="s">
        <v>3987</v>
      </c>
      <c r="J1407" s="11">
        <v>30.5</v>
      </c>
    </row>
    <row r="1408">
      <c r="A1408" s="7" t="s">
        <v>3986</v>
      </c>
      <c r="B1408" s="23">
        <v>46146.73438804398</v>
      </c>
      <c r="C1408" s="7" t="s">
        <v>2236</v>
      </c>
      <c r="D1408" s="7" t="s">
        <v>1491</v>
      </c>
      <c r="E1408" s="7" t="s">
        <v>1492</v>
      </c>
      <c r="F1408" s="24">
        <v>1.0</v>
      </c>
      <c r="G1408" s="7" t="s">
        <v>2233</v>
      </c>
      <c r="H1408" s="7" t="s">
        <v>2237</v>
      </c>
      <c r="I1408" s="7" t="s">
        <v>3987</v>
      </c>
      <c r="J1408" s="11">
        <v>45.0</v>
      </c>
    </row>
    <row r="1409">
      <c r="A1409" s="7" t="s">
        <v>3988</v>
      </c>
      <c r="B1409" s="23">
        <v>46146.73724289352</v>
      </c>
      <c r="C1409" s="7" t="s">
        <v>2236</v>
      </c>
      <c r="D1409" s="7" t="s">
        <v>562</v>
      </c>
      <c r="E1409" s="7" t="s">
        <v>561</v>
      </c>
      <c r="F1409" s="24">
        <v>1.0</v>
      </c>
      <c r="G1409" s="7" t="s">
        <v>2233</v>
      </c>
      <c r="H1409" s="7" t="s">
        <v>2237</v>
      </c>
      <c r="I1409" s="7" t="s">
        <v>3989</v>
      </c>
      <c r="J1409" s="11">
        <v>74.09</v>
      </c>
    </row>
    <row r="1410">
      <c r="A1410" s="7" t="s">
        <v>3988</v>
      </c>
      <c r="B1410" s="23">
        <v>46146.73724289352</v>
      </c>
      <c r="C1410" s="7" t="s">
        <v>2236</v>
      </c>
      <c r="D1410" s="7" t="s">
        <v>564</v>
      </c>
      <c r="E1410" s="7" t="s">
        <v>565</v>
      </c>
      <c r="F1410" s="24">
        <v>1.0</v>
      </c>
      <c r="G1410" s="7" t="s">
        <v>2233</v>
      </c>
      <c r="H1410" s="7" t="s">
        <v>2237</v>
      </c>
      <c r="I1410" s="7" t="s">
        <v>3989</v>
      </c>
      <c r="J1410" s="11">
        <v>52.92</v>
      </c>
    </row>
    <row r="1411">
      <c r="A1411" s="7" t="s">
        <v>3990</v>
      </c>
      <c r="B1411" s="23">
        <v>46146.73762233796</v>
      </c>
      <c r="C1411" s="7" t="s">
        <v>2236</v>
      </c>
      <c r="D1411" s="7" t="s">
        <v>37</v>
      </c>
      <c r="E1411" s="7" t="s">
        <v>38</v>
      </c>
      <c r="F1411" s="24">
        <v>1.0</v>
      </c>
      <c r="G1411" s="7" t="s">
        <v>2233</v>
      </c>
      <c r="H1411" s="7" t="s">
        <v>2237</v>
      </c>
      <c r="I1411" s="7" t="s">
        <v>3991</v>
      </c>
      <c r="J1411" s="11">
        <v>107.38</v>
      </c>
    </row>
    <row r="1412">
      <c r="A1412" s="7" t="s">
        <v>3992</v>
      </c>
      <c r="B1412" s="23">
        <v>46146.73876670139</v>
      </c>
      <c r="C1412" s="7" t="s">
        <v>2236</v>
      </c>
      <c r="D1412" s="7" t="s">
        <v>74</v>
      </c>
      <c r="E1412" s="7" t="s">
        <v>75</v>
      </c>
      <c r="F1412" s="24">
        <v>1.0</v>
      </c>
      <c r="G1412" s="7" t="s">
        <v>2233</v>
      </c>
      <c r="H1412" s="7" t="s">
        <v>2237</v>
      </c>
      <c r="I1412" s="7" t="s">
        <v>3993</v>
      </c>
      <c r="J1412" s="11">
        <v>112.1</v>
      </c>
    </row>
    <row r="1413">
      <c r="A1413" s="7" t="s">
        <v>3994</v>
      </c>
      <c r="B1413" s="23">
        <v>46146.74373019676</v>
      </c>
      <c r="C1413" s="7" t="s">
        <v>2236</v>
      </c>
      <c r="D1413" s="7" t="s">
        <v>1554</v>
      </c>
      <c r="E1413" s="7" t="s">
        <v>1555</v>
      </c>
      <c r="F1413" s="24">
        <v>1.0</v>
      </c>
      <c r="G1413" s="7" t="s">
        <v>2233</v>
      </c>
      <c r="H1413" s="7" t="s">
        <v>2237</v>
      </c>
      <c r="I1413" s="7" t="s">
        <v>3995</v>
      </c>
      <c r="J1413" s="11">
        <v>42.9</v>
      </c>
    </row>
    <row r="1414">
      <c r="A1414" s="7" t="s">
        <v>3994</v>
      </c>
      <c r="B1414" s="23">
        <v>46146.74373019676</v>
      </c>
      <c r="C1414" s="7" t="s">
        <v>2236</v>
      </c>
      <c r="D1414" s="7" t="s">
        <v>1557</v>
      </c>
      <c r="E1414" s="7" t="s">
        <v>1558</v>
      </c>
      <c r="F1414" s="24">
        <v>1.0</v>
      </c>
      <c r="G1414" s="7" t="s">
        <v>2233</v>
      </c>
      <c r="H1414" s="7" t="s">
        <v>2237</v>
      </c>
      <c r="I1414" s="7" t="s">
        <v>3995</v>
      </c>
      <c r="J1414" s="11">
        <v>45.7</v>
      </c>
    </row>
    <row r="1415">
      <c r="A1415" s="7" t="s">
        <v>3994</v>
      </c>
      <c r="B1415" s="23">
        <v>46146.74373019676</v>
      </c>
      <c r="C1415" s="7" t="s">
        <v>2236</v>
      </c>
      <c r="D1415" s="7" t="s">
        <v>32</v>
      </c>
      <c r="E1415" s="7" t="s">
        <v>33</v>
      </c>
      <c r="F1415" s="24">
        <v>1.0</v>
      </c>
      <c r="G1415" s="7" t="s">
        <v>2233</v>
      </c>
      <c r="H1415" s="7" t="s">
        <v>2237</v>
      </c>
      <c r="I1415" s="7" t="s">
        <v>3995</v>
      </c>
      <c r="J1415" s="11">
        <v>96.76</v>
      </c>
    </row>
    <row r="1416">
      <c r="A1416" s="7" t="s">
        <v>3996</v>
      </c>
      <c r="B1416" s="23">
        <v>46146.744192384256</v>
      </c>
      <c r="C1416" s="7" t="s">
        <v>2236</v>
      </c>
      <c r="D1416" s="7" t="s">
        <v>1102</v>
      </c>
      <c r="E1416" s="7" t="s">
        <v>1103</v>
      </c>
      <c r="F1416" s="24">
        <v>1.0</v>
      </c>
      <c r="G1416" s="7" t="s">
        <v>2233</v>
      </c>
      <c r="H1416" s="7" t="s">
        <v>2237</v>
      </c>
      <c r="I1416" s="7" t="s">
        <v>3997</v>
      </c>
      <c r="J1416" s="11">
        <v>90.0</v>
      </c>
    </row>
    <row r="1417">
      <c r="A1417" s="7" t="s">
        <v>3996</v>
      </c>
      <c r="B1417" s="23">
        <v>46146.744192384256</v>
      </c>
      <c r="C1417" s="7" t="s">
        <v>2236</v>
      </c>
      <c r="D1417" s="7" t="s">
        <v>1100</v>
      </c>
      <c r="E1417" s="7" t="s">
        <v>1101</v>
      </c>
      <c r="F1417" s="24">
        <v>1.0</v>
      </c>
      <c r="G1417" s="7" t="s">
        <v>2233</v>
      </c>
      <c r="H1417" s="7" t="s">
        <v>2237</v>
      </c>
      <c r="I1417" s="7" t="s">
        <v>3997</v>
      </c>
      <c r="J1417" s="11">
        <v>98.0</v>
      </c>
    </row>
    <row r="1418">
      <c r="A1418" s="7" t="s">
        <v>3998</v>
      </c>
      <c r="B1418" s="23">
        <v>46146.74483408565</v>
      </c>
      <c r="C1418" s="7" t="s">
        <v>2236</v>
      </c>
      <c r="D1418" s="7" t="s">
        <v>1100</v>
      </c>
      <c r="E1418" s="7" t="s">
        <v>1101</v>
      </c>
      <c r="F1418" s="24">
        <v>1.0</v>
      </c>
      <c r="G1418" s="7" t="s">
        <v>2233</v>
      </c>
      <c r="H1418" s="7" t="s">
        <v>2237</v>
      </c>
      <c r="I1418" s="7" t="s">
        <v>3999</v>
      </c>
      <c r="J1418" s="11">
        <v>98.0</v>
      </c>
    </row>
    <row r="1419">
      <c r="A1419" s="7" t="s">
        <v>4000</v>
      </c>
      <c r="B1419" s="23">
        <v>46146.74518820602</v>
      </c>
      <c r="C1419" s="7" t="s">
        <v>2236</v>
      </c>
      <c r="D1419" s="7" t="s">
        <v>37</v>
      </c>
      <c r="E1419" s="7" t="s">
        <v>38</v>
      </c>
      <c r="F1419" s="24">
        <v>1.0</v>
      </c>
      <c r="G1419" s="7" t="s">
        <v>2233</v>
      </c>
      <c r="H1419" s="7" t="s">
        <v>2237</v>
      </c>
      <c r="I1419" s="7" t="s">
        <v>4001</v>
      </c>
      <c r="J1419" s="11">
        <v>107.38</v>
      </c>
    </row>
    <row r="1420">
      <c r="A1420" s="7" t="s">
        <v>4002</v>
      </c>
      <c r="B1420" s="23">
        <v>46146.74581127315</v>
      </c>
      <c r="C1420" s="7" t="s">
        <v>2236</v>
      </c>
      <c r="D1420" s="7" t="s">
        <v>875</v>
      </c>
      <c r="E1420" s="7" t="s">
        <v>874</v>
      </c>
      <c r="F1420" s="24">
        <v>1.0</v>
      </c>
      <c r="G1420" s="7" t="s">
        <v>2233</v>
      </c>
      <c r="H1420" s="7" t="s">
        <v>2237</v>
      </c>
      <c r="I1420" s="7" t="s">
        <v>4003</v>
      </c>
      <c r="J1420" s="11">
        <v>118.1</v>
      </c>
    </row>
    <row r="1421">
      <c r="A1421" s="7" t="s">
        <v>4002</v>
      </c>
      <c r="B1421" s="23">
        <v>46146.74581127315</v>
      </c>
      <c r="C1421" s="7" t="s">
        <v>2236</v>
      </c>
      <c r="D1421" s="7" t="s">
        <v>876</v>
      </c>
      <c r="E1421" s="7" t="s">
        <v>877</v>
      </c>
      <c r="F1421" s="24">
        <v>1.0</v>
      </c>
      <c r="G1421" s="7" t="s">
        <v>2233</v>
      </c>
      <c r="H1421" s="7" t="s">
        <v>2237</v>
      </c>
      <c r="I1421" s="7" t="s">
        <v>4003</v>
      </c>
      <c r="J1421" s="11">
        <v>39.1</v>
      </c>
    </row>
    <row r="1422">
      <c r="A1422" s="7" t="s">
        <v>4004</v>
      </c>
      <c r="B1422" s="23">
        <v>46146.76298358796</v>
      </c>
      <c r="C1422" s="7" t="s">
        <v>2236</v>
      </c>
      <c r="D1422" s="7" t="s">
        <v>463</v>
      </c>
      <c r="E1422" s="7" t="s">
        <v>465</v>
      </c>
      <c r="F1422" s="24">
        <v>1.0</v>
      </c>
      <c r="G1422" s="7" t="s">
        <v>2233</v>
      </c>
      <c r="H1422" s="7" t="s">
        <v>2237</v>
      </c>
      <c r="I1422" s="7" t="s">
        <v>4005</v>
      </c>
      <c r="J1422" s="11">
        <v>0.0</v>
      </c>
    </row>
    <row r="1423">
      <c r="A1423" s="7" t="s">
        <v>4004</v>
      </c>
      <c r="B1423" s="23">
        <v>46146.76298358796</v>
      </c>
      <c r="C1423" s="7" t="s">
        <v>2236</v>
      </c>
      <c r="D1423" s="7" t="s">
        <v>469</v>
      </c>
      <c r="E1423" s="7" t="s">
        <v>2816</v>
      </c>
      <c r="F1423" s="24">
        <v>1.0</v>
      </c>
      <c r="G1423" s="7" t="s">
        <v>2233</v>
      </c>
      <c r="H1423" s="7" t="s">
        <v>2237</v>
      </c>
      <c r="I1423" s="7" t="s">
        <v>4005</v>
      </c>
      <c r="J1423" s="11">
        <v>0.0</v>
      </c>
    </row>
    <row r="1424">
      <c r="A1424" s="7" t="s">
        <v>4006</v>
      </c>
      <c r="B1424" s="23">
        <v>46146.80025270833</v>
      </c>
      <c r="C1424" s="7" t="s">
        <v>2236</v>
      </c>
      <c r="D1424" s="7" t="s">
        <v>355</v>
      </c>
      <c r="E1424" s="7" t="s">
        <v>176</v>
      </c>
      <c r="F1424" s="24">
        <v>1.0</v>
      </c>
      <c r="G1424" s="7" t="s">
        <v>2233</v>
      </c>
      <c r="H1424" s="7" t="s">
        <v>2237</v>
      </c>
      <c r="I1424" s="7" t="s">
        <v>4007</v>
      </c>
      <c r="J1424" s="11">
        <v>202.96</v>
      </c>
    </row>
    <row r="1425">
      <c r="A1425" s="7" t="s">
        <v>4008</v>
      </c>
      <c r="B1425" s="23">
        <v>46146.80930858797</v>
      </c>
      <c r="C1425" s="7" t="s">
        <v>2236</v>
      </c>
      <c r="D1425" s="7" t="s">
        <v>1506</v>
      </c>
      <c r="E1425" s="7" t="s">
        <v>1507</v>
      </c>
      <c r="F1425" s="24">
        <v>2.0</v>
      </c>
      <c r="G1425" s="7" t="s">
        <v>2233</v>
      </c>
      <c r="H1425" s="7" t="s">
        <v>2237</v>
      </c>
      <c r="I1425" s="7" t="s">
        <v>4009</v>
      </c>
      <c r="J1425" s="11">
        <v>0.0</v>
      </c>
    </row>
    <row r="1426">
      <c r="A1426" s="7" t="s">
        <v>4010</v>
      </c>
      <c r="B1426" s="23">
        <v>46146.9061061574</v>
      </c>
      <c r="C1426" s="7" t="s">
        <v>2236</v>
      </c>
      <c r="D1426" s="7" t="s">
        <v>1580</v>
      </c>
      <c r="E1426" s="7" t="s">
        <v>1581</v>
      </c>
      <c r="F1426" s="24">
        <v>1.0</v>
      </c>
      <c r="G1426" s="7" t="s">
        <v>2233</v>
      </c>
      <c r="H1426" s="7" t="s">
        <v>2237</v>
      </c>
      <c r="I1426" s="7" t="s">
        <v>4011</v>
      </c>
      <c r="J1426" s="11">
        <v>56.0</v>
      </c>
    </row>
    <row r="1427">
      <c r="A1427" s="7" t="s">
        <v>4012</v>
      </c>
      <c r="B1427" s="23">
        <v>46146.9461752662</v>
      </c>
      <c r="C1427" s="7" t="s">
        <v>2236</v>
      </c>
      <c r="D1427" s="7" t="s">
        <v>1549</v>
      </c>
      <c r="E1427" s="7" t="s">
        <v>1550</v>
      </c>
      <c r="F1427" s="24">
        <v>1.0</v>
      </c>
      <c r="G1427" s="7" t="s">
        <v>2233</v>
      </c>
      <c r="H1427" s="7" t="s">
        <v>2237</v>
      </c>
      <c r="I1427" s="7" t="s">
        <v>4013</v>
      </c>
      <c r="J1427" s="11">
        <v>49.0</v>
      </c>
    </row>
    <row r="1428">
      <c r="A1428" s="7" t="s">
        <v>4012</v>
      </c>
      <c r="B1428" s="23">
        <v>46146.9461752662</v>
      </c>
      <c r="C1428" s="7" t="s">
        <v>2236</v>
      </c>
      <c r="D1428" s="7" t="s">
        <v>1005</v>
      </c>
      <c r="E1428" s="7" t="s">
        <v>1007</v>
      </c>
      <c r="F1428" s="24">
        <v>1.0</v>
      </c>
      <c r="G1428" s="7" t="s">
        <v>2233</v>
      </c>
      <c r="H1428" s="7" t="s">
        <v>2237</v>
      </c>
      <c r="I1428" s="7" t="s">
        <v>4013</v>
      </c>
      <c r="J1428" s="11">
        <v>0.0</v>
      </c>
    </row>
    <row r="1429">
      <c r="A1429" s="7" t="s">
        <v>4012</v>
      </c>
      <c r="B1429" s="23">
        <v>46146.9461752662</v>
      </c>
      <c r="C1429" s="7" t="s">
        <v>2236</v>
      </c>
      <c r="D1429" s="7" t="s">
        <v>1686</v>
      </c>
      <c r="E1429" s="7" t="s">
        <v>1687</v>
      </c>
      <c r="F1429" s="24">
        <v>1.0</v>
      </c>
      <c r="G1429" s="7" t="s">
        <v>2233</v>
      </c>
      <c r="H1429" s="7" t="s">
        <v>2237</v>
      </c>
      <c r="I1429" s="7" t="s">
        <v>4013</v>
      </c>
      <c r="J1429" s="11">
        <v>34.5</v>
      </c>
    </row>
    <row r="1430">
      <c r="A1430" s="7" t="s">
        <v>4014</v>
      </c>
      <c r="B1430" s="23">
        <v>46147.78036228009</v>
      </c>
      <c r="C1430" s="7" t="s">
        <v>2236</v>
      </c>
      <c r="D1430" s="7" t="s">
        <v>1401</v>
      </c>
      <c r="E1430" s="7" t="s">
        <v>1402</v>
      </c>
      <c r="F1430" s="24">
        <v>1.0</v>
      </c>
      <c r="G1430" s="7" t="s">
        <v>2233</v>
      </c>
      <c r="H1430" s="7" t="s">
        <v>2237</v>
      </c>
      <c r="I1430" s="7" t="s">
        <v>4015</v>
      </c>
      <c r="J1430" s="11">
        <v>38.0</v>
      </c>
    </row>
    <row r="1431">
      <c r="A1431" s="7" t="s">
        <v>4016</v>
      </c>
      <c r="B1431" s="23">
        <v>46147.78150726852</v>
      </c>
      <c r="C1431" s="7" t="s">
        <v>2236</v>
      </c>
      <c r="D1431" s="7" t="s">
        <v>1171</v>
      </c>
      <c r="E1431" s="7" t="s">
        <v>1172</v>
      </c>
      <c r="F1431" s="24">
        <v>1.0</v>
      </c>
      <c r="G1431" s="7" t="s">
        <v>2233</v>
      </c>
      <c r="H1431" s="7" t="s">
        <v>2237</v>
      </c>
      <c r="I1431" s="7" t="s">
        <v>4017</v>
      </c>
      <c r="J1431" s="11">
        <v>0.0</v>
      </c>
    </row>
    <row r="1432">
      <c r="A1432" s="7" t="s">
        <v>4018</v>
      </c>
      <c r="B1432" s="23">
        <v>46147.78236935185</v>
      </c>
      <c r="C1432" s="7" t="s">
        <v>2236</v>
      </c>
      <c r="D1432" s="7" t="s">
        <v>1485</v>
      </c>
      <c r="E1432" s="7" t="s">
        <v>1487</v>
      </c>
      <c r="F1432" s="24">
        <v>1.0</v>
      </c>
      <c r="G1432" s="7" t="s">
        <v>2233</v>
      </c>
      <c r="H1432" s="7" t="s">
        <v>2237</v>
      </c>
      <c r="I1432" s="7" t="s">
        <v>4019</v>
      </c>
      <c r="J1432" s="11">
        <v>39.8</v>
      </c>
    </row>
    <row r="1433">
      <c r="A1433" s="7" t="s">
        <v>4018</v>
      </c>
      <c r="B1433" s="23">
        <v>46147.78236935185</v>
      </c>
      <c r="C1433" s="7" t="s">
        <v>2236</v>
      </c>
      <c r="D1433" s="7" t="s">
        <v>1489</v>
      </c>
      <c r="E1433" s="7" t="s">
        <v>1490</v>
      </c>
      <c r="F1433" s="24">
        <v>1.0</v>
      </c>
      <c r="G1433" s="7" t="s">
        <v>2233</v>
      </c>
      <c r="H1433" s="7" t="s">
        <v>2237</v>
      </c>
      <c r="I1433" s="7" t="s">
        <v>4019</v>
      </c>
      <c r="J1433" s="11">
        <v>30.5</v>
      </c>
    </row>
    <row r="1434">
      <c r="A1434" s="7" t="s">
        <v>4020</v>
      </c>
      <c r="B1434" s="23">
        <v>46147.7830530787</v>
      </c>
      <c r="C1434" s="7" t="s">
        <v>2236</v>
      </c>
      <c r="D1434" s="7" t="s">
        <v>284</v>
      </c>
      <c r="E1434" s="7" t="s">
        <v>286</v>
      </c>
      <c r="F1434" s="24">
        <v>1.0</v>
      </c>
      <c r="G1434" s="7" t="s">
        <v>2233</v>
      </c>
      <c r="H1434" s="7" t="s">
        <v>2237</v>
      </c>
      <c r="I1434" s="7" t="s">
        <v>4021</v>
      </c>
      <c r="J1434" s="11">
        <v>82.6</v>
      </c>
    </row>
    <row r="1435">
      <c r="A1435" s="7" t="s">
        <v>4022</v>
      </c>
      <c r="B1435" s="23">
        <v>46147.784147488426</v>
      </c>
      <c r="C1435" s="7" t="s">
        <v>2236</v>
      </c>
      <c r="D1435" s="7" t="s">
        <v>1504</v>
      </c>
      <c r="E1435" s="7" t="s">
        <v>1505</v>
      </c>
      <c r="F1435" s="24">
        <v>1.0</v>
      </c>
      <c r="G1435" s="7" t="s">
        <v>2233</v>
      </c>
      <c r="H1435" s="7" t="s">
        <v>2237</v>
      </c>
      <c r="I1435" s="7" t="s">
        <v>4023</v>
      </c>
      <c r="J1435" s="11">
        <v>30.5</v>
      </c>
    </row>
    <row r="1436">
      <c r="A1436" s="7" t="s">
        <v>4022</v>
      </c>
      <c r="B1436" s="23">
        <v>46147.784147488426</v>
      </c>
      <c r="C1436" s="7" t="s">
        <v>2236</v>
      </c>
      <c r="D1436" s="7" t="s">
        <v>1502</v>
      </c>
      <c r="E1436" s="7" t="s">
        <v>1503</v>
      </c>
      <c r="F1436" s="24">
        <v>1.0</v>
      </c>
      <c r="G1436" s="7" t="s">
        <v>2233</v>
      </c>
      <c r="H1436" s="7" t="s">
        <v>2237</v>
      </c>
      <c r="I1436" s="7" t="s">
        <v>4023</v>
      </c>
      <c r="J1436" s="11">
        <v>30.5</v>
      </c>
    </row>
    <row r="1437">
      <c r="A1437" s="7" t="s">
        <v>4022</v>
      </c>
      <c r="B1437" s="23">
        <v>46147.784147488426</v>
      </c>
      <c r="C1437" s="7" t="s">
        <v>2236</v>
      </c>
      <c r="D1437" s="7" t="s">
        <v>1500</v>
      </c>
      <c r="E1437" s="7" t="s">
        <v>1501</v>
      </c>
      <c r="F1437" s="24">
        <v>1.0</v>
      </c>
      <c r="G1437" s="7" t="s">
        <v>2233</v>
      </c>
      <c r="H1437" s="7" t="s">
        <v>2237</v>
      </c>
      <c r="I1437" s="7" t="s">
        <v>4023</v>
      </c>
      <c r="J1437" s="11">
        <v>39.8</v>
      </c>
    </row>
    <row r="1438">
      <c r="A1438" s="7" t="s">
        <v>4024</v>
      </c>
      <c r="B1438" s="23">
        <v>46147.79199745371</v>
      </c>
      <c r="C1438" s="7" t="s">
        <v>2236</v>
      </c>
      <c r="D1438" s="7" t="s">
        <v>355</v>
      </c>
      <c r="E1438" s="7" t="s">
        <v>176</v>
      </c>
      <c r="F1438" s="24">
        <v>1.0</v>
      </c>
      <c r="G1438" s="7" t="s">
        <v>2233</v>
      </c>
      <c r="H1438" s="7" t="s">
        <v>2237</v>
      </c>
      <c r="I1438" s="7" t="s">
        <v>4025</v>
      </c>
      <c r="J1438" s="11">
        <v>202.96</v>
      </c>
    </row>
    <row r="1439">
      <c r="A1439" s="7" t="s">
        <v>4026</v>
      </c>
      <c r="B1439" s="23">
        <v>46147.80743284722</v>
      </c>
      <c r="C1439" s="7" t="s">
        <v>2236</v>
      </c>
      <c r="D1439" s="7" t="s">
        <v>1283</v>
      </c>
      <c r="E1439" s="7" t="s">
        <v>1282</v>
      </c>
      <c r="F1439" s="24">
        <v>1.0</v>
      </c>
      <c r="G1439" s="7" t="s">
        <v>2233</v>
      </c>
      <c r="H1439" s="7" t="s">
        <v>2237</v>
      </c>
      <c r="I1439" s="7" t="s">
        <v>4027</v>
      </c>
      <c r="J1439" s="11">
        <v>47.2</v>
      </c>
    </row>
    <row r="1440">
      <c r="A1440" s="7" t="s">
        <v>4028</v>
      </c>
      <c r="B1440" s="23">
        <v>46147.811553935186</v>
      </c>
      <c r="C1440" s="7" t="s">
        <v>2236</v>
      </c>
      <c r="D1440" s="7" t="s">
        <v>730</v>
      </c>
      <c r="E1440" s="7" t="s">
        <v>732</v>
      </c>
      <c r="F1440" s="24">
        <v>1.0</v>
      </c>
      <c r="G1440" s="7" t="s">
        <v>2233</v>
      </c>
      <c r="H1440" s="7" t="s">
        <v>2237</v>
      </c>
      <c r="I1440" s="7" t="s">
        <v>4029</v>
      </c>
      <c r="J1440" s="11">
        <v>58.81</v>
      </c>
    </row>
    <row r="1441">
      <c r="A1441" s="7" t="s">
        <v>4030</v>
      </c>
      <c r="B1441" s="23">
        <v>46147.84890355324</v>
      </c>
      <c r="C1441" s="7" t="s">
        <v>2236</v>
      </c>
      <c r="D1441" s="7" t="s">
        <v>954</v>
      </c>
      <c r="E1441" s="7" t="s">
        <v>956</v>
      </c>
      <c r="F1441" s="24">
        <v>1.0</v>
      </c>
      <c r="G1441" s="7" t="s">
        <v>2233</v>
      </c>
      <c r="H1441" s="7" t="s">
        <v>2237</v>
      </c>
      <c r="I1441" s="7" t="s">
        <v>4031</v>
      </c>
      <c r="J1441" s="11">
        <v>41.4</v>
      </c>
    </row>
    <row r="1442">
      <c r="A1442" s="7" t="s">
        <v>4032</v>
      </c>
      <c r="B1442" s="23">
        <v>46147.84945329861</v>
      </c>
      <c r="C1442" s="7" t="s">
        <v>2236</v>
      </c>
      <c r="D1442" s="7" t="s">
        <v>241</v>
      </c>
      <c r="E1442" s="7" t="s">
        <v>243</v>
      </c>
      <c r="F1442" s="24">
        <v>1.0</v>
      </c>
      <c r="G1442" s="7" t="s">
        <v>2233</v>
      </c>
      <c r="H1442" s="7" t="s">
        <v>2237</v>
      </c>
      <c r="I1442" s="7" t="s">
        <v>4033</v>
      </c>
      <c r="J1442" s="11">
        <v>82.6</v>
      </c>
    </row>
    <row r="1443">
      <c r="A1443" s="7" t="s">
        <v>4034</v>
      </c>
      <c r="B1443" s="23">
        <v>46147.85040469907</v>
      </c>
      <c r="C1443" s="7" t="s">
        <v>2236</v>
      </c>
      <c r="D1443" s="7" t="s">
        <v>1485</v>
      </c>
      <c r="E1443" s="7" t="s">
        <v>1487</v>
      </c>
      <c r="F1443" s="24">
        <v>1.0</v>
      </c>
      <c r="G1443" s="7" t="s">
        <v>2233</v>
      </c>
      <c r="H1443" s="7" t="s">
        <v>2237</v>
      </c>
      <c r="I1443" s="7" t="s">
        <v>4035</v>
      </c>
      <c r="J1443" s="11">
        <v>39.8</v>
      </c>
    </row>
    <row r="1444">
      <c r="A1444" s="7" t="s">
        <v>4034</v>
      </c>
      <c r="B1444" s="23">
        <v>46147.85040469907</v>
      </c>
      <c r="C1444" s="7" t="s">
        <v>2236</v>
      </c>
      <c r="D1444" s="7" t="s">
        <v>1495</v>
      </c>
      <c r="E1444" s="7" t="s">
        <v>1496</v>
      </c>
      <c r="F1444" s="24">
        <v>1.0</v>
      </c>
      <c r="G1444" s="7" t="s">
        <v>2233</v>
      </c>
      <c r="H1444" s="7" t="s">
        <v>2237</v>
      </c>
      <c r="I1444" s="7" t="s">
        <v>4035</v>
      </c>
      <c r="J1444" s="11">
        <v>30.5</v>
      </c>
    </row>
    <row r="1445">
      <c r="A1445" s="7" t="s">
        <v>4036</v>
      </c>
      <c r="B1445" s="23">
        <v>46147.87029269676</v>
      </c>
      <c r="C1445" s="7" t="s">
        <v>2236</v>
      </c>
      <c r="D1445" s="7" t="s">
        <v>1603</v>
      </c>
      <c r="E1445" s="7" t="s">
        <v>1604</v>
      </c>
      <c r="F1445" s="24">
        <v>1.0</v>
      </c>
      <c r="G1445" s="7" t="s">
        <v>2233</v>
      </c>
      <c r="H1445" s="7" t="s">
        <v>2237</v>
      </c>
      <c r="I1445" s="7" t="s">
        <v>4037</v>
      </c>
      <c r="J1445" s="11">
        <v>95.5</v>
      </c>
    </row>
    <row r="1446">
      <c r="A1446" s="7" t="s">
        <v>4036</v>
      </c>
      <c r="B1446" s="23">
        <v>46147.87029269676</v>
      </c>
      <c r="C1446" s="7" t="s">
        <v>2236</v>
      </c>
      <c r="D1446" s="7" t="s">
        <v>1559</v>
      </c>
      <c r="E1446" s="7" t="s">
        <v>1558</v>
      </c>
      <c r="F1446" s="24">
        <v>1.0</v>
      </c>
      <c r="G1446" s="7" t="s">
        <v>2233</v>
      </c>
      <c r="H1446" s="7" t="s">
        <v>2237</v>
      </c>
      <c r="I1446" s="7" t="s">
        <v>4037</v>
      </c>
      <c r="J1446" s="11">
        <v>90.96</v>
      </c>
    </row>
    <row r="1447">
      <c r="A1447" s="7" t="s">
        <v>4036</v>
      </c>
      <c r="B1447" s="23">
        <v>46147.87029269676</v>
      </c>
      <c r="C1447" s="7" t="s">
        <v>2236</v>
      </c>
      <c r="D1447" s="7" t="s">
        <v>1562</v>
      </c>
      <c r="E1447" s="7" t="s">
        <v>1561</v>
      </c>
      <c r="F1447" s="24">
        <v>1.0</v>
      </c>
      <c r="G1447" s="7" t="s">
        <v>2233</v>
      </c>
      <c r="H1447" s="7" t="s">
        <v>2237</v>
      </c>
      <c r="I1447" s="7" t="s">
        <v>4037</v>
      </c>
      <c r="J1447" s="11">
        <v>91.0</v>
      </c>
    </row>
    <row r="1448">
      <c r="A1448" s="7" t="s">
        <v>4038</v>
      </c>
      <c r="B1448" s="23">
        <v>46147.89260909722</v>
      </c>
      <c r="C1448" s="7" t="s">
        <v>2236</v>
      </c>
      <c r="D1448" s="7" t="s">
        <v>107</v>
      </c>
      <c r="E1448" s="7" t="s">
        <v>108</v>
      </c>
      <c r="F1448" s="24">
        <v>1.0</v>
      </c>
      <c r="G1448" s="7" t="s">
        <v>2233</v>
      </c>
      <c r="H1448" s="7" t="s">
        <v>2237</v>
      </c>
      <c r="I1448" s="7" t="s">
        <v>4039</v>
      </c>
      <c r="J1448" s="11">
        <v>159.3</v>
      </c>
    </row>
    <row r="1449">
      <c r="A1449" s="7" t="s">
        <v>4040</v>
      </c>
      <c r="B1449" s="23">
        <v>46147.89304850694</v>
      </c>
      <c r="C1449" s="7" t="s">
        <v>2236</v>
      </c>
      <c r="D1449" s="7" t="s">
        <v>1331</v>
      </c>
      <c r="E1449" s="7" t="s">
        <v>1333</v>
      </c>
      <c r="F1449" s="24">
        <v>1.0</v>
      </c>
      <c r="G1449" s="7" t="s">
        <v>2233</v>
      </c>
      <c r="H1449" s="7" t="s">
        <v>2237</v>
      </c>
      <c r="I1449" s="7" t="s">
        <v>4041</v>
      </c>
      <c r="J1449" s="11">
        <v>0.0</v>
      </c>
    </row>
    <row r="1450">
      <c r="A1450" s="7" t="s">
        <v>4042</v>
      </c>
      <c r="B1450" s="23">
        <v>46148.49608589121</v>
      </c>
      <c r="C1450" s="7" t="s">
        <v>2236</v>
      </c>
      <c r="D1450" s="7" t="s">
        <v>634</v>
      </c>
      <c r="E1450" s="7" t="s">
        <v>636</v>
      </c>
      <c r="F1450" s="24">
        <v>1.0</v>
      </c>
      <c r="G1450" s="7" t="s">
        <v>2233</v>
      </c>
      <c r="H1450" s="7" t="s">
        <v>2237</v>
      </c>
      <c r="I1450" s="7" t="s">
        <v>4043</v>
      </c>
      <c r="J1450" s="11">
        <v>162.39</v>
      </c>
    </row>
    <row r="1451">
      <c r="A1451" s="7" t="s">
        <v>4042</v>
      </c>
      <c r="B1451" s="23">
        <v>46148.49608589121</v>
      </c>
      <c r="C1451" s="7" t="s">
        <v>2236</v>
      </c>
      <c r="D1451" s="7" t="s">
        <v>25</v>
      </c>
      <c r="E1451" s="7" t="s">
        <v>26</v>
      </c>
      <c r="F1451" s="24">
        <v>1.0</v>
      </c>
      <c r="G1451" s="7" t="s">
        <v>2233</v>
      </c>
      <c r="H1451" s="7" t="s">
        <v>2237</v>
      </c>
      <c r="I1451" s="7" t="s">
        <v>4043</v>
      </c>
      <c r="J1451" s="11">
        <v>134.5</v>
      </c>
    </row>
    <row r="1452">
      <c r="A1452" s="7" t="s">
        <v>4042</v>
      </c>
      <c r="B1452" s="23">
        <v>46148.49608589121</v>
      </c>
      <c r="C1452" s="7" t="s">
        <v>2236</v>
      </c>
      <c r="D1452" s="7" t="s">
        <v>13</v>
      </c>
      <c r="E1452" s="7" t="s">
        <v>16</v>
      </c>
      <c r="F1452" s="24">
        <v>1.0</v>
      </c>
      <c r="G1452" s="7" t="s">
        <v>2233</v>
      </c>
      <c r="H1452" s="7" t="s">
        <v>2237</v>
      </c>
      <c r="I1452" s="7" t="s">
        <v>4043</v>
      </c>
      <c r="J1452" s="11">
        <v>74.34</v>
      </c>
    </row>
    <row r="1453">
      <c r="A1453" s="7" t="s">
        <v>4042</v>
      </c>
      <c r="B1453" s="23">
        <v>46148.49608589121</v>
      </c>
      <c r="C1453" s="7" t="s">
        <v>2236</v>
      </c>
      <c r="D1453" s="7" t="s">
        <v>1173</v>
      </c>
      <c r="E1453" s="7" t="s">
        <v>1175</v>
      </c>
      <c r="F1453" s="24">
        <v>1.0</v>
      </c>
      <c r="G1453" s="7" t="s">
        <v>2233</v>
      </c>
      <c r="H1453" s="7" t="s">
        <v>2237</v>
      </c>
      <c r="I1453" s="7" t="s">
        <v>4043</v>
      </c>
      <c r="J1453" s="11">
        <v>57.57</v>
      </c>
    </row>
    <row r="1454">
      <c r="A1454" s="7" t="s">
        <v>4042</v>
      </c>
      <c r="B1454" s="23">
        <v>46148.49608589121</v>
      </c>
      <c r="C1454" s="7" t="s">
        <v>2236</v>
      </c>
      <c r="D1454" s="7" t="s">
        <v>1331</v>
      </c>
      <c r="E1454" s="7" t="s">
        <v>1333</v>
      </c>
      <c r="F1454" s="24">
        <v>1.0</v>
      </c>
      <c r="G1454" s="7" t="s">
        <v>2233</v>
      </c>
      <c r="H1454" s="7" t="s">
        <v>2237</v>
      </c>
      <c r="I1454" s="7" t="s">
        <v>4043</v>
      </c>
      <c r="J1454" s="11">
        <v>0.0</v>
      </c>
    </row>
    <row r="1455">
      <c r="A1455" s="7" t="s">
        <v>4042</v>
      </c>
      <c r="B1455" s="23">
        <v>46148.49608589121</v>
      </c>
      <c r="C1455" s="7" t="s">
        <v>2236</v>
      </c>
      <c r="D1455" s="7" t="s">
        <v>1424</v>
      </c>
      <c r="E1455" s="7" t="s">
        <v>1425</v>
      </c>
      <c r="F1455" s="24">
        <v>1.0</v>
      </c>
      <c r="G1455" s="7" t="s">
        <v>2233</v>
      </c>
      <c r="H1455" s="7" t="s">
        <v>2237</v>
      </c>
      <c r="I1455" s="7" t="s">
        <v>4043</v>
      </c>
      <c r="J1455" s="11">
        <v>47.4</v>
      </c>
    </row>
    <row r="1456">
      <c r="A1456" s="7" t="s">
        <v>4044</v>
      </c>
      <c r="B1456" s="23">
        <v>46148.52442554398</v>
      </c>
      <c r="C1456" s="7" t="s">
        <v>2236</v>
      </c>
      <c r="D1456" s="7" t="s">
        <v>107</v>
      </c>
      <c r="E1456" s="7" t="s">
        <v>108</v>
      </c>
      <c r="F1456" s="24">
        <v>1.0</v>
      </c>
      <c r="G1456" s="7" t="s">
        <v>2233</v>
      </c>
      <c r="H1456" s="7" t="s">
        <v>2237</v>
      </c>
      <c r="I1456" s="7" t="s">
        <v>4045</v>
      </c>
      <c r="J1456" s="11">
        <v>159.3</v>
      </c>
    </row>
    <row r="1457">
      <c r="A1457" s="7" t="s">
        <v>4046</v>
      </c>
      <c r="B1457" s="23">
        <v>46148.54019876158</v>
      </c>
      <c r="C1457" s="7" t="s">
        <v>2236</v>
      </c>
      <c r="D1457" s="7" t="s">
        <v>1504</v>
      </c>
      <c r="E1457" s="7" t="s">
        <v>1505</v>
      </c>
      <c r="F1457" s="24">
        <v>1.0</v>
      </c>
      <c r="G1457" s="7" t="s">
        <v>2233</v>
      </c>
      <c r="H1457" s="7" t="s">
        <v>2237</v>
      </c>
      <c r="I1457" s="7" t="s">
        <v>4047</v>
      </c>
      <c r="J1457" s="11">
        <v>30.5</v>
      </c>
    </row>
    <row r="1458">
      <c r="A1458" s="7" t="s">
        <v>4048</v>
      </c>
      <c r="B1458" s="23">
        <v>46148.57444711805</v>
      </c>
      <c r="C1458" s="7" t="s">
        <v>2236</v>
      </c>
      <c r="D1458" s="7" t="s">
        <v>1498</v>
      </c>
      <c r="E1458" s="7" t="s">
        <v>1499</v>
      </c>
      <c r="F1458" s="24">
        <v>1.0</v>
      </c>
      <c r="G1458" s="7" t="s">
        <v>2233</v>
      </c>
      <c r="H1458" s="7" t="s">
        <v>2237</v>
      </c>
      <c r="I1458" s="7" t="s">
        <v>4049</v>
      </c>
      <c r="J1458" s="11">
        <v>45.0</v>
      </c>
    </row>
    <row r="1459">
      <c r="A1459" s="7" t="s">
        <v>4050</v>
      </c>
      <c r="B1459" s="23">
        <v>46148.57535935185</v>
      </c>
      <c r="C1459" s="7" t="s">
        <v>2236</v>
      </c>
      <c r="D1459" s="7" t="s">
        <v>542</v>
      </c>
      <c r="E1459" s="7" t="s">
        <v>543</v>
      </c>
      <c r="F1459" s="24">
        <v>1.0</v>
      </c>
      <c r="G1459" s="7" t="s">
        <v>2233</v>
      </c>
      <c r="H1459" s="7" t="s">
        <v>2237</v>
      </c>
      <c r="I1459" s="7" t="s">
        <v>4051</v>
      </c>
      <c r="J1459" s="11">
        <v>57.52</v>
      </c>
    </row>
    <row r="1460">
      <c r="A1460" s="7" t="s">
        <v>4052</v>
      </c>
      <c r="B1460" s="23">
        <v>46148.66056289352</v>
      </c>
      <c r="C1460" s="7" t="s">
        <v>2406</v>
      </c>
      <c r="D1460" s="7" t="s">
        <v>107</v>
      </c>
      <c r="E1460" s="7" t="s">
        <v>108</v>
      </c>
      <c r="F1460" s="24">
        <v>1.0</v>
      </c>
      <c r="G1460" s="7" t="s">
        <v>2237</v>
      </c>
      <c r="H1460" s="7" t="s">
        <v>2233</v>
      </c>
      <c r="I1460" s="7" t="s">
        <v>4045</v>
      </c>
      <c r="J1460" s="11">
        <v>159.3</v>
      </c>
    </row>
    <row r="1461">
      <c r="A1461" s="7" t="s">
        <v>4053</v>
      </c>
      <c r="B1461" s="23">
        <v>46148.661748819446</v>
      </c>
      <c r="C1461" s="7" t="s">
        <v>2406</v>
      </c>
      <c r="D1461" s="7" t="s">
        <v>1504</v>
      </c>
      <c r="E1461" s="7" t="s">
        <v>1505</v>
      </c>
      <c r="F1461" s="24">
        <v>1.0</v>
      </c>
      <c r="G1461" s="7" t="s">
        <v>2237</v>
      </c>
      <c r="H1461" s="7" t="s">
        <v>2233</v>
      </c>
      <c r="I1461" s="7" t="s">
        <v>4047</v>
      </c>
      <c r="J1461" s="11">
        <v>30.5</v>
      </c>
    </row>
    <row r="1462">
      <c r="A1462" s="7" t="s">
        <v>4054</v>
      </c>
      <c r="B1462" s="23">
        <v>46148.664779583334</v>
      </c>
      <c r="C1462" s="7" t="s">
        <v>2236</v>
      </c>
      <c r="D1462" s="7" t="s">
        <v>1504</v>
      </c>
      <c r="E1462" s="7" t="s">
        <v>1505</v>
      </c>
      <c r="F1462" s="24">
        <v>1.0</v>
      </c>
      <c r="G1462" s="7" t="s">
        <v>2233</v>
      </c>
      <c r="H1462" s="7" t="s">
        <v>2237</v>
      </c>
      <c r="I1462" s="7" t="s">
        <v>4055</v>
      </c>
      <c r="J1462" s="11">
        <v>30.5</v>
      </c>
    </row>
    <row r="1463">
      <c r="A1463" s="7" t="s">
        <v>4054</v>
      </c>
      <c r="B1463" s="23">
        <v>46148.664779583334</v>
      </c>
      <c r="C1463" s="7" t="s">
        <v>2236</v>
      </c>
      <c r="D1463" s="7" t="s">
        <v>1516</v>
      </c>
      <c r="E1463" s="7" t="s">
        <v>1517</v>
      </c>
      <c r="F1463" s="24">
        <v>1.0</v>
      </c>
      <c r="G1463" s="7" t="s">
        <v>2233</v>
      </c>
      <c r="H1463" s="7" t="s">
        <v>2237</v>
      </c>
      <c r="I1463" s="7" t="s">
        <v>4055</v>
      </c>
      <c r="J1463" s="11">
        <v>0.0</v>
      </c>
    </row>
    <row r="1464">
      <c r="A1464" s="7" t="s">
        <v>4054</v>
      </c>
      <c r="B1464" s="23">
        <v>46148.664779583334</v>
      </c>
      <c r="C1464" s="7" t="s">
        <v>2236</v>
      </c>
      <c r="D1464" s="7" t="s">
        <v>1518</v>
      </c>
      <c r="E1464" s="7" t="s">
        <v>1519</v>
      </c>
      <c r="F1464" s="24">
        <v>1.0</v>
      </c>
      <c r="G1464" s="7" t="s">
        <v>2233</v>
      </c>
      <c r="H1464" s="7" t="s">
        <v>2237</v>
      </c>
      <c r="I1464" s="7" t="s">
        <v>4055</v>
      </c>
      <c r="J1464" s="11">
        <v>39.8</v>
      </c>
    </row>
    <row r="1465">
      <c r="A1465" s="7" t="s">
        <v>4056</v>
      </c>
      <c r="B1465" s="23">
        <v>46148.665751134264</v>
      </c>
      <c r="C1465" s="7" t="s">
        <v>2236</v>
      </c>
      <c r="D1465" s="7" t="s">
        <v>290</v>
      </c>
      <c r="E1465" s="7" t="s">
        <v>291</v>
      </c>
      <c r="F1465" s="24">
        <v>1.0</v>
      </c>
      <c r="G1465" s="7" t="s">
        <v>2233</v>
      </c>
      <c r="H1465" s="7" t="s">
        <v>2237</v>
      </c>
      <c r="I1465" s="7" t="s">
        <v>4057</v>
      </c>
      <c r="J1465" s="11">
        <v>105.02</v>
      </c>
    </row>
    <row r="1466">
      <c r="A1466" s="7" t="s">
        <v>4058</v>
      </c>
      <c r="B1466" s="23">
        <v>46148.68121834491</v>
      </c>
      <c r="C1466" s="7" t="s">
        <v>2236</v>
      </c>
      <c r="D1466" s="7" t="s">
        <v>890</v>
      </c>
      <c r="E1466" s="7" t="s">
        <v>889</v>
      </c>
      <c r="F1466" s="24">
        <v>1.0</v>
      </c>
      <c r="G1466" s="7" t="s">
        <v>2233</v>
      </c>
      <c r="H1466" s="7" t="s">
        <v>2237</v>
      </c>
      <c r="I1466" s="7" t="s">
        <v>4059</v>
      </c>
      <c r="J1466" s="11">
        <v>118.1</v>
      </c>
    </row>
    <row r="1467">
      <c r="A1467" s="7" t="s">
        <v>4058</v>
      </c>
      <c r="B1467" s="23">
        <v>46148.68121834491</v>
      </c>
      <c r="C1467" s="7" t="s">
        <v>2236</v>
      </c>
      <c r="D1467" s="7" t="s">
        <v>914</v>
      </c>
      <c r="E1467" s="7" t="s">
        <v>915</v>
      </c>
      <c r="F1467" s="24">
        <v>1.0</v>
      </c>
      <c r="G1467" s="7" t="s">
        <v>2233</v>
      </c>
      <c r="H1467" s="7" t="s">
        <v>2237</v>
      </c>
      <c r="I1467" s="7" t="s">
        <v>4059</v>
      </c>
      <c r="J1467" s="11">
        <v>39.1</v>
      </c>
    </row>
    <row r="1468">
      <c r="A1468" s="7" t="s">
        <v>4060</v>
      </c>
      <c r="B1468" s="23">
        <v>46148.89797601852</v>
      </c>
      <c r="C1468" s="7" t="s">
        <v>2406</v>
      </c>
      <c r="D1468" s="7" t="s">
        <v>1498</v>
      </c>
      <c r="E1468" s="7" t="s">
        <v>1499</v>
      </c>
      <c r="F1468" s="24">
        <v>1.0</v>
      </c>
      <c r="G1468" s="7" t="s">
        <v>2237</v>
      </c>
      <c r="H1468" s="7" t="s">
        <v>2233</v>
      </c>
      <c r="I1468" s="7" t="s">
        <v>4049</v>
      </c>
      <c r="J1468" s="11">
        <v>45.0</v>
      </c>
    </row>
    <row r="1469">
      <c r="A1469" s="7" t="s">
        <v>4061</v>
      </c>
      <c r="B1469" s="23">
        <v>46148.898586469906</v>
      </c>
      <c r="C1469" s="7" t="s">
        <v>2236</v>
      </c>
      <c r="D1469" s="7" t="s">
        <v>1504</v>
      </c>
      <c r="E1469" s="7" t="s">
        <v>1505</v>
      </c>
      <c r="F1469" s="24">
        <v>1.0</v>
      </c>
      <c r="G1469" s="7" t="s">
        <v>2233</v>
      </c>
      <c r="H1469" s="7" t="s">
        <v>2237</v>
      </c>
      <c r="I1469" s="7" t="s">
        <v>4062</v>
      </c>
      <c r="J1469" s="11">
        <v>30.5</v>
      </c>
    </row>
    <row r="1470">
      <c r="A1470" s="7" t="s">
        <v>4063</v>
      </c>
      <c r="B1470" s="23">
        <v>46148.89999376157</v>
      </c>
      <c r="C1470" s="7" t="s">
        <v>2236</v>
      </c>
      <c r="D1470" s="7" t="s">
        <v>1504</v>
      </c>
      <c r="E1470" s="7" t="s">
        <v>1505</v>
      </c>
      <c r="F1470" s="24">
        <v>1.0</v>
      </c>
      <c r="G1470" s="7" t="s">
        <v>2233</v>
      </c>
      <c r="H1470" s="7" t="s">
        <v>2237</v>
      </c>
      <c r="I1470" s="7" t="s">
        <v>4064</v>
      </c>
      <c r="J1470" s="11">
        <v>30.5</v>
      </c>
    </row>
    <row r="1471">
      <c r="A1471" s="7" t="s">
        <v>4065</v>
      </c>
      <c r="B1471" s="23">
        <v>46148.90147783565</v>
      </c>
      <c r="C1471" s="7" t="s">
        <v>2236</v>
      </c>
      <c r="D1471" s="7" t="s">
        <v>107</v>
      </c>
      <c r="E1471" s="7" t="s">
        <v>108</v>
      </c>
      <c r="F1471" s="24">
        <v>1.0</v>
      </c>
      <c r="G1471" s="7" t="s">
        <v>2233</v>
      </c>
      <c r="H1471" s="7" t="s">
        <v>2237</v>
      </c>
      <c r="I1471" s="7" t="s">
        <v>4066</v>
      </c>
      <c r="J1471" s="11">
        <v>159.3</v>
      </c>
    </row>
    <row r="1472">
      <c r="A1472" s="7" t="s">
        <v>4067</v>
      </c>
      <c r="B1472" s="23">
        <v>46148.90503486111</v>
      </c>
      <c r="C1472" s="7" t="s">
        <v>2236</v>
      </c>
      <c r="D1472" s="7" t="s">
        <v>1334</v>
      </c>
      <c r="E1472" s="7" t="s">
        <v>1333</v>
      </c>
      <c r="F1472" s="24">
        <v>1.0</v>
      </c>
      <c r="G1472" s="7" t="s">
        <v>2233</v>
      </c>
      <c r="H1472" s="7" t="s">
        <v>2237</v>
      </c>
      <c r="I1472" s="7" t="s">
        <v>4068</v>
      </c>
      <c r="J1472" s="11">
        <v>51.4</v>
      </c>
    </row>
    <row r="1473">
      <c r="A1473" s="7" t="s">
        <v>4069</v>
      </c>
      <c r="B1473" s="23">
        <v>46148.90538048611</v>
      </c>
      <c r="C1473" s="7" t="s">
        <v>2406</v>
      </c>
      <c r="D1473" s="7" t="s">
        <v>542</v>
      </c>
      <c r="E1473" s="7" t="s">
        <v>543</v>
      </c>
      <c r="F1473" s="24">
        <v>1.0</v>
      </c>
      <c r="G1473" s="7" t="s">
        <v>2237</v>
      </c>
      <c r="H1473" s="7" t="s">
        <v>2233</v>
      </c>
      <c r="I1473" s="7" t="s">
        <v>4051</v>
      </c>
      <c r="J1473" s="11">
        <v>57.52</v>
      </c>
    </row>
    <row r="1474">
      <c r="A1474" s="7" t="s">
        <v>4070</v>
      </c>
      <c r="B1474" s="23">
        <v>46148.90570740741</v>
      </c>
      <c r="C1474" s="7" t="s">
        <v>2236</v>
      </c>
      <c r="D1474" s="7" t="s">
        <v>542</v>
      </c>
      <c r="E1474" s="7" t="s">
        <v>543</v>
      </c>
      <c r="F1474" s="24">
        <v>1.0</v>
      </c>
      <c r="G1474" s="7" t="s">
        <v>2233</v>
      </c>
      <c r="H1474" s="7" t="s">
        <v>2237</v>
      </c>
      <c r="I1474" s="7" t="s">
        <v>4071</v>
      </c>
      <c r="J1474" s="11">
        <v>57.52</v>
      </c>
    </row>
    <row r="1475">
      <c r="A1475" s="7" t="s">
        <v>4072</v>
      </c>
      <c r="B1475" s="23">
        <v>46149.55938233796</v>
      </c>
      <c r="C1475" s="7" t="s">
        <v>2236</v>
      </c>
      <c r="D1475" s="7" t="s">
        <v>1565</v>
      </c>
      <c r="E1475" s="7" t="s">
        <v>1566</v>
      </c>
      <c r="F1475" s="24">
        <v>1.0</v>
      </c>
      <c r="G1475" s="7" t="s">
        <v>2233</v>
      </c>
      <c r="H1475" s="7" t="s">
        <v>2237</v>
      </c>
      <c r="I1475" s="7" t="s">
        <v>4073</v>
      </c>
      <c r="J1475" s="11">
        <v>42.9</v>
      </c>
    </row>
    <row r="1476">
      <c r="A1476" s="7" t="s">
        <v>4072</v>
      </c>
      <c r="B1476" s="23">
        <v>46149.55938233796</v>
      </c>
      <c r="C1476" s="7" t="s">
        <v>2236</v>
      </c>
      <c r="D1476" s="7" t="s">
        <v>1549</v>
      </c>
      <c r="E1476" s="7" t="s">
        <v>1550</v>
      </c>
      <c r="F1476" s="24">
        <v>1.0</v>
      </c>
      <c r="G1476" s="7" t="s">
        <v>2233</v>
      </c>
      <c r="H1476" s="7" t="s">
        <v>2237</v>
      </c>
      <c r="I1476" s="7" t="s">
        <v>4073</v>
      </c>
      <c r="J1476" s="11">
        <v>49.0</v>
      </c>
    </row>
    <row r="1477">
      <c r="A1477" s="7" t="s">
        <v>4074</v>
      </c>
      <c r="B1477" s="23">
        <v>46149.58383065972</v>
      </c>
      <c r="C1477" s="7" t="s">
        <v>2236</v>
      </c>
      <c r="D1477" s="7" t="s">
        <v>1485</v>
      </c>
      <c r="E1477" s="7" t="s">
        <v>1487</v>
      </c>
      <c r="F1477" s="24">
        <v>1.0</v>
      </c>
      <c r="G1477" s="7" t="s">
        <v>2233</v>
      </c>
      <c r="H1477" s="7" t="s">
        <v>2237</v>
      </c>
      <c r="I1477" s="7" t="s">
        <v>4075</v>
      </c>
      <c r="J1477" s="11">
        <v>39.8</v>
      </c>
    </row>
    <row r="1478">
      <c r="A1478" s="7" t="s">
        <v>4076</v>
      </c>
      <c r="B1478" s="23">
        <v>46149.611462291665</v>
      </c>
      <c r="C1478" s="7" t="s">
        <v>2236</v>
      </c>
      <c r="D1478" s="7" t="s">
        <v>1485</v>
      </c>
      <c r="E1478" s="7" t="s">
        <v>1487</v>
      </c>
      <c r="F1478" s="24">
        <v>1.0</v>
      </c>
      <c r="G1478" s="7" t="s">
        <v>2233</v>
      </c>
      <c r="H1478" s="7" t="s">
        <v>2237</v>
      </c>
      <c r="I1478" s="7" t="s">
        <v>4077</v>
      </c>
      <c r="J1478" s="11">
        <v>39.8</v>
      </c>
    </row>
    <row r="1479">
      <c r="A1479" s="7" t="s">
        <v>4076</v>
      </c>
      <c r="B1479" s="23">
        <v>46149.611462291665</v>
      </c>
      <c r="C1479" s="7" t="s">
        <v>2236</v>
      </c>
      <c r="D1479" s="7" t="s">
        <v>1489</v>
      </c>
      <c r="E1479" s="7" t="s">
        <v>1490</v>
      </c>
      <c r="F1479" s="24">
        <v>1.0</v>
      </c>
      <c r="G1479" s="7" t="s">
        <v>2233</v>
      </c>
      <c r="H1479" s="7" t="s">
        <v>2237</v>
      </c>
      <c r="I1479" s="7" t="s">
        <v>4077</v>
      </c>
      <c r="J1479" s="11">
        <v>30.5</v>
      </c>
    </row>
    <row r="1480">
      <c r="A1480" s="7" t="s">
        <v>4078</v>
      </c>
      <c r="B1480" s="23">
        <v>46149.64498547454</v>
      </c>
      <c r="C1480" s="7" t="s">
        <v>2236</v>
      </c>
      <c r="D1480" s="7" t="s">
        <v>1485</v>
      </c>
      <c r="E1480" s="7" t="s">
        <v>1487</v>
      </c>
      <c r="F1480" s="24">
        <v>1.0</v>
      </c>
      <c r="G1480" s="7" t="s">
        <v>2233</v>
      </c>
      <c r="H1480" s="7" t="s">
        <v>2237</v>
      </c>
      <c r="I1480" s="7" t="s">
        <v>4079</v>
      </c>
      <c r="J1480" s="11">
        <v>39.8</v>
      </c>
    </row>
    <row r="1481">
      <c r="A1481" s="7" t="s">
        <v>4080</v>
      </c>
      <c r="B1481" s="23">
        <v>46149.64631614584</v>
      </c>
      <c r="C1481" s="7" t="s">
        <v>2236</v>
      </c>
      <c r="D1481" s="7" t="s">
        <v>284</v>
      </c>
      <c r="E1481" s="7" t="s">
        <v>286</v>
      </c>
      <c r="F1481" s="24">
        <v>2.0</v>
      </c>
      <c r="G1481" s="7" t="s">
        <v>2233</v>
      </c>
      <c r="H1481" s="7" t="s">
        <v>2237</v>
      </c>
      <c r="I1481" s="7" t="s">
        <v>4081</v>
      </c>
      <c r="J1481" s="11">
        <v>82.6</v>
      </c>
    </row>
    <row r="1482">
      <c r="A1482" s="7" t="s">
        <v>4080</v>
      </c>
      <c r="B1482" s="23">
        <v>46149.64631614584</v>
      </c>
      <c r="C1482" s="7" t="s">
        <v>2236</v>
      </c>
      <c r="D1482" s="7" t="s">
        <v>288</v>
      </c>
      <c r="E1482" s="7" t="s">
        <v>289</v>
      </c>
      <c r="F1482" s="24">
        <v>1.0</v>
      </c>
      <c r="G1482" s="7" t="s">
        <v>2233</v>
      </c>
      <c r="H1482" s="7" t="s">
        <v>2237</v>
      </c>
      <c r="I1482" s="7" t="s">
        <v>4081</v>
      </c>
      <c r="J1482" s="11">
        <v>113.28</v>
      </c>
    </row>
    <row r="1483">
      <c r="A1483" s="7" t="s">
        <v>4082</v>
      </c>
      <c r="B1483" s="23">
        <v>46149.64760917824</v>
      </c>
      <c r="C1483" s="7" t="s">
        <v>2406</v>
      </c>
      <c r="D1483" s="7" t="s">
        <v>1485</v>
      </c>
      <c r="E1483" s="7" t="s">
        <v>1487</v>
      </c>
      <c r="F1483" s="24">
        <v>1.0</v>
      </c>
      <c r="G1483" s="7" t="s">
        <v>2237</v>
      </c>
      <c r="H1483" s="7" t="s">
        <v>2233</v>
      </c>
      <c r="I1483" s="7" t="s">
        <v>4079</v>
      </c>
      <c r="J1483" s="11">
        <v>39.8</v>
      </c>
    </row>
    <row r="1484">
      <c r="A1484" s="7" t="s">
        <v>4083</v>
      </c>
      <c r="B1484" s="23">
        <v>46149.654852164356</v>
      </c>
      <c r="C1484" s="7" t="s">
        <v>2236</v>
      </c>
      <c r="D1484" s="7" t="s">
        <v>705</v>
      </c>
      <c r="E1484" s="7" t="s">
        <v>695</v>
      </c>
      <c r="F1484" s="24">
        <v>1.0</v>
      </c>
      <c r="G1484" s="7" t="s">
        <v>2233</v>
      </c>
      <c r="H1484" s="7" t="s">
        <v>2237</v>
      </c>
      <c r="I1484" s="7" t="s">
        <v>4084</v>
      </c>
      <c r="J1484" s="11">
        <v>151.5</v>
      </c>
    </row>
    <row r="1485">
      <c r="A1485" s="7" t="s">
        <v>4085</v>
      </c>
      <c r="B1485" s="23">
        <v>46149.67462842593</v>
      </c>
      <c r="C1485" s="7" t="s">
        <v>2236</v>
      </c>
      <c r="D1485" s="7" t="s">
        <v>1002</v>
      </c>
      <c r="E1485" s="7" t="s">
        <v>1001</v>
      </c>
      <c r="F1485" s="24">
        <v>1.0</v>
      </c>
      <c r="G1485" s="7" t="s">
        <v>2233</v>
      </c>
      <c r="H1485" s="7" t="s">
        <v>2237</v>
      </c>
      <c r="I1485" s="7" t="s">
        <v>4086</v>
      </c>
      <c r="J1485" s="11">
        <v>104.51</v>
      </c>
    </row>
    <row r="1486">
      <c r="A1486" s="7" t="s">
        <v>4087</v>
      </c>
      <c r="B1486" s="23">
        <v>46149.761097083334</v>
      </c>
      <c r="C1486" s="7" t="s">
        <v>2236</v>
      </c>
      <c r="D1486" s="7" t="s">
        <v>954</v>
      </c>
      <c r="E1486" s="7" t="s">
        <v>956</v>
      </c>
      <c r="F1486" s="24">
        <v>1.0</v>
      </c>
      <c r="G1486" s="7" t="s">
        <v>2233</v>
      </c>
      <c r="H1486" s="7" t="s">
        <v>2237</v>
      </c>
      <c r="I1486" s="7" t="s">
        <v>4088</v>
      </c>
      <c r="J1486" s="11">
        <v>41.4</v>
      </c>
    </row>
    <row r="1487">
      <c r="A1487" s="7" t="s">
        <v>4089</v>
      </c>
      <c r="B1487" s="23">
        <v>46149.814951215274</v>
      </c>
      <c r="C1487" s="7" t="s">
        <v>2236</v>
      </c>
      <c r="D1487" s="7" t="s">
        <v>448</v>
      </c>
      <c r="E1487" s="7" t="s">
        <v>449</v>
      </c>
      <c r="F1487" s="24">
        <v>1.0</v>
      </c>
      <c r="G1487" s="7" t="s">
        <v>2233</v>
      </c>
      <c r="H1487" s="7" t="s">
        <v>2237</v>
      </c>
      <c r="I1487" s="7" t="s">
        <v>4090</v>
      </c>
      <c r="J1487" s="11">
        <v>52.92</v>
      </c>
    </row>
    <row r="1488">
      <c r="A1488" s="7" t="s">
        <v>4089</v>
      </c>
      <c r="B1488" s="23">
        <v>46149.814951215274</v>
      </c>
      <c r="C1488" s="7" t="s">
        <v>2236</v>
      </c>
      <c r="D1488" s="7" t="s">
        <v>269</v>
      </c>
      <c r="E1488" s="7" t="s">
        <v>270</v>
      </c>
      <c r="F1488" s="24">
        <v>1.0</v>
      </c>
      <c r="G1488" s="7" t="s">
        <v>2233</v>
      </c>
      <c r="H1488" s="7" t="s">
        <v>2237</v>
      </c>
      <c r="I1488" s="7" t="s">
        <v>4090</v>
      </c>
      <c r="J1488" s="11">
        <v>145.14</v>
      </c>
    </row>
    <row r="1489">
      <c r="A1489" s="7" t="s">
        <v>4091</v>
      </c>
      <c r="B1489" s="23">
        <v>46149.83080631944</v>
      </c>
      <c r="C1489" s="7" t="s">
        <v>2236</v>
      </c>
      <c r="D1489" s="7" t="s">
        <v>733</v>
      </c>
      <c r="E1489" s="7" t="s">
        <v>734</v>
      </c>
      <c r="F1489" s="24">
        <v>1.0</v>
      </c>
      <c r="G1489" s="7" t="s">
        <v>2233</v>
      </c>
      <c r="H1489" s="7" t="s">
        <v>2237</v>
      </c>
      <c r="I1489" s="7" t="s">
        <v>4092</v>
      </c>
      <c r="J1489" s="11">
        <v>58.81</v>
      </c>
    </row>
    <row r="1490">
      <c r="A1490" s="7" t="s">
        <v>4093</v>
      </c>
      <c r="B1490" s="23">
        <v>46149.83943684028</v>
      </c>
      <c r="C1490" s="7" t="s">
        <v>2236</v>
      </c>
      <c r="D1490" s="7" t="s">
        <v>1563</v>
      </c>
      <c r="E1490" s="7" t="s">
        <v>1564</v>
      </c>
      <c r="F1490" s="24">
        <v>1.0</v>
      </c>
      <c r="G1490" s="7" t="s">
        <v>2233</v>
      </c>
      <c r="H1490" s="7" t="s">
        <v>2237</v>
      </c>
      <c r="I1490" s="7" t="s">
        <v>4094</v>
      </c>
      <c r="J1490" s="11">
        <v>40.1</v>
      </c>
    </row>
    <row r="1491">
      <c r="A1491" s="7" t="s">
        <v>4095</v>
      </c>
      <c r="B1491" s="23">
        <v>46149.86878945601</v>
      </c>
      <c r="C1491" s="7" t="s">
        <v>2236</v>
      </c>
      <c r="D1491" s="7" t="s">
        <v>448</v>
      </c>
      <c r="E1491" s="7" t="s">
        <v>449</v>
      </c>
      <c r="F1491" s="24">
        <v>1.0</v>
      </c>
      <c r="G1491" s="7" t="s">
        <v>2233</v>
      </c>
      <c r="H1491" s="7" t="s">
        <v>2237</v>
      </c>
      <c r="I1491" s="7" t="s">
        <v>4096</v>
      </c>
      <c r="J1491" s="11">
        <v>52.92</v>
      </c>
    </row>
    <row r="1492">
      <c r="A1492" s="7" t="s">
        <v>4095</v>
      </c>
      <c r="B1492" s="23">
        <v>46149.86878945601</v>
      </c>
      <c r="C1492" s="7" t="s">
        <v>2236</v>
      </c>
      <c r="D1492" s="7" t="s">
        <v>453</v>
      </c>
      <c r="E1492" s="7" t="s">
        <v>454</v>
      </c>
      <c r="F1492" s="24">
        <v>1.0</v>
      </c>
      <c r="G1492" s="7" t="s">
        <v>2233</v>
      </c>
      <c r="H1492" s="7" t="s">
        <v>2237</v>
      </c>
      <c r="I1492" s="7" t="s">
        <v>4096</v>
      </c>
      <c r="J1492" s="11">
        <v>65.34</v>
      </c>
    </row>
    <row r="1493">
      <c r="A1493" s="7" t="s">
        <v>4097</v>
      </c>
      <c r="B1493" s="23">
        <v>46149.89217193287</v>
      </c>
      <c r="C1493" s="7" t="s">
        <v>2236</v>
      </c>
      <c r="D1493" s="7" t="s">
        <v>548</v>
      </c>
      <c r="E1493" s="7" t="s">
        <v>547</v>
      </c>
      <c r="F1493" s="24">
        <v>1.0</v>
      </c>
      <c r="G1493" s="7" t="s">
        <v>2233</v>
      </c>
      <c r="H1493" s="7" t="s">
        <v>2237</v>
      </c>
      <c r="I1493" s="7" t="s">
        <v>4098</v>
      </c>
      <c r="J1493" s="11">
        <v>74.09</v>
      </c>
    </row>
    <row r="1494">
      <c r="A1494" s="7" t="s">
        <v>4097</v>
      </c>
      <c r="B1494" s="23">
        <v>46149.89217193287</v>
      </c>
      <c r="C1494" s="7" t="s">
        <v>2236</v>
      </c>
      <c r="D1494" s="7" t="s">
        <v>500</v>
      </c>
      <c r="E1494" s="7" t="s">
        <v>2367</v>
      </c>
      <c r="F1494" s="24">
        <v>1.0</v>
      </c>
      <c r="G1494" s="7" t="s">
        <v>2233</v>
      </c>
      <c r="H1494" s="7" t="s">
        <v>2237</v>
      </c>
      <c r="I1494" s="7" t="s">
        <v>4098</v>
      </c>
      <c r="J1494" s="11">
        <v>173.49</v>
      </c>
    </row>
    <row r="1495">
      <c r="A1495" s="7" t="s">
        <v>4099</v>
      </c>
      <c r="B1495" s="23">
        <v>46149.89292859954</v>
      </c>
      <c r="C1495" s="7" t="s">
        <v>2236</v>
      </c>
      <c r="D1495" s="7" t="s">
        <v>2034</v>
      </c>
      <c r="E1495" s="7" t="s">
        <v>2035</v>
      </c>
      <c r="F1495" s="24">
        <v>1.0</v>
      </c>
      <c r="G1495" s="7" t="s">
        <v>2233</v>
      </c>
      <c r="H1495" s="7" t="s">
        <v>2237</v>
      </c>
      <c r="I1495" s="7" t="s">
        <v>4100</v>
      </c>
      <c r="J1495" s="11">
        <v>34.5</v>
      </c>
    </row>
    <row r="1496">
      <c r="A1496" s="7" t="s">
        <v>4099</v>
      </c>
      <c r="B1496" s="23">
        <v>46149.89292859954</v>
      </c>
      <c r="C1496" s="7" t="s">
        <v>2236</v>
      </c>
      <c r="D1496" s="7" t="s">
        <v>2057</v>
      </c>
      <c r="E1496" s="7" t="s">
        <v>2059</v>
      </c>
      <c r="F1496" s="24">
        <v>1.0</v>
      </c>
      <c r="G1496" s="7" t="s">
        <v>2233</v>
      </c>
      <c r="H1496" s="7" t="s">
        <v>2237</v>
      </c>
      <c r="I1496" s="7" t="s">
        <v>4100</v>
      </c>
      <c r="J1496" s="11">
        <v>21.0</v>
      </c>
    </row>
    <row r="1497">
      <c r="A1497" s="7" t="s">
        <v>4101</v>
      </c>
      <c r="B1497" s="23">
        <v>46149.89427497685</v>
      </c>
      <c r="C1497" s="7" t="s">
        <v>2236</v>
      </c>
      <c r="D1497" s="7" t="s">
        <v>469</v>
      </c>
      <c r="E1497" s="7" t="s">
        <v>2816</v>
      </c>
      <c r="F1497" s="24">
        <v>1.0</v>
      </c>
      <c r="G1497" s="7" t="s">
        <v>2233</v>
      </c>
      <c r="H1497" s="7" t="s">
        <v>2237</v>
      </c>
      <c r="I1497" s="7" t="s">
        <v>4102</v>
      </c>
      <c r="J1497" s="11">
        <v>0.0</v>
      </c>
    </row>
    <row r="1498">
      <c r="A1498" s="7" t="s">
        <v>4101</v>
      </c>
      <c r="B1498" s="23">
        <v>46149.89427497685</v>
      </c>
      <c r="C1498" s="7" t="s">
        <v>2236</v>
      </c>
      <c r="D1498" s="7" t="s">
        <v>437</v>
      </c>
      <c r="E1498" s="7" t="s">
        <v>440</v>
      </c>
      <c r="F1498" s="24">
        <v>1.0</v>
      </c>
      <c r="G1498" s="7" t="s">
        <v>2233</v>
      </c>
      <c r="H1498" s="7" t="s">
        <v>2237</v>
      </c>
      <c r="I1498" s="7" t="s">
        <v>4102</v>
      </c>
      <c r="J1498" s="11">
        <v>50.62</v>
      </c>
    </row>
    <row r="1499">
      <c r="A1499" s="7" t="s">
        <v>4103</v>
      </c>
      <c r="B1499" s="23">
        <v>46149.904875671295</v>
      </c>
      <c r="C1499" s="7" t="s">
        <v>2406</v>
      </c>
      <c r="D1499" s="7" t="s">
        <v>448</v>
      </c>
      <c r="E1499" s="7" t="s">
        <v>449</v>
      </c>
      <c r="F1499" s="24">
        <v>1.0</v>
      </c>
      <c r="G1499" s="7" t="s">
        <v>2237</v>
      </c>
      <c r="H1499" s="7" t="s">
        <v>2233</v>
      </c>
      <c r="I1499" s="7" t="s">
        <v>4090</v>
      </c>
      <c r="J1499" s="11">
        <v>52.92</v>
      </c>
    </row>
    <row r="1500">
      <c r="A1500" s="7" t="s">
        <v>4103</v>
      </c>
      <c r="B1500" s="23">
        <v>46149.904875671295</v>
      </c>
      <c r="C1500" s="7" t="s">
        <v>2406</v>
      </c>
      <c r="D1500" s="7" t="s">
        <v>269</v>
      </c>
      <c r="E1500" s="7" t="s">
        <v>270</v>
      </c>
      <c r="F1500" s="24">
        <v>1.0</v>
      </c>
      <c r="G1500" s="7" t="s">
        <v>2237</v>
      </c>
      <c r="H1500" s="7" t="s">
        <v>2233</v>
      </c>
      <c r="I1500" s="7" t="s">
        <v>4090</v>
      </c>
      <c r="J1500" s="11">
        <v>145.14</v>
      </c>
    </row>
    <row r="1501">
      <c r="A1501" s="7" t="s">
        <v>4104</v>
      </c>
      <c r="B1501" s="23">
        <v>46150.50070590278</v>
      </c>
      <c r="C1501" s="7" t="s">
        <v>2236</v>
      </c>
      <c r="D1501" s="7" t="s">
        <v>381</v>
      </c>
      <c r="E1501" s="7" t="s">
        <v>382</v>
      </c>
      <c r="F1501" s="24">
        <v>1.0</v>
      </c>
      <c r="G1501" s="7" t="s">
        <v>2233</v>
      </c>
      <c r="H1501" s="7" t="s">
        <v>2237</v>
      </c>
      <c r="I1501" s="7" t="s">
        <v>4105</v>
      </c>
      <c r="J1501" s="11">
        <v>123.0</v>
      </c>
    </row>
    <row r="1502">
      <c r="A1502" s="7" t="s">
        <v>4106</v>
      </c>
      <c r="B1502" s="23">
        <v>46150.57396405093</v>
      </c>
      <c r="C1502" s="7" t="s">
        <v>2236</v>
      </c>
      <c r="D1502" s="7" t="s">
        <v>811</v>
      </c>
      <c r="E1502" s="7" t="s">
        <v>812</v>
      </c>
      <c r="F1502" s="24">
        <v>1.0</v>
      </c>
      <c r="G1502" s="7" t="s">
        <v>2233</v>
      </c>
      <c r="H1502" s="7" t="s">
        <v>2237</v>
      </c>
      <c r="I1502" s="7" t="s">
        <v>4107</v>
      </c>
      <c r="J1502" s="11">
        <v>60.09</v>
      </c>
    </row>
    <row r="1503">
      <c r="A1503" s="7" t="s">
        <v>4108</v>
      </c>
      <c r="B1503" s="23">
        <v>46150.575751296295</v>
      </c>
      <c r="C1503" s="7" t="s">
        <v>2236</v>
      </c>
      <c r="D1503" s="7" t="s">
        <v>939</v>
      </c>
      <c r="E1503" s="7" t="s">
        <v>941</v>
      </c>
      <c r="F1503" s="24">
        <v>1.0</v>
      </c>
      <c r="G1503" s="7" t="s">
        <v>2233</v>
      </c>
      <c r="H1503" s="7" t="s">
        <v>2237</v>
      </c>
      <c r="I1503" s="7" t="s">
        <v>4109</v>
      </c>
      <c r="J1503" s="11">
        <v>58.0</v>
      </c>
    </row>
    <row r="1504">
      <c r="A1504" s="7" t="s">
        <v>4108</v>
      </c>
      <c r="B1504" s="23">
        <v>46150.575751296295</v>
      </c>
      <c r="C1504" s="7" t="s">
        <v>2236</v>
      </c>
      <c r="D1504" s="7" t="s">
        <v>943</v>
      </c>
      <c r="E1504" s="7" t="s">
        <v>944</v>
      </c>
      <c r="F1504" s="24">
        <v>2.0</v>
      </c>
      <c r="G1504" s="7" t="s">
        <v>2233</v>
      </c>
      <c r="H1504" s="7" t="s">
        <v>2237</v>
      </c>
      <c r="I1504" s="7" t="s">
        <v>4109</v>
      </c>
      <c r="J1504" s="11">
        <v>0.0</v>
      </c>
    </row>
    <row r="1505">
      <c r="A1505" s="7" t="s">
        <v>4110</v>
      </c>
      <c r="B1505" s="23">
        <v>46150.5771396412</v>
      </c>
      <c r="C1505" s="7" t="s">
        <v>2236</v>
      </c>
      <c r="D1505" s="7" t="s">
        <v>303</v>
      </c>
      <c r="E1505" s="7" t="s">
        <v>16</v>
      </c>
      <c r="F1505" s="24">
        <v>1.0</v>
      </c>
      <c r="G1505" s="7" t="s">
        <v>2233</v>
      </c>
      <c r="H1505" s="7" t="s">
        <v>2237</v>
      </c>
      <c r="I1505" s="7" t="s">
        <v>4111</v>
      </c>
      <c r="J1505" s="11">
        <v>189.98</v>
      </c>
    </row>
    <row r="1506">
      <c r="A1506" s="7" t="s">
        <v>4112</v>
      </c>
      <c r="B1506" s="23">
        <v>46150.598566099536</v>
      </c>
      <c r="C1506" s="7" t="s">
        <v>2236</v>
      </c>
      <c r="D1506" s="7" t="s">
        <v>1489</v>
      </c>
      <c r="E1506" s="7" t="s">
        <v>1490</v>
      </c>
      <c r="F1506" s="24">
        <v>1.0</v>
      </c>
      <c r="G1506" s="7" t="s">
        <v>2233</v>
      </c>
      <c r="H1506" s="7" t="s">
        <v>2237</v>
      </c>
      <c r="I1506" s="7" t="s">
        <v>4113</v>
      </c>
      <c r="J1506" s="11">
        <v>30.5</v>
      </c>
    </row>
    <row r="1507">
      <c r="A1507" s="7" t="s">
        <v>4114</v>
      </c>
      <c r="B1507" s="23">
        <v>46150.599409965274</v>
      </c>
      <c r="C1507" s="7" t="s">
        <v>2236</v>
      </c>
      <c r="D1507" s="7" t="s">
        <v>236</v>
      </c>
      <c r="E1507" s="7" t="s">
        <v>237</v>
      </c>
      <c r="F1507" s="24">
        <v>1.0</v>
      </c>
      <c r="G1507" s="7" t="s">
        <v>2233</v>
      </c>
      <c r="H1507" s="7" t="s">
        <v>2237</v>
      </c>
      <c r="I1507" s="7" t="s">
        <v>4115</v>
      </c>
      <c r="J1507" s="11">
        <v>123.9</v>
      </c>
    </row>
    <row r="1508">
      <c r="A1508" s="7" t="s">
        <v>4116</v>
      </c>
      <c r="B1508" s="23">
        <v>46150.600122118056</v>
      </c>
      <c r="C1508" s="7" t="s">
        <v>2236</v>
      </c>
      <c r="D1508" s="7" t="s">
        <v>228</v>
      </c>
      <c r="E1508" s="7" t="s">
        <v>229</v>
      </c>
      <c r="F1508" s="24">
        <v>1.0</v>
      </c>
      <c r="G1508" s="7" t="s">
        <v>2233</v>
      </c>
      <c r="H1508" s="7" t="s">
        <v>2237</v>
      </c>
      <c r="I1508" s="7" t="s">
        <v>4117</v>
      </c>
      <c r="J1508" s="11">
        <v>82.6</v>
      </c>
    </row>
    <row r="1509">
      <c r="A1509" s="7" t="s">
        <v>4118</v>
      </c>
      <c r="B1509" s="23">
        <v>46150.671001724535</v>
      </c>
      <c r="C1509" s="7" t="s">
        <v>2236</v>
      </c>
      <c r="D1509" s="7" t="s">
        <v>1444</v>
      </c>
      <c r="E1509" s="7" t="s">
        <v>1445</v>
      </c>
      <c r="F1509" s="24">
        <v>1.0</v>
      </c>
      <c r="G1509" s="7" t="s">
        <v>2233</v>
      </c>
      <c r="H1509" s="7" t="s">
        <v>2237</v>
      </c>
      <c r="I1509" s="7" t="s">
        <v>4119</v>
      </c>
      <c r="J1509" s="11">
        <v>61.8</v>
      </c>
    </row>
    <row r="1510">
      <c r="A1510" s="7" t="s">
        <v>4120</v>
      </c>
      <c r="B1510" s="23">
        <v>46150.72463490741</v>
      </c>
      <c r="C1510" s="7" t="s">
        <v>2236</v>
      </c>
      <c r="D1510" s="7" t="s">
        <v>968</v>
      </c>
      <c r="E1510" s="7" t="s">
        <v>969</v>
      </c>
      <c r="F1510" s="24">
        <v>1.0</v>
      </c>
      <c r="G1510" s="7" t="s">
        <v>2233</v>
      </c>
      <c r="H1510" s="7" t="s">
        <v>2237</v>
      </c>
      <c r="I1510" s="7" t="s">
        <v>4121</v>
      </c>
      <c r="J1510" s="11">
        <v>52.69</v>
      </c>
    </row>
    <row r="1511">
      <c r="A1511" s="7" t="s">
        <v>4122</v>
      </c>
      <c r="B1511" s="23">
        <v>46150.73891893518</v>
      </c>
      <c r="C1511" s="7" t="s">
        <v>2236</v>
      </c>
      <c r="D1511" s="7" t="s">
        <v>843</v>
      </c>
      <c r="E1511" s="7" t="s">
        <v>842</v>
      </c>
      <c r="F1511" s="24">
        <v>1.0</v>
      </c>
      <c r="G1511" s="7" t="s">
        <v>2233</v>
      </c>
      <c r="H1511" s="7" t="s">
        <v>2237</v>
      </c>
      <c r="I1511" s="7" t="s">
        <v>4123</v>
      </c>
      <c r="J1511" s="11">
        <v>120.3</v>
      </c>
    </row>
    <row r="1512">
      <c r="A1512" s="7" t="s">
        <v>4122</v>
      </c>
      <c r="B1512" s="23">
        <v>46150.73891893518</v>
      </c>
      <c r="C1512" s="7" t="s">
        <v>2236</v>
      </c>
      <c r="D1512" s="7" t="s">
        <v>37</v>
      </c>
      <c r="E1512" s="7" t="s">
        <v>38</v>
      </c>
      <c r="F1512" s="24">
        <v>1.0</v>
      </c>
      <c r="G1512" s="7" t="s">
        <v>2233</v>
      </c>
      <c r="H1512" s="7" t="s">
        <v>2237</v>
      </c>
      <c r="I1512" s="7" t="s">
        <v>4123</v>
      </c>
      <c r="J1512" s="11">
        <v>107.38</v>
      </c>
    </row>
    <row r="1513">
      <c r="A1513" s="7" t="s">
        <v>4122</v>
      </c>
      <c r="B1513" s="23">
        <v>46150.73891893518</v>
      </c>
      <c r="C1513" s="7" t="s">
        <v>2236</v>
      </c>
      <c r="D1513" s="7" t="s">
        <v>90</v>
      </c>
      <c r="E1513" s="7" t="s">
        <v>91</v>
      </c>
      <c r="F1513" s="24">
        <v>1.0</v>
      </c>
      <c r="G1513" s="7" t="s">
        <v>2233</v>
      </c>
      <c r="H1513" s="7" t="s">
        <v>2237</v>
      </c>
      <c r="I1513" s="7" t="s">
        <v>4123</v>
      </c>
      <c r="J1513" s="11">
        <v>0.0</v>
      </c>
    </row>
    <row r="1514">
      <c r="A1514" s="7" t="s">
        <v>4122</v>
      </c>
      <c r="B1514" s="23">
        <v>46150.73891893518</v>
      </c>
      <c r="C1514" s="7" t="s">
        <v>2236</v>
      </c>
      <c r="D1514" s="7" t="s">
        <v>161</v>
      </c>
      <c r="E1514" s="7" t="s">
        <v>163</v>
      </c>
      <c r="F1514" s="24">
        <v>1.0</v>
      </c>
      <c r="G1514" s="7" t="s">
        <v>2233</v>
      </c>
      <c r="H1514" s="7" t="s">
        <v>2237</v>
      </c>
      <c r="I1514" s="7" t="s">
        <v>4123</v>
      </c>
      <c r="J1514" s="11">
        <v>82.6</v>
      </c>
    </row>
    <row r="1515">
      <c r="A1515" s="7" t="s">
        <v>4124</v>
      </c>
      <c r="B1515" s="23">
        <v>46150.78624829861</v>
      </c>
      <c r="C1515" s="7" t="s">
        <v>2236</v>
      </c>
      <c r="D1515" s="7" t="s">
        <v>463</v>
      </c>
      <c r="E1515" s="7" t="s">
        <v>465</v>
      </c>
      <c r="F1515" s="24">
        <v>1.0</v>
      </c>
      <c r="G1515" s="7" t="s">
        <v>2233</v>
      </c>
      <c r="H1515" s="7" t="s">
        <v>2237</v>
      </c>
      <c r="I1515" s="7" t="s">
        <v>4125</v>
      </c>
      <c r="J1515" s="11">
        <v>0.0</v>
      </c>
    </row>
    <row r="1516">
      <c r="A1516" s="7" t="s">
        <v>4124</v>
      </c>
      <c r="B1516" s="23">
        <v>46150.78624829861</v>
      </c>
      <c r="C1516" s="7" t="s">
        <v>2236</v>
      </c>
      <c r="D1516" s="7" t="s">
        <v>473</v>
      </c>
      <c r="E1516" s="7" t="s">
        <v>2372</v>
      </c>
      <c r="F1516" s="24">
        <v>1.0</v>
      </c>
      <c r="G1516" s="7" t="s">
        <v>2233</v>
      </c>
      <c r="H1516" s="7" t="s">
        <v>2237</v>
      </c>
      <c r="I1516" s="7" t="s">
        <v>4125</v>
      </c>
      <c r="J1516" s="11">
        <v>65.34</v>
      </c>
    </row>
    <row r="1517">
      <c r="A1517" s="7" t="s">
        <v>4124</v>
      </c>
      <c r="B1517" s="23">
        <v>46150.78624829861</v>
      </c>
      <c r="C1517" s="7" t="s">
        <v>2236</v>
      </c>
      <c r="D1517" s="7" t="s">
        <v>437</v>
      </c>
      <c r="E1517" s="7" t="s">
        <v>440</v>
      </c>
      <c r="F1517" s="24">
        <v>1.0</v>
      </c>
      <c r="G1517" s="7" t="s">
        <v>2233</v>
      </c>
      <c r="H1517" s="7" t="s">
        <v>2237</v>
      </c>
      <c r="I1517" s="7" t="s">
        <v>4125</v>
      </c>
      <c r="J1517" s="11">
        <v>50.62</v>
      </c>
    </row>
    <row r="1518">
      <c r="A1518" s="7" t="s">
        <v>4126</v>
      </c>
      <c r="B1518" s="23">
        <v>46150.81957008102</v>
      </c>
      <c r="C1518" s="7" t="s">
        <v>2236</v>
      </c>
      <c r="D1518" s="7" t="s">
        <v>2155</v>
      </c>
      <c r="E1518" s="7" t="s">
        <v>2156</v>
      </c>
      <c r="F1518" s="24">
        <v>1.0</v>
      </c>
      <c r="G1518" s="7" t="s">
        <v>2233</v>
      </c>
      <c r="H1518" s="7" t="s">
        <v>2237</v>
      </c>
      <c r="I1518" s="7" t="s">
        <v>4127</v>
      </c>
      <c r="J1518" s="11">
        <v>1.0</v>
      </c>
    </row>
    <row r="1519">
      <c r="A1519" s="7" t="s">
        <v>4128</v>
      </c>
      <c r="B1519" s="23">
        <v>46150.82011143518</v>
      </c>
      <c r="C1519" s="7" t="s">
        <v>2236</v>
      </c>
      <c r="D1519" s="7" t="s">
        <v>2155</v>
      </c>
      <c r="E1519" s="7" t="s">
        <v>2156</v>
      </c>
      <c r="F1519" s="24">
        <v>1.0</v>
      </c>
      <c r="G1519" s="7" t="s">
        <v>2233</v>
      </c>
      <c r="H1519" s="7" t="s">
        <v>2237</v>
      </c>
      <c r="I1519" s="7" t="s">
        <v>4129</v>
      </c>
      <c r="J1519" s="11">
        <v>1.0</v>
      </c>
    </row>
    <row r="1520">
      <c r="A1520" s="7" t="s">
        <v>4130</v>
      </c>
      <c r="B1520" s="23">
        <v>46150.84751530093</v>
      </c>
      <c r="C1520" s="7" t="s">
        <v>2406</v>
      </c>
      <c r="D1520" s="7" t="s">
        <v>968</v>
      </c>
      <c r="E1520" s="7" t="s">
        <v>969</v>
      </c>
      <c r="F1520" s="24">
        <v>1.0</v>
      </c>
      <c r="G1520" s="7" t="s">
        <v>2237</v>
      </c>
      <c r="H1520" s="7" t="s">
        <v>2233</v>
      </c>
      <c r="I1520" s="7" t="s">
        <v>4121</v>
      </c>
      <c r="J1520" s="11">
        <v>52.69</v>
      </c>
    </row>
    <row r="1521">
      <c r="A1521" s="7" t="s">
        <v>4131</v>
      </c>
      <c r="B1521" s="23">
        <v>46150.8483504051</v>
      </c>
      <c r="C1521" s="7" t="s">
        <v>2236</v>
      </c>
      <c r="D1521" s="7" t="s">
        <v>968</v>
      </c>
      <c r="E1521" s="7" t="s">
        <v>969</v>
      </c>
      <c r="F1521" s="24">
        <v>1.0</v>
      </c>
      <c r="G1521" s="7" t="s">
        <v>2233</v>
      </c>
      <c r="H1521" s="7" t="s">
        <v>2237</v>
      </c>
      <c r="I1521" s="7" t="s">
        <v>4132</v>
      </c>
      <c r="J1521" s="11">
        <v>52.69</v>
      </c>
    </row>
    <row r="1522">
      <c r="A1522" s="7" t="s">
        <v>4133</v>
      </c>
      <c r="B1522" s="23">
        <v>46150.873819699074</v>
      </c>
      <c r="C1522" s="7" t="s">
        <v>2236</v>
      </c>
      <c r="D1522" s="7" t="s">
        <v>885</v>
      </c>
      <c r="E1522" s="7" t="s">
        <v>886</v>
      </c>
      <c r="F1522" s="24">
        <v>1.0</v>
      </c>
      <c r="G1522" s="7" t="s">
        <v>2233</v>
      </c>
      <c r="H1522" s="7" t="s">
        <v>2237</v>
      </c>
      <c r="I1522" s="7" t="s">
        <v>4134</v>
      </c>
      <c r="J1522" s="11">
        <v>111.7</v>
      </c>
    </row>
    <row r="1523">
      <c r="A1523" s="7" t="s">
        <v>4135</v>
      </c>
      <c r="B1523" s="23">
        <v>46151.43193445602</v>
      </c>
      <c r="C1523" s="7" t="s">
        <v>2236</v>
      </c>
      <c r="D1523" s="7" t="s">
        <v>593</v>
      </c>
      <c r="E1523" s="7" t="s">
        <v>595</v>
      </c>
      <c r="F1523" s="24">
        <v>1.0</v>
      </c>
      <c r="G1523" s="7" t="s">
        <v>2233</v>
      </c>
      <c r="H1523" s="7" t="s">
        <v>2237</v>
      </c>
      <c r="I1523" s="7" t="s">
        <v>4136</v>
      </c>
      <c r="J1523" s="11">
        <v>50.62</v>
      </c>
    </row>
    <row r="1524">
      <c r="A1524" s="7" t="s">
        <v>4137</v>
      </c>
      <c r="B1524" s="23">
        <v>46151.45007232639</v>
      </c>
      <c r="C1524" s="7" t="s">
        <v>2236</v>
      </c>
      <c r="D1524" s="7" t="s">
        <v>228</v>
      </c>
      <c r="E1524" s="7" t="s">
        <v>229</v>
      </c>
      <c r="F1524" s="24">
        <v>1.0</v>
      </c>
      <c r="G1524" s="7" t="s">
        <v>2233</v>
      </c>
      <c r="H1524" s="7" t="s">
        <v>2237</v>
      </c>
      <c r="I1524" s="7" t="s">
        <v>4138</v>
      </c>
      <c r="J1524" s="11">
        <v>82.6</v>
      </c>
    </row>
    <row r="1525">
      <c r="A1525" s="7" t="s">
        <v>4139</v>
      </c>
      <c r="B1525" s="23">
        <v>46151.47766224537</v>
      </c>
      <c r="C1525" s="7" t="s">
        <v>2236</v>
      </c>
      <c r="D1525" s="7" t="s">
        <v>921</v>
      </c>
      <c r="E1525" s="7" t="s">
        <v>923</v>
      </c>
      <c r="F1525" s="24">
        <v>1.0</v>
      </c>
      <c r="G1525" s="7" t="s">
        <v>2233</v>
      </c>
      <c r="H1525" s="7" t="s">
        <v>2237</v>
      </c>
      <c r="I1525" s="7" t="s">
        <v>4140</v>
      </c>
      <c r="J1525" s="11">
        <v>41.4</v>
      </c>
    </row>
    <row r="1526">
      <c r="A1526" s="7" t="s">
        <v>4141</v>
      </c>
      <c r="B1526" s="23">
        <v>46151.48810746528</v>
      </c>
      <c r="C1526" s="7" t="s">
        <v>2236</v>
      </c>
      <c r="D1526" s="7" t="s">
        <v>262</v>
      </c>
      <c r="E1526" s="7" t="s">
        <v>264</v>
      </c>
      <c r="F1526" s="24">
        <v>1.0</v>
      </c>
      <c r="G1526" s="7" t="s">
        <v>2233</v>
      </c>
      <c r="H1526" s="7" t="s">
        <v>2237</v>
      </c>
      <c r="I1526" s="7" t="s">
        <v>4142</v>
      </c>
      <c r="J1526" s="11">
        <v>82.6</v>
      </c>
    </row>
    <row r="1527">
      <c r="A1527" s="7" t="s">
        <v>4143</v>
      </c>
      <c r="B1527" s="23">
        <v>46151.489669965275</v>
      </c>
      <c r="C1527" s="7" t="s">
        <v>2236</v>
      </c>
      <c r="D1527" s="7" t="s">
        <v>1485</v>
      </c>
      <c r="E1527" s="7" t="s">
        <v>1487</v>
      </c>
      <c r="F1527" s="24">
        <v>1.0</v>
      </c>
      <c r="G1527" s="7" t="s">
        <v>2233</v>
      </c>
      <c r="H1527" s="7" t="s">
        <v>2237</v>
      </c>
      <c r="I1527" s="7" t="s">
        <v>4144</v>
      </c>
      <c r="J1527" s="11">
        <v>39.8</v>
      </c>
    </row>
    <row r="1528">
      <c r="A1528" s="7" t="s">
        <v>4143</v>
      </c>
      <c r="B1528" s="23">
        <v>46151.489669965275</v>
      </c>
      <c r="C1528" s="7" t="s">
        <v>2236</v>
      </c>
      <c r="D1528" s="7" t="s">
        <v>1489</v>
      </c>
      <c r="E1528" s="7" t="s">
        <v>1490</v>
      </c>
      <c r="F1528" s="24">
        <v>1.0</v>
      </c>
      <c r="G1528" s="7" t="s">
        <v>2233</v>
      </c>
      <c r="H1528" s="7" t="s">
        <v>2237</v>
      </c>
      <c r="I1528" s="7" t="s">
        <v>4144</v>
      </c>
      <c r="J1528" s="11">
        <v>30.5</v>
      </c>
    </row>
    <row r="1529">
      <c r="A1529" s="7" t="s">
        <v>4143</v>
      </c>
      <c r="B1529" s="23">
        <v>46151.489669965275</v>
      </c>
      <c r="C1529" s="7" t="s">
        <v>2236</v>
      </c>
      <c r="D1529" s="7" t="s">
        <v>1504</v>
      </c>
      <c r="E1529" s="7" t="s">
        <v>1505</v>
      </c>
      <c r="F1529" s="24">
        <v>1.0</v>
      </c>
      <c r="G1529" s="7" t="s">
        <v>2233</v>
      </c>
      <c r="H1529" s="7" t="s">
        <v>2237</v>
      </c>
      <c r="I1529" s="7" t="s">
        <v>4144</v>
      </c>
      <c r="J1529" s="11">
        <v>30.5</v>
      </c>
    </row>
    <row r="1530">
      <c r="A1530" s="7" t="s">
        <v>4145</v>
      </c>
      <c r="B1530" s="23">
        <v>46151.49037831018</v>
      </c>
      <c r="C1530" s="7" t="s">
        <v>2236</v>
      </c>
      <c r="D1530" s="7" t="s">
        <v>1485</v>
      </c>
      <c r="E1530" s="7" t="s">
        <v>1487</v>
      </c>
      <c r="F1530" s="24">
        <v>1.0</v>
      </c>
      <c r="G1530" s="7" t="s">
        <v>2233</v>
      </c>
      <c r="H1530" s="7" t="s">
        <v>2237</v>
      </c>
      <c r="I1530" s="7" t="s">
        <v>4146</v>
      </c>
      <c r="J1530" s="11">
        <v>39.8</v>
      </c>
    </row>
    <row r="1531">
      <c r="A1531" s="7" t="s">
        <v>4147</v>
      </c>
      <c r="B1531" s="23">
        <v>46151.549049270834</v>
      </c>
      <c r="C1531" s="7" t="s">
        <v>2236</v>
      </c>
      <c r="D1531" s="7" t="s">
        <v>1485</v>
      </c>
      <c r="E1531" s="7" t="s">
        <v>1487</v>
      </c>
      <c r="F1531" s="24">
        <v>1.0</v>
      </c>
      <c r="G1531" s="7" t="s">
        <v>2233</v>
      </c>
      <c r="H1531" s="7" t="s">
        <v>2237</v>
      </c>
      <c r="I1531" s="7" t="s">
        <v>4148</v>
      </c>
      <c r="J1531" s="11">
        <v>39.8</v>
      </c>
    </row>
    <row r="1532">
      <c r="A1532" s="7" t="s">
        <v>4149</v>
      </c>
      <c r="B1532" s="23">
        <v>46151.55327642361</v>
      </c>
      <c r="C1532" s="7" t="s">
        <v>2236</v>
      </c>
      <c r="D1532" s="7" t="s">
        <v>1148</v>
      </c>
      <c r="E1532" s="7" t="s">
        <v>1147</v>
      </c>
      <c r="F1532" s="24">
        <v>1.0</v>
      </c>
      <c r="G1532" s="7" t="s">
        <v>2233</v>
      </c>
      <c r="H1532" s="7" t="s">
        <v>2237</v>
      </c>
      <c r="I1532" s="7" t="s">
        <v>4150</v>
      </c>
      <c r="J1532" s="11">
        <v>70.0</v>
      </c>
    </row>
    <row r="1533">
      <c r="A1533" s="7" t="s">
        <v>4151</v>
      </c>
      <c r="B1533" s="23">
        <v>46151.553983136575</v>
      </c>
      <c r="C1533" s="7" t="s">
        <v>2236</v>
      </c>
      <c r="D1533" s="7" t="s">
        <v>1510</v>
      </c>
      <c r="E1533" s="7" t="s">
        <v>1511</v>
      </c>
      <c r="F1533" s="24">
        <v>1.0</v>
      </c>
      <c r="G1533" s="7" t="s">
        <v>2233</v>
      </c>
      <c r="H1533" s="7" t="s">
        <v>2237</v>
      </c>
      <c r="I1533" s="7" t="s">
        <v>4152</v>
      </c>
      <c r="J1533" s="11">
        <v>31.8</v>
      </c>
    </row>
    <row r="1534">
      <c r="A1534" s="7" t="s">
        <v>4153</v>
      </c>
      <c r="B1534" s="23">
        <v>46151.56994501158</v>
      </c>
      <c r="C1534" s="7" t="s">
        <v>2236</v>
      </c>
      <c r="D1534" s="7" t="s">
        <v>1300</v>
      </c>
      <c r="E1534" s="7" t="s">
        <v>1302</v>
      </c>
      <c r="F1534" s="24">
        <v>1.0</v>
      </c>
      <c r="G1534" s="7" t="s">
        <v>2233</v>
      </c>
      <c r="H1534" s="7" t="s">
        <v>2237</v>
      </c>
      <c r="I1534" s="7" t="s">
        <v>4154</v>
      </c>
      <c r="J1534" s="11">
        <v>47.2</v>
      </c>
    </row>
    <row r="1535">
      <c r="A1535" s="7" t="s">
        <v>4153</v>
      </c>
      <c r="B1535" s="23">
        <v>46151.56994501158</v>
      </c>
      <c r="C1535" s="7" t="s">
        <v>2236</v>
      </c>
      <c r="D1535" s="7" t="s">
        <v>1303</v>
      </c>
      <c r="E1535" s="7" t="s">
        <v>1304</v>
      </c>
      <c r="F1535" s="24">
        <v>1.0</v>
      </c>
      <c r="G1535" s="7" t="s">
        <v>2233</v>
      </c>
      <c r="H1535" s="7" t="s">
        <v>2237</v>
      </c>
      <c r="I1535" s="7" t="s">
        <v>4154</v>
      </c>
      <c r="J1535" s="11">
        <v>0.0</v>
      </c>
    </row>
    <row r="1536">
      <c r="A1536" s="7" t="s">
        <v>4153</v>
      </c>
      <c r="B1536" s="23">
        <v>46151.56994501158</v>
      </c>
      <c r="C1536" s="7" t="s">
        <v>2236</v>
      </c>
      <c r="D1536" s="7" t="s">
        <v>1305</v>
      </c>
      <c r="E1536" s="7" t="s">
        <v>1306</v>
      </c>
      <c r="F1536" s="24">
        <v>1.0</v>
      </c>
      <c r="G1536" s="7" t="s">
        <v>2233</v>
      </c>
      <c r="H1536" s="7" t="s">
        <v>2237</v>
      </c>
      <c r="I1536" s="7" t="s">
        <v>4154</v>
      </c>
      <c r="J1536" s="11">
        <v>44.0</v>
      </c>
    </row>
    <row r="1537">
      <c r="A1537" s="7" t="s">
        <v>4155</v>
      </c>
      <c r="B1537" s="23">
        <v>46151.59860459491</v>
      </c>
      <c r="C1537" s="7" t="s">
        <v>2236</v>
      </c>
      <c r="D1537" s="7" t="s">
        <v>1003</v>
      </c>
      <c r="E1537" s="7" t="s">
        <v>1004</v>
      </c>
      <c r="F1537" s="24">
        <v>1.0</v>
      </c>
      <c r="G1537" s="7" t="s">
        <v>2233</v>
      </c>
      <c r="H1537" s="7" t="s">
        <v>2237</v>
      </c>
      <c r="I1537" s="7" t="s">
        <v>4156</v>
      </c>
      <c r="J1537" s="11">
        <v>90.0</v>
      </c>
    </row>
    <row r="1538">
      <c r="A1538" s="7" t="s">
        <v>4155</v>
      </c>
      <c r="B1538" s="23">
        <v>46151.59860459491</v>
      </c>
      <c r="C1538" s="7" t="s">
        <v>2236</v>
      </c>
      <c r="D1538" s="7" t="s">
        <v>491</v>
      </c>
      <c r="E1538" s="7" t="s">
        <v>490</v>
      </c>
      <c r="F1538" s="24">
        <v>1.0</v>
      </c>
      <c r="G1538" s="7" t="s">
        <v>2233</v>
      </c>
      <c r="H1538" s="7" t="s">
        <v>2237</v>
      </c>
      <c r="I1538" s="7" t="s">
        <v>4156</v>
      </c>
      <c r="J1538" s="11">
        <v>70.87</v>
      </c>
    </row>
    <row r="1539">
      <c r="A1539" s="7" t="s">
        <v>4155</v>
      </c>
      <c r="B1539" s="23">
        <v>46151.59860459491</v>
      </c>
      <c r="C1539" s="7" t="s">
        <v>2236</v>
      </c>
      <c r="D1539" s="7" t="s">
        <v>1510</v>
      </c>
      <c r="E1539" s="7" t="s">
        <v>1511</v>
      </c>
      <c r="F1539" s="24">
        <v>1.0</v>
      </c>
      <c r="G1539" s="7" t="s">
        <v>2233</v>
      </c>
      <c r="H1539" s="7" t="s">
        <v>2237</v>
      </c>
      <c r="I1539" s="7" t="s">
        <v>4156</v>
      </c>
      <c r="J1539" s="11">
        <v>31.8</v>
      </c>
    </row>
    <row r="1540">
      <c r="A1540" s="7" t="s">
        <v>4157</v>
      </c>
      <c r="B1540" s="23">
        <v>46151.627477685186</v>
      </c>
      <c r="C1540" s="7" t="s">
        <v>2236</v>
      </c>
      <c r="D1540" s="7" t="s">
        <v>331</v>
      </c>
      <c r="E1540" s="7" t="s">
        <v>332</v>
      </c>
      <c r="F1540" s="24">
        <v>1.0</v>
      </c>
      <c r="G1540" s="7" t="s">
        <v>2233</v>
      </c>
      <c r="H1540" s="7" t="s">
        <v>2237</v>
      </c>
      <c r="I1540" s="7" t="s">
        <v>4158</v>
      </c>
      <c r="J1540" s="11">
        <v>202.96</v>
      </c>
    </row>
    <row r="1541">
      <c r="A1541" s="7" t="s">
        <v>4159</v>
      </c>
      <c r="B1541" s="23">
        <v>46151.627858865744</v>
      </c>
      <c r="C1541" s="7" t="s">
        <v>2236</v>
      </c>
      <c r="D1541" s="7" t="s">
        <v>94</v>
      </c>
      <c r="E1541" s="7" t="s">
        <v>95</v>
      </c>
      <c r="F1541" s="24">
        <v>1.0</v>
      </c>
      <c r="G1541" s="7" t="s">
        <v>2233</v>
      </c>
      <c r="H1541" s="7" t="s">
        <v>2237</v>
      </c>
      <c r="I1541" s="7" t="s">
        <v>4160</v>
      </c>
      <c r="J1541" s="11">
        <v>100.3</v>
      </c>
    </row>
    <row r="1542">
      <c r="A1542" s="7" t="s">
        <v>4159</v>
      </c>
      <c r="B1542" s="23">
        <v>46151.627858865744</v>
      </c>
      <c r="C1542" s="7" t="s">
        <v>2236</v>
      </c>
      <c r="D1542" s="7" t="s">
        <v>288</v>
      </c>
      <c r="E1542" s="7" t="s">
        <v>289</v>
      </c>
      <c r="F1542" s="24">
        <v>1.0</v>
      </c>
      <c r="G1542" s="7" t="s">
        <v>2233</v>
      </c>
      <c r="H1542" s="7" t="s">
        <v>2237</v>
      </c>
      <c r="I1542" s="7" t="s">
        <v>4160</v>
      </c>
      <c r="J1542" s="11">
        <v>113.28</v>
      </c>
    </row>
    <row r="1543">
      <c r="A1543" s="7" t="s">
        <v>4161</v>
      </c>
      <c r="B1543" s="23">
        <v>46151.65122255787</v>
      </c>
      <c r="C1543" s="7" t="s">
        <v>2236</v>
      </c>
      <c r="D1543" s="7" t="s">
        <v>218</v>
      </c>
      <c r="E1543" s="7" t="s">
        <v>219</v>
      </c>
      <c r="F1543" s="24">
        <v>1.0</v>
      </c>
      <c r="G1543" s="7" t="s">
        <v>2233</v>
      </c>
      <c r="H1543" s="7" t="s">
        <v>2237</v>
      </c>
      <c r="I1543" s="7" t="s">
        <v>4162</v>
      </c>
      <c r="J1543" s="11">
        <v>112.1</v>
      </c>
    </row>
    <row r="1544">
      <c r="A1544" s="7" t="s">
        <v>4163</v>
      </c>
      <c r="B1544" s="23">
        <v>46151.669401238425</v>
      </c>
      <c r="C1544" s="7" t="s">
        <v>2236</v>
      </c>
      <c r="D1544" s="7" t="s">
        <v>225</v>
      </c>
      <c r="E1544" s="7" t="s">
        <v>227</v>
      </c>
      <c r="F1544" s="24">
        <v>1.0</v>
      </c>
      <c r="G1544" s="7" t="s">
        <v>2233</v>
      </c>
      <c r="H1544" s="7" t="s">
        <v>2237</v>
      </c>
      <c r="I1544" s="7" t="s">
        <v>4164</v>
      </c>
      <c r="J1544" s="11">
        <v>82.6</v>
      </c>
    </row>
    <row r="1545">
      <c r="A1545" s="7" t="s">
        <v>4165</v>
      </c>
      <c r="B1545" s="23">
        <v>46151.67111847222</v>
      </c>
      <c r="C1545" s="7" t="s">
        <v>2236</v>
      </c>
      <c r="D1545" s="7" t="s">
        <v>94</v>
      </c>
      <c r="E1545" s="7" t="s">
        <v>95</v>
      </c>
      <c r="F1545" s="24">
        <v>1.0</v>
      </c>
      <c r="G1545" s="7" t="s">
        <v>2233</v>
      </c>
      <c r="H1545" s="7" t="s">
        <v>2237</v>
      </c>
      <c r="I1545" s="7" t="s">
        <v>4166</v>
      </c>
      <c r="J1545" s="11">
        <v>100.3</v>
      </c>
    </row>
    <row r="1546">
      <c r="A1546" s="7" t="s">
        <v>4165</v>
      </c>
      <c r="B1546" s="23">
        <v>46151.67111847222</v>
      </c>
      <c r="C1546" s="7" t="s">
        <v>2236</v>
      </c>
      <c r="D1546" s="7" t="s">
        <v>288</v>
      </c>
      <c r="E1546" s="7" t="s">
        <v>289</v>
      </c>
      <c r="F1546" s="24">
        <v>1.0</v>
      </c>
      <c r="G1546" s="7" t="s">
        <v>2233</v>
      </c>
      <c r="H1546" s="7" t="s">
        <v>2237</v>
      </c>
      <c r="I1546" s="7" t="s">
        <v>4166</v>
      </c>
      <c r="J1546" s="11">
        <v>113.28</v>
      </c>
    </row>
    <row r="1547">
      <c r="A1547" s="7" t="s">
        <v>4167</v>
      </c>
      <c r="B1547" s="23">
        <v>46151.67204510416</v>
      </c>
      <c r="C1547" s="7" t="s">
        <v>2236</v>
      </c>
      <c r="D1547" s="7" t="s">
        <v>218</v>
      </c>
      <c r="E1547" s="7" t="s">
        <v>219</v>
      </c>
      <c r="F1547" s="24">
        <v>1.0</v>
      </c>
      <c r="G1547" s="7" t="s">
        <v>2233</v>
      </c>
      <c r="H1547" s="7" t="s">
        <v>2237</v>
      </c>
      <c r="I1547" s="7" t="s">
        <v>4168</v>
      </c>
      <c r="J1547" s="11">
        <v>112.1</v>
      </c>
    </row>
    <row r="1548">
      <c r="A1548" s="7" t="s">
        <v>4169</v>
      </c>
      <c r="B1548" s="23">
        <v>46151.67646206019</v>
      </c>
      <c r="C1548" s="7" t="s">
        <v>2236</v>
      </c>
      <c r="D1548" s="7" t="s">
        <v>107</v>
      </c>
      <c r="E1548" s="7" t="s">
        <v>108</v>
      </c>
      <c r="F1548" s="24">
        <v>1.0</v>
      </c>
      <c r="G1548" s="7" t="s">
        <v>2233</v>
      </c>
      <c r="H1548" s="7" t="s">
        <v>2237</v>
      </c>
      <c r="I1548" s="7" t="s">
        <v>4170</v>
      </c>
      <c r="J1548" s="11">
        <v>159.3</v>
      </c>
    </row>
    <row r="1549">
      <c r="A1549" s="7" t="s">
        <v>4169</v>
      </c>
      <c r="B1549" s="23">
        <v>46151.67646206019</v>
      </c>
      <c r="C1549" s="7" t="s">
        <v>2236</v>
      </c>
      <c r="D1549" s="7" t="s">
        <v>469</v>
      </c>
      <c r="E1549" s="7" t="s">
        <v>2816</v>
      </c>
      <c r="F1549" s="24">
        <v>2.0</v>
      </c>
      <c r="G1549" s="7" t="s">
        <v>2233</v>
      </c>
      <c r="H1549" s="7" t="s">
        <v>2237</v>
      </c>
      <c r="I1549" s="7" t="s">
        <v>4170</v>
      </c>
      <c r="J1549" s="11">
        <v>0.0</v>
      </c>
    </row>
    <row r="1550">
      <c r="A1550" s="7" t="s">
        <v>4169</v>
      </c>
      <c r="B1550" s="23">
        <v>46151.67646206019</v>
      </c>
      <c r="C1550" s="7" t="s">
        <v>2236</v>
      </c>
      <c r="D1550" s="7" t="s">
        <v>664</v>
      </c>
      <c r="E1550" s="7" t="s">
        <v>665</v>
      </c>
      <c r="F1550" s="24">
        <v>1.0</v>
      </c>
      <c r="G1550" s="7" t="s">
        <v>2233</v>
      </c>
      <c r="H1550" s="7" t="s">
        <v>2237</v>
      </c>
      <c r="I1550" s="7" t="s">
        <v>4170</v>
      </c>
      <c r="J1550" s="11">
        <v>73.63</v>
      </c>
    </row>
    <row r="1551">
      <c r="A1551" s="7" t="s">
        <v>4169</v>
      </c>
      <c r="B1551" s="23">
        <v>46151.67646206019</v>
      </c>
      <c r="C1551" s="7" t="s">
        <v>2236</v>
      </c>
      <c r="D1551" s="7" t="s">
        <v>468</v>
      </c>
      <c r="E1551" s="7" t="s">
        <v>2616</v>
      </c>
      <c r="F1551" s="24">
        <v>1.0</v>
      </c>
      <c r="G1551" s="7" t="s">
        <v>2233</v>
      </c>
      <c r="H1551" s="7" t="s">
        <v>2237</v>
      </c>
      <c r="I1551" s="7" t="s">
        <v>4170</v>
      </c>
      <c r="J1551" s="11">
        <v>0.0</v>
      </c>
    </row>
    <row r="1552">
      <c r="A1552" s="7" t="s">
        <v>4171</v>
      </c>
      <c r="B1552" s="23">
        <v>46151.67946611111</v>
      </c>
      <c r="C1552" s="7" t="s">
        <v>2406</v>
      </c>
      <c r="D1552" s="7" t="s">
        <v>218</v>
      </c>
      <c r="E1552" s="7" t="s">
        <v>219</v>
      </c>
      <c r="F1552" s="24">
        <v>1.0</v>
      </c>
      <c r="G1552" s="7" t="s">
        <v>2237</v>
      </c>
      <c r="H1552" s="7" t="s">
        <v>2233</v>
      </c>
      <c r="I1552" s="7" t="s">
        <v>4168</v>
      </c>
      <c r="J1552" s="11">
        <v>112.1</v>
      </c>
    </row>
    <row r="1553">
      <c r="A1553" s="7" t="s">
        <v>4172</v>
      </c>
      <c r="B1553" s="23">
        <v>46151.68400864583</v>
      </c>
      <c r="C1553" s="7" t="s">
        <v>2406</v>
      </c>
      <c r="D1553" s="7" t="s">
        <v>107</v>
      </c>
      <c r="E1553" s="7" t="s">
        <v>108</v>
      </c>
      <c r="F1553" s="24">
        <v>1.0</v>
      </c>
      <c r="G1553" s="7" t="s">
        <v>2237</v>
      </c>
      <c r="H1553" s="7" t="s">
        <v>2233</v>
      </c>
      <c r="I1553" s="7" t="s">
        <v>4170</v>
      </c>
      <c r="J1553" s="11">
        <v>159.3</v>
      </c>
    </row>
    <row r="1554">
      <c r="A1554" s="7" t="s">
        <v>4172</v>
      </c>
      <c r="B1554" s="23">
        <v>46151.68400864583</v>
      </c>
      <c r="C1554" s="7" t="s">
        <v>2406</v>
      </c>
      <c r="D1554" s="7" t="s">
        <v>469</v>
      </c>
      <c r="E1554" s="7" t="s">
        <v>2816</v>
      </c>
      <c r="F1554" s="24">
        <v>2.0</v>
      </c>
      <c r="G1554" s="7" t="s">
        <v>2237</v>
      </c>
      <c r="H1554" s="7" t="s">
        <v>2233</v>
      </c>
      <c r="I1554" s="7" t="s">
        <v>4170</v>
      </c>
      <c r="J1554" s="11">
        <v>0.0</v>
      </c>
    </row>
    <row r="1555">
      <c r="A1555" s="7" t="s">
        <v>4172</v>
      </c>
      <c r="B1555" s="23">
        <v>46151.68400864583</v>
      </c>
      <c r="C1555" s="7" t="s">
        <v>2406</v>
      </c>
      <c r="D1555" s="7" t="s">
        <v>664</v>
      </c>
      <c r="E1555" s="7" t="s">
        <v>665</v>
      </c>
      <c r="F1555" s="24">
        <v>1.0</v>
      </c>
      <c r="G1555" s="7" t="s">
        <v>2237</v>
      </c>
      <c r="H1555" s="7" t="s">
        <v>2233</v>
      </c>
      <c r="I1555" s="7" t="s">
        <v>4170</v>
      </c>
      <c r="J1555" s="11">
        <v>73.63</v>
      </c>
    </row>
    <row r="1556">
      <c r="A1556" s="7" t="s">
        <v>4172</v>
      </c>
      <c r="B1556" s="23">
        <v>46151.68400864583</v>
      </c>
      <c r="C1556" s="7" t="s">
        <v>2406</v>
      </c>
      <c r="D1556" s="7" t="s">
        <v>468</v>
      </c>
      <c r="E1556" s="7" t="s">
        <v>2616</v>
      </c>
      <c r="F1556" s="24">
        <v>1.0</v>
      </c>
      <c r="G1556" s="7" t="s">
        <v>2237</v>
      </c>
      <c r="H1556" s="7" t="s">
        <v>2233</v>
      </c>
      <c r="I1556" s="7" t="s">
        <v>4170</v>
      </c>
      <c r="J1556" s="11">
        <v>0.0</v>
      </c>
    </row>
    <row r="1557">
      <c r="A1557" s="7" t="s">
        <v>4173</v>
      </c>
      <c r="B1557" s="23">
        <v>46151.684999212965</v>
      </c>
      <c r="C1557" s="7" t="s">
        <v>2236</v>
      </c>
      <c r="D1557" s="7" t="s">
        <v>107</v>
      </c>
      <c r="E1557" s="7" t="s">
        <v>108</v>
      </c>
      <c r="F1557" s="24">
        <v>1.0</v>
      </c>
      <c r="G1557" s="7" t="s">
        <v>2233</v>
      </c>
      <c r="H1557" s="7" t="s">
        <v>2237</v>
      </c>
      <c r="I1557" s="7" t="s">
        <v>4174</v>
      </c>
      <c r="J1557" s="11">
        <v>159.3</v>
      </c>
    </row>
    <row r="1558">
      <c r="A1558" s="7" t="s">
        <v>4173</v>
      </c>
      <c r="B1558" s="23">
        <v>46151.684999212965</v>
      </c>
      <c r="C1558" s="7" t="s">
        <v>2236</v>
      </c>
      <c r="D1558" s="7" t="s">
        <v>664</v>
      </c>
      <c r="E1558" s="7" t="s">
        <v>665</v>
      </c>
      <c r="F1558" s="24">
        <v>1.0</v>
      </c>
      <c r="G1558" s="7" t="s">
        <v>2233</v>
      </c>
      <c r="H1558" s="7" t="s">
        <v>2237</v>
      </c>
      <c r="I1558" s="7" t="s">
        <v>4174</v>
      </c>
      <c r="J1558" s="11">
        <v>73.63</v>
      </c>
    </row>
    <row r="1559">
      <c r="A1559" s="7" t="s">
        <v>4173</v>
      </c>
      <c r="B1559" s="23">
        <v>46151.684999212965</v>
      </c>
      <c r="C1559" s="7" t="s">
        <v>2236</v>
      </c>
      <c r="D1559" s="7" t="s">
        <v>468</v>
      </c>
      <c r="E1559" s="7" t="s">
        <v>2616</v>
      </c>
      <c r="F1559" s="24">
        <v>1.0</v>
      </c>
      <c r="G1559" s="7" t="s">
        <v>2233</v>
      </c>
      <c r="H1559" s="7" t="s">
        <v>2237</v>
      </c>
      <c r="I1559" s="7" t="s">
        <v>4174</v>
      </c>
      <c r="J1559" s="11">
        <v>0.0</v>
      </c>
    </row>
    <row r="1560">
      <c r="A1560" s="7" t="s">
        <v>4173</v>
      </c>
      <c r="B1560" s="23">
        <v>46151.684999212965</v>
      </c>
      <c r="C1560" s="7" t="s">
        <v>2236</v>
      </c>
      <c r="D1560" s="7" t="s">
        <v>469</v>
      </c>
      <c r="E1560" s="7" t="s">
        <v>2816</v>
      </c>
      <c r="F1560" s="24">
        <v>1.0</v>
      </c>
      <c r="G1560" s="7" t="s">
        <v>2233</v>
      </c>
      <c r="H1560" s="7" t="s">
        <v>2237</v>
      </c>
      <c r="I1560" s="7" t="s">
        <v>4174</v>
      </c>
      <c r="J1560" s="11">
        <v>0.0</v>
      </c>
    </row>
    <row r="1561">
      <c r="A1561" s="7" t="s">
        <v>4175</v>
      </c>
      <c r="B1561" s="23">
        <v>46151.68718145833</v>
      </c>
      <c r="C1561" s="7" t="s">
        <v>2406</v>
      </c>
      <c r="D1561" s="7" t="s">
        <v>94</v>
      </c>
      <c r="E1561" s="7" t="s">
        <v>95</v>
      </c>
      <c r="F1561" s="24">
        <v>1.0</v>
      </c>
      <c r="G1561" s="7" t="s">
        <v>2237</v>
      </c>
      <c r="H1561" s="7" t="s">
        <v>2233</v>
      </c>
      <c r="I1561" s="7" t="s">
        <v>4166</v>
      </c>
      <c r="J1561" s="11">
        <v>100.3</v>
      </c>
    </row>
    <row r="1562">
      <c r="A1562" s="7" t="s">
        <v>4175</v>
      </c>
      <c r="B1562" s="23">
        <v>46151.68718145833</v>
      </c>
      <c r="C1562" s="7" t="s">
        <v>2406</v>
      </c>
      <c r="D1562" s="7" t="s">
        <v>288</v>
      </c>
      <c r="E1562" s="7" t="s">
        <v>289</v>
      </c>
      <c r="F1562" s="24">
        <v>1.0</v>
      </c>
      <c r="G1562" s="7" t="s">
        <v>2237</v>
      </c>
      <c r="H1562" s="7" t="s">
        <v>2233</v>
      </c>
      <c r="I1562" s="7" t="s">
        <v>4166</v>
      </c>
      <c r="J1562" s="11">
        <v>113.28</v>
      </c>
    </row>
    <row r="1563">
      <c r="A1563" s="7" t="s">
        <v>4176</v>
      </c>
      <c r="B1563" s="23">
        <v>46151.687525092595</v>
      </c>
      <c r="C1563" s="7" t="s">
        <v>2406</v>
      </c>
      <c r="D1563" s="7" t="s">
        <v>225</v>
      </c>
      <c r="E1563" s="7" t="s">
        <v>227</v>
      </c>
      <c r="F1563" s="24">
        <v>1.0</v>
      </c>
      <c r="G1563" s="7" t="s">
        <v>2237</v>
      </c>
      <c r="H1563" s="7" t="s">
        <v>2233</v>
      </c>
      <c r="I1563" s="7" t="s">
        <v>4164</v>
      </c>
      <c r="J1563" s="11">
        <v>82.6</v>
      </c>
    </row>
    <row r="1564">
      <c r="A1564" s="7" t="s">
        <v>4177</v>
      </c>
      <c r="B1564" s="23">
        <v>46151.69918333333</v>
      </c>
      <c r="C1564" s="7" t="s">
        <v>2236</v>
      </c>
      <c r="D1564" s="7" t="s">
        <v>232</v>
      </c>
      <c r="E1564" s="7" t="s">
        <v>233</v>
      </c>
      <c r="F1564" s="24">
        <v>1.0</v>
      </c>
      <c r="G1564" s="7" t="s">
        <v>2233</v>
      </c>
      <c r="H1564" s="7" t="s">
        <v>2237</v>
      </c>
      <c r="I1564" s="7" t="s">
        <v>4178</v>
      </c>
      <c r="J1564" s="11">
        <v>145.14</v>
      </c>
    </row>
    <row r="1565">
      <c r="A1565" s="7" t="s">
        <v>4179</v>
      </c>
      <c r="B1565" s="23">
        <v>46151.70008789352</v>
      </c>
      <c r="C1565" s="7" t="s">
        <v>2236</v>
      </c>
      <c r="D1565" s="7" t="s">
        <v>1424</v>
      </c>
      <c r="E1565" s="7" t="s">
        <v>1425</v>
      </c>
      <c r="F1565" s="24">
        <v>1.0</v>
      </c>
      <c r="G1565" s="7" t="s">
        <v>2233</v>
      </c>
      <c r="H1565" s="7" t="s">
        <v>2237</v>
      </c>
      <c r="I1565" s="7" t="s">
        <v>4180</v>
      </c>
      <c r="J1565" s="11">
        <v>47.4</v>
      </c>
    </row>
    <row r="1566">
      <c r="A1566" s="7" t="s">
        <v>4181</v>
      </c>
      <c r="B1566" s="23">
        <v>46151.753483541666</v>
      </c>
      <c r="C1566" s="7" t="s">
        <v>2236</v>
      </c>
      <c r="D1566" s="7" t="s">
        <v>29</v>
      </c>
      <c r="E1566" s="7" t="s">
        <v>30</v>
      </c>
      <c r="F1566" s="24">
        <v>1.0</v>
      </c>
      <c r="G1566" s="7" t="s">
        <v>2233</v>
      </c>
      <c r="H1566" s="7" t="s">
        <v>2237</v>
      </c>
      <c r="I1566" s="7" t="s">
        <v>4182</v>
      </c>
      <c r="J1566" s="11">
        <v>89.68</v>
      </c>
    </row>
    <row r="1567">
      <c r="A1567" s="7" t="s">
        <v>4181</v>
      </c>
      <c r="B1567" s="23">
        <v>46151.753483541666</v>
      </c>
      <c r="C1567" s="7" t="s">
        <v>2236</v>
      </c>
      <c r="D1567" s="7" t="s">
        <v>949</v>
      </c>
      <c r="E1567" s="7" t="s">
        <v>950</v>
      </c>
      <c r="F1567" s="24">
        <v>1.0</v>
      </c>
      <c r="G1567" s="7" t="s">
        <v>2233</v>
      </c>
      <c r="H1567" s="7" t="s">
        <v>2237</v>
      </c>
      <c r="I1567" s="7" t="s">
        <v>4182</v>
      </c>
      <c r="J1567" s="11">
        <v>0.0</v>
      </c>
    </row>
    <row r="1568">
      <c r="A1568" s="7" t="s">
        <v>4183</v>
      </c>
      <c r="B1568" s="23">
        <v>46151.755749606484</v>
      </c>
      <c r="C1568" s="7" t="s">
        <v>2236</v>
      </c>
      <c r="D1568" s="7" t="s">
        <v>491</v>
      </c>
      <c r="E1568" s="7" t="s">
        <v>490</v>
      </c>
      <c r="F1568" s="24">
        <v>1.0</v>
      </c>
      <c r="G1568" s="7" t="s">
        <v>2233</v>
      </c>
      <c r="H1568" s="7" t="s">
        <v>2237</v>
      </c>
      <c r="I1568" s="7" t="s">
        <v>4184</v>
      </c>
      <c r="J1568" s="11">
        <v>70.87</v>
      </c>
    </row>
    <row r="1569">
      <c r="A1569" s="7" t="s">
        <v>4183</v>
      </c>
      <c r="B1569" s="23">
        <v>46151.755749606484</v>
      </c>
      <c r="C1569" s="7" t="s">
        <v>2236</v>
      </c>
      <c r="D1569" s="7" t="s">
        <v>478</v>
      </c>
      <c r="E1569" s="7" t="s">
        <v>2601</v>
      </c>
      <c r="F1569" s="24">
        <v>1.0</v>
      </c>
      <c r="G1569" s="7" t="s">
        <v>2233</v>
      </c>
      <c r="H1569" s="7" t="s">
        <v>2237</v>
      </c>
      <c r="I1569" s="7" t="s">
        <v>4184</v>
      </c>
      <c r="J1569" s="11">
        <v>52.69</v>
      </c>
    </row>
    <row r="1570">
      <c r="A1570" s="7" t="s">
        <v>4185</v>
      </c>
      <c r="B1570" s="23">
        <v>46151.757588252316</v>
      </c>
      <c r="C1570" s="7" t="s">
        <v>2236</v>
      </c>
      <c r="D1570" s="7" t="s">
        <v>1148</v>
      </c>
      <c r="E1570" s="7" t="s">
        <v>1147</v>
      </c>
      <c r="F1570" s="24">
        <v>1.0</v>
      </c>
      <c r="G1570" s="7" t="s">
        <v>2233</v>
      </c>
      <c r="H1570" s="7" t="s">
        <v>2237</v>
      </c>
      <c r="I1570" s="7" t="s">
        <v>4186</v>
      </c>
      <c r="J1570" s="11">
        <v>70.0</v>
      </c>
    </row>
    <row r="1571">
      <c r="A1571" s="7" t="s">
        <v>4187</v>
      </c>
      <c r="B1571" s="23">
        <v>46151.786739710646</v>
      </c>
      <c r="C1571" s="7" t="s">
        <v>2236</v>
      </c>
      <c r="D1571" s="7" t="s">
        <v>742</v>
      </c>
      <c r="E1571" s="7" t="s">
        <v>744</v>
      </c>
      <c r="F1571" s="24">
        <v>1.0</v>
      </c>
      <c r="G1571" s="7" t="s">
        <v>2233</v>
      </c>
      <c r="H1571" s="7" t="s">
        <v>2237</v>
      </c>
      <c r="I1571" s="7" t="s">
        <v>4188</v>
      </c>
      <c r="J1571" s="11">
        <v>58.81</v>
      </c>
    </row>
    <row r="1572">
      <c r="A1572" s="7" t="s">
        <v>4189</v>
      </c>
      <c r="B1572" s="23">
        <v>46151.79935888889</v>
      </c>
      <c r="C1572" s="7" t="s">
        <v>2236</v>
      </c>
      <c r="D1572" s="7" t="s">
        <v>1510</v>
      </c>
      <c r="E1572" s="7" t="s">
        <v>1511</v>
      </c>
      <c r="F1572" s="24">
        <v>1.0</v>
      </c>
      <c r="G1572" s="7" t="s">
        <v>2233</v>
      </c>
      <c r="H1572" s="7" t="s">
        <v>2237</v>
      </c>
      <c r="I1572" s="7" t="s">
        <v>4190</v>
      </c>
      <c r="J1572" s="11">
        <v>31.8</v>
      </c>
    </row>
    <row r="1573">
      <c r="A1573" s="7" t="s">
        <v>4191</v>
      </c>
      <c r="B1573" s="23">
        <v>46151.81746101852</v>
      </c>
      <c r="C1573" s="7" t="s">
        <v>2236</v>
      </c>
      <c r="D1573" s="7" t="s">
        <v>1500</v>
      </c>
      <c r="E1573" s="7" t="s">
        <v>1501</v>
      </c>
      <c r="F1573" s="24">
        <v>1.0</v>
      </c>
      <c r="G1573" s="7" t="s">
        <v>2233</v>
      </c>
      <c r="H1573" s="7" t="s">
        <v>2237</v>
      </c>
      <c r="I1573" s="7" t="s">
        <v>4192</v>
      </c>
      <c r="J1573" s="11">
        <v>39.8</v>
      </c>
    </row>
    <row r="1574">
      <c r="A1574" s="7" t="s">
        <v>4193</v>
      </c>
      <c r="B1574" s="23">
        <v>46151.908165914356</v>
      </c>
      <c r="C1574" s="7" t="s">
        <v>2236</v>
      </c>
      <c r="D1574" s="7" t="s">
        <v>943</v>
      </c>
      <c r="E1574" s="7" t="s">
        <v>944</v>
      </c>
      <c r="F1574" s="24">
        <v>1.0</v>
      </c>
      <c r="G1574" s="7" t="s">
        <v>2233</v>
      </c>
      <c r="H1574" s="7" t="s">
        <v>2237</v>
      </c>
      <c r="I1574" s="7" t="s">
        <v>4194</v>
      </c>
      <c r="J1574" s="11">
        <v>0.0</v>
      </c>
    </row>
    <row r="1575">
      <c r="A1575" s="7" t="s">
        <v>4195</v>
      </c>
      <c r="B1575" s="23">
        <v>46152.6316825463</v>
      </c>
      <c r="C1575" s="7" t="s">
        <v>2236</v>
      </c>
      <c r="D1575" s="7" t="s">
        <v>1485</v>
      </c>
      <c r="E1575" s="7" t="s">
        <v>1487</v>
      </c>
      <c r="F1575" s="24">
        <v>1.0</v>
      </c>
      <c r="G1575" s="7" t="s">
        <v>2233</v>
      </c>
      <c r="H1575" s="7" t="s">
        <v>2237</v>
      </c>
      <c r="I1575" s="7" t="s">
        <v>4196</v>
      </c>
      <c r="J1575" s="11">
        <v>39.8</v>
      </c>
    </row>
    <row r="1576">
      <c r="A1576" s="7" t="s">
        <v>4195</v>
      </c>
      <c r="B1576" s="23">
        <v>46152.6316825463</v>
      </c>
      <c r="C1576" s="7" t="s">
        <v>2236</v>
      </c>
      <c r="D1576" s="7" t="s">
        <v>1489</v>
      </c>
      <c r="E1576" s="7" t="s">
        <v>1490</v>
      </c>
      <c r="F1576" s="24">
        <v>1.0</v>
      </c>
      <c r="G1576" s="7" t="s">
        <v>2233</v>
      </c>
      <c r="H1576" s="7" t="s">
        <v>2237</v>
      </c>
      <c r="I1576" s="7" t="s">
        <v>4196</v>
      </c>
      <c r="J1576" s="11">
        <v>30.5</v>
      </c>
    </row>
    <row r="1577">
      <c r="A1577" s="7" t="s">
        <v>4195</v>
      </c>
      <c r="B1577" s="23">
        <v>46152.6316825463</v>
      </c>
      <c r="C1577" s="7" t="s">
        <v>2236</v>
      </c>
      <c r="D1577" s="7" t="s">
        <v>1491</v>
      </c>
      <c r="E1577" s="7" t="s">
        <v>1492</v>
      </c>
      <c r="F1577" s="24">
        <v>1.0</v>
      </c>
      <c r="G1577" s="7" t="s">
        <v>2233</v>
      </c>
      <c r="H1577" s="7" t="s">
        <v>2237</v>
      </c>
      <c r="I1577" s="7" t="s">
        <v>4196</v>
      </c>
      <c r="J1577" s="11">
        <v>45.0</v>
      </c>
    </row>
    <row r="1578">
      <c r="A1578" s="7" t="s">
        <v>4197</v>
      </c>
      <c r="B1578" s="23">
        <v>46152.63266207176</v>
      </c>
      <c r="C1578" s="7" t="s">
        <v>2236</v>
      </c>
      <c r="D1578" s="7" t="s">
        <v>1334</v>
      </c>
      <c r="E1578" s="7" t="s">
        <v>1333</v>
      </c>
      <c r="F1578" s="24">
        <v>1.0</v>
      </c>
      <c r="G1578" s="7" t="s">
        <v>2233</v>
      </c>
      <c r="H1578" s="7" t="s">
        <v>2237</v>
      </c>
      <c r="I1578" s="7" t="s">
        <v>4198</v>
      </c>
      <c r="J1578" s="11">
        <v>51.4</v>
      </c>
    </row>
    <row r="1579">
      <c r="A1579" s="7" t="s">
        <v>4197</v>
      </c>
      <c r="B1579" s="23">
        <v>46152.63266207176</v>
      </c>
      <c r="C1579" s="7" t="s">
        <v>2236</v>
      </c>
      <c r="D1579" s="7" t="s">
        <v>996</v>
      </c>
      <c r="E1579" s="7" t="s">
        <v>998</v>
      </c>
      <c r="F1579" s="24">
        <v>1.0</v>
      </c>
      <c r="G1579" s="7" t="s">
        <v>2233</v>
      </c>
      <c r="H1579" s="7" t="s">
        <v>2237</v>
      </c>
      <c r="I1579" s="7" t="s">
        <v>4198</v>
      </c>
      <c r="J1579" s="11">
        <v>49.14</v>
      </c>
    </row>
    <row r="1580">
      <c r="A1580" s="7" t="s">
        <v>4197</v>
      </c>
      <c r="B1580" s="23">
        <v>46152.63266207176</v>
      </c>
      <c r="C1580" s="7" t="s">
        <v>2236</v>
      </c>
      <c r="D1580" s="7" t="s">
        <v>1003</v>
      </c>
      <c r="E1580" s="7" t="s">
        <v>1004</v>
      </c>
      <c r="F1580" s="24">
        <v>1.0</v>
      </c>
      <c r="G1580" s="7" t="s">
        <v>2233</v>
      </c>
      <c r="H1580" s="7" t="s">
        <v>2237</v>
      </c>
      <c r="I1580" s="7" t="s">
        <v>4198</v>
      </c>
      <c r="J1580" s="11">
        <v>90.0</v>
      </c>
    </row>
    <row r="1581">
      <c r="A1581" s="7" t="s">
        <v>4199</v>
      </c>
      <c r="B1581" s="23">
        <v>46152.633322546295</v>
      </c>
      <c r="C1581" s="7" t="s">
        <v>2236</v>
      </c>
      <c r="D1581" s="7" t="s">
        <v>228</v>
      </c>
      <c r="E1581" s="7" t="s">
        <v>229</v>
      </c>
      <c r="F1581" s="24">
        <v>1.0</v>
      </c>
      <c r="G1581" s="7" t="s">
        <v>2233</v>
      </c>
      <c r="H1581" s="7" t="s">
        <v>2237</v>
      </c>
      <c r="I1581" s="7" t="s">
        <v>4200</v>
      </c>
      <c r="J1581" s="11">
        <v>82.6</v>
      </c>
    </row>
    <row r="1582">
      <c r="A1582" s="7" t="s">
        <v>4199</v>
      </c>
      <c r="B1582" s="23">
        <v>46152.633322546295</v>
      </c>
      <c r="C1582" s="7" t="s">
        <v>2236</v>
      </c>
      <c r="D1582" s="7" t="s">
        <v>127</v>
      </c>
      <c r="E1582" s="7" t="s">
        <v>128</v>
      </c>
      <c r="F1582" s="24">
        <v>1.0</v>
      </c>
      <c r="G1582" s="7" t="s">
        <v>2233</v>
      </c>
      <c r="H1582" s="7" t="s">
        <v>2237</v>
      </c>
      <c r="I1582" s="7" t="s">
        <v>4200</v>
      </c>
      <c r="J1582" s="11">
        <v>145.14</v>
      </c>
    </row>
    <row r="1583">
      <c r="A1583" s="7" t="s">
        <v>4201</v>
      </c>
      <c r="B1583" s="23">
        <v>46153.77000746528</v>
      </c>
      <c r="C1583" s="7" t="s">
        <v>2236</v>
      </c>
      <c r="D1583" s="7" t="s">
        <v>1295</v>
      </c>
      <c r="E1583" s="7" t="s">
        <v>1296</v>
      </c>
      <c r="F1583" s="24">
        <v>1.0</v>
      </c>
      <c r="G1583" s="7" t="s">
        <v>2233</v>
      </c>
      <c r="H1583" s="7" t="s">
        <v>2237</v>
      </c>
      <c r="I1583" s="7" t="s">
        <v>4202</v>
      </c>
      <c r="J1583" s="11">
        <v>38.4</v>
      </c>
    </row>
    <row r="1584">
      <c r="A1584" s="7" t="s">
        <v>4201</v>
      </c>
      <c r="B1584" s="23">
        <v>46153.77000746528</v>
      </c>
      <c r="C1584" s="7" t="s">
        <v>2236</v>
      </c>
      <c r="D1584" s="7" t="s">
        <v>1485</v>
      </c>
      <c r="E1584" s="7" t="s">
        <v>1487</v>
      </c>
      <c r="F1584" s="24">
        <v>1.0</v>
      </c>
      <c r="G1584" s="7" t="s">
        <v>2233</v>
      </c>
      <c r="H1584" s="7" t="s">
        <v>2237</v>
      </c>
      <c r="I1584" s="7" t="s">
        <v>4202</v>
      </c>
      <c r="J1584" s="11">
        <v>39.8</v>
      </c>
    </row>
    <row r="1585">
      <c r="A1585" s="7" t="s">
        <v>4201</v>
      </c>
      <c r="B1585" s="23">
        <v>46153.77000746528</v>
      </c>
      <c r="C1585" s="7" t="s">
        <v>2236</v>
      </c>
      <c r="D1585" s="7" t="s">
        <v>1489</v>
      </c>
      <c r="E1585" s="7" t="s">
        <v>1490</v>
      </c>
      <c r="F1585" s="24">
        <v>1.0</v>
      </c>
      <c r="G1585" s="7" t="s">
        <v>2233</v>
      </c>
      <c r="H1585" s="7" t="s">
        <v>2237</v>
      </c>
      <c r="I1585" s="7" t="s">
        <v>4202</v>
      </c>
      <c r="J1585" s="11">
        <v>30.5</v>
      </c>
    </row>
    <row r="1586">
      <c r="A1586" s="7" t="s">
        <v>4201</v>
      </c>
      <c r="B1586" s="23">
        <v>46153.77000746528</v>
      </c>
      <c r="C1586" s="7" t="s">
        <v>2236</v>
      </c>
      <c r="D1586" s="7" t="s">
        <v>1491</v>
      </c>
      <c r="E1586" s="7" t="s">
        <v>1492</v>
      </c>
      <c r="F1586" s="24">
        <v>1.0</v>
      </c>
      <c r="G1586" s="7" t="s">
        <v>2233</v>
      </c>
      <c r="H1586" s="7" t="s">
        <v>2237</v>
      </c>
      <c r="I1586" s="7" t="s">
        <v>4202</v>
      </c>
      <c r="J1586" s="11">
        <v>45.0</v>
      </c>
    </row>
    <row r="1587">
      <c r="A1587" s="7" t="s">
        <v>4203</v>
      </c>
      <c r="B1587" s="23">
        <v>46153.77161309028</v>
      </c>
      <c r="C1587" s="7" t="s">
        <v>2236</v>
      </c>
      <c r="D1587" s="7" t="s">
        <v>353</v>
      </c>
      <c r="E1587" s="7" t="s">
        <v>163</v>
      </c>
      <c r="F1587" s="24">
        <v>1.0</v>
      </c>
      <c r="G1587" s="7" t="s">
        <v>2233</v>
      </c>
      <c r="H1587" s="7" t="s">
        <v>2237</v>
      </c>
      <c r="I1587" s="7" t="s">
        <v>4204</v>
      </c>
      <c r="J1587" s="11">
        <v>202.96</v>
      </c>
    </row>
    <row r="1588">
      <c r="A1588" s="7" t="s">
        <v>4205</v>
      </c>
      <c r="B1588" s="23">
        <v>46153.77221413194</v>
      </c>
      <c r="C1588" s="7" t="s">
        <v>2236</v>
      </c>
      <c r="D1588" s="7" t="s">
        <v>161</v>
      </c>
      <c r="E1588" s="7" t="s">
        <v>163</v>
      </c>
      <c r="F1588" s="24">
        <v>1.0</v>
      </c>
      <c r="G1588" s="7" t="s">
        <v>2233</v>
      </c>
      <c r="H1588" s="7" t="s">
        <v>2237</v>
      </c>
      <c r="I1588" s="7" t="s">
        <v>4206</v>
      </c>
      <c r="J1588" s="11">
        <v>82.6</v>
      </c>
    </row>
    <row r="1589">
      <c r="A1589" s="7" t="s">
        <v>4207</v>
      </c>
      <c r="B1589" s="23">
        <v>46153.77293421296</v>
      </c>
      <c r="C1589" s="7" t="s">
        <v>2236</v>
      </c>
      <c r="D1589" s="7" t="s">
        <v>383</v>
      </c>
      <c r="E1589" s="7" t="s">
        <v>163</v>
      </c>
      <c r="F1589" s="24">
        <v>1.0</v>
      </c>
      <c r="G1589" s="7" t="s">
        <v>2233</v>
      </c>
      <c r="H1589" s="7" t="s">
        <v>2237</v>
      </c>
      <c r="I1589" s="7" t="s">
        <v>4208</v>
      </c>
      <c r="J1589" s="11">
        <v>123.0</v>
      </c>
    </row>
    <row r="1590">
      <c r="A1590" s="7" t="s">
        <v>4207</v>
      </c>
      <c r="B1590" s="23">
        <v>46153.77293421296</v>
      </c>
      <c r="C1590" s="7" t="s">
        <v>2236</v>
      </c>
      <c r="D1590" s="7" t="s">
        <v>703</v>
      </c>
      <c r="E1590" s="7" t="s">
        <v>704</v>
      </c>
      <c r="F1590" s="24">
        <v>1.0</v>
      </c>
      <c r="G1590" s="7" t="s">
        <v>2233</v>
      </c>
      <c r="H1590" s="7" t="s">
        <v>2237</v>
      </c>
      <c r="I1590" s="7" t="s">
        <v>4208</v>
      </c>
      <c r="J1590" s="11">
        <v>150.94</v>
      </c>
    </row>
    <row r="1591">
      <c r="A1591" s="7" t="s">
        <v>4209</v>
      </c>
      <c r="B1591" s="23">
        <v>46153.77374097222</v>
      </c>
      <c r="C1591" s="7" t="s">
        <v>2236</v>
      </c>
      <c r="D1591" s="7" t="s">
        <v>1485</v>
      </c>
      <c r="E1591" s="7" t="s">
        <v>1487</v>
      </c>
      <c r="F1591" s="24">
        <v>1.0</v>
      </c>
      <c r="G1591" s="7" t="s">
        <v>2233</v>
      </c>
      <c r="H1591" s="7" t="s">
        <v>2237</v>
      </c>
      <c r="I1591" s="7" t="s">
        <v>4210</v>
      </c>
      <c r="J1591" s="11">
        <v>39.8</v>
      </c>
    </row>
    <row r="1592">
      <c r="A1592" s="7" t="s">
        <v>4209</v>
      </c>
      <c r="B1592" s="23">
        <v>46153.77374097222</v>
      </c>
      <c r="C1592" s="7" t="s">
        <v>2236</v>
      </c>
      <c r="D1592" s="7" t="s">
        <v>1489</v>
      </c>
      <c r="E1592" s="7" t="s">
        <v>1490</v>
      </c>
      <c r="F1592" s="24">
        <v>1.0</v>
      </c>
      <c r="G1592" s="7" t="s">
        <v>2233</v>
      </c>
      <c r="H1592" s="7" t="s">
        <v>2237</v>
      </c>
      <c r="I1592" s="7" t="s">
        <v>4210</v>
      </c>
      <c r="J1592" s="11">
        <v>30.5</v>
      </c>
    </row>
    <row r="1593">
      <c r="A1593" s="7" t="s">
        <v>4209</v>
      </c>
      <c r="B1593" s="23">
        <v>46153.77374097222</v>
      </c>
      <c r="C1593" s="7" t="s">
        <v>2236</v>
      </c>
      <c r="D1593" s="7" t="s">
        <v>1491</v>
      </c>
      <c r="E1593" s="7" t="s">
        <v>1492</v>
      </c>
      <c r="F1593" s="24">
        <v>1.0</v>
      </c>
      <c r="G1593" s="7" t="s">
        <v>2233</v>
      </c>
      <c r="H1593" s="7" t="s">
        <v>2237</v>
      </c>
      <c r="I1593" s="7" t="s">
        <v>4210</v>
      </c>
      <c r="J1593" s="11">
        <v>45.0</v>
      </c>
    </row>
    <row r="1594">
      <c r="A1594" s="7" t="s">
        <v>4211</v>
      </c>
      <c r="B1594" s="23">
        <v>46153.77516927083</v>
      </c>
      <c r="C1594" s="7" t="s">
        <v>2236</v>
      </c>
      <c r="D1594" s="7" t="s">
        <v>225</v>
      </c>
      <c r="E1594" s="7" t="s">
        <v>227</v>
      </c>
      <c r="F1594" s="24">
        <v>1.0</v>
      </c>
      <c r="G1594" s="7" t="s">
        <v>2233</v>
      </c>
      <c r="H1594" s="7" t="s">
        <v>2237</v>
      </c>
      <c r="I1594" s="7" t="s">
        <v>4212</v>
      </c>
      <c r="J1594" s="11">
        <v>82.6</v>
      </c>
    </row>
    <row r="1595">
      <c r="A1595" s="7" t="s">
        <v>4211</v>
      </c>
      <c r="B1595" s="23">
        <v>46153.77516927083</v>
      </c>
      <c r="C1595" s="7" t="s">
        <v>2236</v>
      </c>
      <c r="D1595" s="7" t="s">
        <v>236</v>
      </c>
      <c r="E1595" s="7" t="s">
        <v>237</v>
      </c>
      <c r="F1595" s="24">
        <v>1.0</v>
      </c>
      <c r="G1595" s="7" t="s">
        <v>2233</v>
      </c>
      <c r="H1595" s="7" t="s">
        <v>2237</v>
      </c>
      <c r="I1595" s="7" t="s">
        <v>4212</v>
      </c>
      <c r="J1595" s="11">
        <v>123.9</v>
      </c>
    </row>
    <row r="1596">
      <c r="A1596" s="7" t="s">
        <v>4213</v>
      </c>
      <c r="B1596" s="23">
        <v>46153.781168113426</v>
      </c>
      <c r="C1596" s="7" t="s">
        <v>2236</v>
      </c>
      <c r="D1596" s="7" t="s">
        <v>878</v>
      </c>
      <c r="E1596" s="7" t="s">
        <v>877</v>
      </c>
      <c r="F1596" s="24">
        <v>1.0</v>
      </c>
      <c r="G1596" s="7" t="s">
        <v>2233</v>
      </c>
      <c r="H1596" s="7" t="s">
        <v>2237</v>
      </c>
      <c r="I1596" s="7" t="s">
        <v>4214</v>
      </c>
      <c r="J1596" s="11">
        <v>120.3</v>
      </c>
    </row>
    <row r="1597">
      <c r="A1597" s="7" t="s">
        <v>4213</v>
      </c>
      <c r="B1597" s="23">
        <v>46153.781168113426</v>
      </c>
      <c r="C1597" s="7" t="s">
        <v>2236</v>
      </c>
      <c r="D1597" s="7" t="s">
        <v>875</v>
      </c>
      <c r="E1597" s="7" t="s">
        <v>874</v>
      </c>
      <c r="F1597" s="24">
        <v>1.0</v>
      </c>
      <c r="G1597" s="7" t="s">
        <v>2233</v>
      </c>
      <c r="H1597" s="7" t="s">
        <v>2237</v>
      </c>
      <c r="I1597" s="7" t="s">
        <v>4214</v>
      </c>
      <c r="J1597" s="11">
        <v>118.1</v>
      </c>
    </row>
    <row r="1598">
      <c r="A1598" s="7" t="s">
        <v>4213</v>
      </c>
      <c r="B1598" s="23">
        <v>46153.781168113426</v>
      </c>
      <c r="C1598" s="7" t="s">
        <v>2236</v>
      </c>
      <c r="D1598" s="7" t="s">
        <v>881</v>
      </c>
      <c r="E1598" s="7" t="s">
        <v>880</v>
      </c>
      <c r="F1598" s="24">
        <v>1.0</v>
      </c>
      <c r="G1598" s="7" t="s">
        <v>2233</v>
      </c>
      <c r="H1598" s="7" t="s">
        <v>2237</v>
      </c>
      <c r="I1598" s="7" t="s">
        <v>4214</v>
      </c>
      <c r="J1598" s="11">
        <v>107.8</v>
      </c>
    </row>
    <row r="1599">
      <c r="A1599" s="7" t="s">
        <v>4215</v>
      </c>
      <c r="B1599" s="23">
        <v>46153.78524694445</v>
      </c>
      <c r="C1599" s="7" t="s">
        <v>2236</v>
      </c>
      <c r="D1599" s="7" t="s">
        <v>442</v>
      </c>
      <c r="E1599" s="7" t="s">
        <v>440</v>
      </c>
      <c r="F1599" s="24">
        <v>1.0</v>
      </c>
      <c r="G1599" s="7" t="s">
        <v>2233</v>
      </c>
      <c r="H1599" s="7" t="s">
        <v>2237</v>
      </c>
      <c r="I1599" s="7" t="s">
        <v>4216</v>
      </c>
      <c r="J1599" s="11">
        <v>74.09</v>
      </c>
    </row>
    <row r="1600">
      <c r="A1600" s="7" t="s">
        <v>4217</v>
      </c>
      <c r="B1600" s="23">
        <v>46153.78562350695</v>
      </c>
      <c r="C1600" s="7" t="s">
        <v>2236</v>
      </c>
      <c r="D1600" s="7" t="s">
        <v>208</v>
      </c>
      <c r="E1600" s="7" t="s">
        <v>209</v>
      </c>
      <c r="F1600" s="24">
        <v>1.0</v>
      </c>
      <c r="G1600" s="7" t="s">
        <v>2233</v>
      </c>
      <c r="H1600" s="7" t="s">
        <v>2237</v>
      </c>
      <c r="I1600" s="7" t="s">
        <v>4218</v>
      </c>
      <c r="J1600" s="11">
        <v>113.28</v>
      </c>
    </row>
    <row r="1601">
      <c r="A1601" s="7" t="s">
        <v>4219</v>
      </c>
      <c r="B1601" s="23">
        <v>46153.78623736111</v>
      </c>
      <c r="C1601" s="7" t="s">
        <v>2236</v>
      </c>
      <c r="D1601" s="7" t="s">
        <v>1528</v>
      </c>
      <c r="E1601" s="7" t="s">
        <v>1529</v>
      </c>
      <c r="F1601" s="24">
        <v>1.0</v>
      </c>
      <c r="G1601" s="7" t="s">
        <v>2233</v>
      </c>
      <c r="H1601" s="7" t="s">
        <v>2237</v>
      </c>
      <c r="I1601" s="7" t="s">
        <v>4220</v>
      </c>
      <c r="J1601" s="11">
        <v>49.0</v>
      </c>
    </row>
    <row r="1602">
      <c r="A1602" s="7" t="s">
        <v>4221</v>
      </c>
      <c r="B1602" s="23">
        <v>46153.7867615625</v>
      </c>
      <c r="C1602" s="7" t="s">
        <v>2236</v>
      </c>
      <c r="D1602" s="7" t="s">
        <v>1295</v>
      </c>
      <c r="E1602" s="7" t="s">
        <v>1296</v>
      </c>
      <c r="F1602" s="24">
        <v>1.0</v>
      </c>
      <c r="G1602" s="7" t="s">
        <v>2233</v>
      </c>
      <c r="H1602" s="7" t="s">
        <v>2237</v>
      </c>
      <c r="I1602" s="7" t="s">
        <v>4222</v>
      </c>
      <c r="J1602" s="11">
        <v>38.4</v>
      </c>
    </row>
    <row r="1603">
      <c r="A1603" s="7" t="s">
        <v>4221</v>
      </c>
      <c r="B1603" s="23">
        <v>46153.7867615625</v>
      </c>
      <c r="C1603" s="7" t="s">
        <v>2236</v>
      </c>
      <c r="D1603" s="7" t="s">
        <v>476</v>
      </c>
      <c r="E1603" s="7" t="s">
        <v>477</v>
      </c>
      <c r="F1603" s="24">
        <v>1.0</v>
      </c>
      <c r="G1603" s="7" t="s">
        <v>2233</v>
      </c>
      <c r="H1603" s="7" t="s">
        <v>2237</v>
      </c>
      <c r="I1603" s="7" t="s">
        <v>4222</v>
      </c>
      <c r="J1603" s="11">
        <v>0.0</v>
      </c>
    </row>
    <row r="1604">
      <c r="A1604" s="7" t="s">
        <v>4223</v>
      </c>
      <c r="B1604" s="23">
        <v>46153.78705383102</v>
      </c>
      <c r="C1604" s="7" t="s">
        <v>2236</v>
      </c>
      <c r="D1604" s="7" t="s">
        <v>1334</v>
      </c>
      <c r="E1604" s="7" t="s">
        <v>1333</v>
      </c>
      <c r="F1604" s="24">
        <v>1.0</v>
      </c>
      <c r="G1604" s="7" t="s">
        <v>2233</v>
      </c>
      <c r="H1604" s="7" t="s">
        <v>2237</v>
      </c>
      <c r="I1604" s="7" t="s">
        <v>4224</v>
      </c>
      <c r="J1604" s="11">
        <v>51.4</v>
      </c>
    </row>
    <row r="1605">
      <c r="A1605" s="7" t="s">
        <v>4225</v>
      </c>
      <c r="B1605" s="23">
        <v>46153.78830670139</v>
      </c>
      <c r="C1605" s="7" t="s">
        <v>2236</v>
      </c>
      <c r="D1605" s="7" t="s">
        <v>1341</v>
      </c>
      <c r="E1605" s="7" t="s">
        <v>1342</v>
      </c>
      <c r="F1605" s="24">
        <v>1.0</v>
      </c>
      <c r="G1605" s="7" t="s">
        <v>2233</v>
      </c>
      <c r="H1605" s="7" t="s">
        <v>2237</v>
      </c>
      <c r="I1605" s="7" t="s">
        <v>4226</v>
      </c>
      <c r="J1605" s="11">
        <v>27.95</v>
      </c>
    </row>
    <row r="1606">
      <c r="A1606" s="7" t="s">
        <v>4227</v>
      </c>
      <c r="B1606" s="23">
        <v>46153.827236620375</v>
      </c>
      <c r="C1606" s="7" t="s">
        <v>2236</v>
      </c>
      <c r="D1606" s="7" t="s">
        <v>668</v>
      </c>
      <c r="E1606" s="7" t="s">
        <v>661</v>
      </c>
      <c r="F1606" s="24">
        <v>1.0</v>
      </c>
      <c r="G1606" s="7" t="s">
        <v>2233</v>
      </c>
      <c r="H1606" s="7" t="s">
        <v>2237</v>
      </c>
      <c r="I1606" s="7" t="s">
        <v>4228</v>
      </c>
      <c r="J1606" s="11">
        <v>151.5</v>
      </c>
    </row>
    <row r="1607">
      <c r="A1607" s="7" t="s">
        <v>4229</v>
      </c>
      <c r="B1607" s="23">
        <v>46153.82760438658</v>
      </c>
      <c r="C1607" s="7" t="s">
        <v>2236</v>
      </c>
      <c r="D1607" s="7" t="s">
        <v>1450</v>
      </c>
      <c r="E1607" s="7" t="s">
        <v>1451</v>
      </c>
      <c r="F1607" s="24">
        <v>1.0</v>
      </c>
      <c r="G1607" s="7" t="s">
        <v>2233</v>
      </c>
      <c r="H1607" s="7" t="s">
        <v>2237</v>
      </c>
      <c r="I1607" s="7" t="s">
        <v>4230</v>
      </c>
      <c r="J1607" s="11">
        <v>61.8</v>
      </c>
    </row>
    <row r="1608">
      <c r="A1608" s="7" t="s">
        <v>4231</v>
      </c>
      <c r="B1608" s="23">
        <v>46153.827930590276</v>
      </c>
      <c r="C1608" s="7" t="s">
        <v>2236</v>
      </c>
      <c r="D1608" s="7" t="s">
        <v>548</v>
      </c>
      <c r="E1608" s="7" t="s">
        <v>547</v>
      </c>
      <c r="F1608" s="24">
        <v>1.0</v>
      </c>
      <c r="G1608" s="7" t="s">
        <v>2233</v>
      </c>
      <c r="H1608" s="7" t="s">
        <v>2237</v>
      </c>
      <c r="I1608" s="7" t="s">
        <v>4232</v>
      </c>
      <c r="J1608" s="11">
        <v>74.09</v>
      </c>
    </row>
    <row r="1609">
      <c r="A1609" s="7" t="s">
        <v>4233</v>
      </c>
      <c r="B1609" s="23">
        <v>46153.839826145835</v>
      </c>
      <c r="C1609" s="7" t="s">
        <v>2236</v>
      </c>
      <c r="D1609" s="7" t="s">
        <v>284</v>
      </c>
      <c r="E1609" s="7" t="s">
        <v>286</v>
      </c>
      <c r="F1609" s="24">
        <v>1.0</v>
      </c>
      <c r="G1609" s="7" t="s">
        <v>2233</v>
      </c>
      <c r="H1609" s="7" t="s">
        <v>2237</v>
      </c>
      <c r="I1609" s="7" t="s">
        <v>4234</v>
      </c>
      <c r="J1609" s="11">
        <v>82.6</v>
      </c>
    </row>
    <row r="1610">
      <c r="A1610" s="7" t="s">
        <v>4233</v>
      </c>
      <c r="B1610" s="23">
        <v>46153.839826145835</v>
      </c>
      <c r="C1610" s="7" t="s">
        <v>2236</v>
      </c>
      <c r="D1610" s="7" t="s">
        <v>1258</v>
      </c>
      <c r="E1610" s="7" t="s">
        <v>1257</v>
      </c>
      <c r="F1610" s="24">
        <v>1.0</v>
      </c>
      <c r="G1610" s="7" t="s">
        <v>2233</v>
      </c>
      <c r="H1610" s="7" t="s">
        <v>2237</v>
      </c>
      <c r="I1610" s="7" t="s">
        <v>4234</v>
      </c>
      <c r="J1610" s="11">
        <v>38.4</v>
      </c>
    </row>
    <row r="1611">
      <c r="A1611" s="7" t="s">
        <v>4235</v>
      </c>
      <c r="B1611" s="23">
        <v>46153.88972180556</v>
      </c>
      <c r="C1611" s="7" t="s">
        <v>2236</v>
      </c>
      <c r="D1611" s="7" t="s">
        <v>1305</v>
      </c>
      <c r="E1611" s="7" t="s">
        <v>1306</v>
      </c>
      <c r="F1611" s="24">
        <v>1.0</v>
      </c>
      <c r="G1611" s="7" t="s">
        <v>2233</v>
      </c>
      <c r="H1611" s="7" t="s">
        <v>2237</v>
      </c>
      <c r="I1611" s="7" t="s">
        <v>4236</v>
      </c>
      <c r="J1611" s="11">
        <v>44.0</v>
      </c>
    </row>
    <row r="1612">
      <c r="A1612" s="7" t="s">
        <v>4235</v>
      </c>
      <c r="B1612" s="23">
        <v>46153.88972180556</v>
      </c>
      <c r="C1612" s="7" t="s">
        <v>2236</v>
      </c>
      <c r="D1612" s="7" t="s">
        <v>1300</v>
      </c>
      <c r="E1612" s="7" t="s">
        <v>1302</v>
      </c>
      <c r="F1612" s="24">
        <v>1.0</v>
      </c>
      <c r="G1612" s="7" t="s">
        <v>2233</v>
      </c>
      <c r="H1612" s="7" t="s">
        <v>2237</v>
      </c>
      <c r="I1612" s="7" t="s">
        <v>4236</v>
      </c>
      <c r="J1612" s="11">
        <v>47.2</v>
      </c>
    </row>
    <row r="1613">
      <c r="A1613" s="7" t="s">
        <v>4237</v>
      </c>
      <c r="B1613" s="23">
        <v>46154.46928090278</v>
      </c>
      <c r="C1613" s="7" t="s">
        <v>2236</v>
      </c>
      <c r="D1613" s="7" t="s">
        <v>1468</v>
      </c>
      <c r="E1613" s="7" t="s">
        <v>1469</v>
      </c>
      <c r="F1613" s="24">
        <v>1.0</v>
      </c>
      <c r="G1613" s="7" t="s">
        <v>2233</v>
      </c>
      <c r="H1613" s="7" t="s">
        <v>2237</v>
      </c>
      <c r="I1613" s="7" t="s">
        <v>4238</v>
      </c>
      <c r="J1613" s="11">
        <v>68.2</v>
      </c>
    </row>
    <row r="1614">
      <c r="A1614" s="7" t="s">
        <v>4239</v>
      </c>
      <c r="B1614" s="23">
        <v>46154.472302905095</v>
      </c>
      <c r="C1614" s="7" t="s">
        <v>2236</v>
      </c>
      <c r="D1614" s="7" t="s">
        <v>851</v>
      </c>
      <c r="E1614" s="7" t="s">
        <v>852</v>
      </c>
      <c r="F1614" s="24">
        <v>1.0</v>
      </c>
      <c r="G1614" s="7" t="s">
        <v>2233</v>
      </c>
      <c r="H1614" s="7" t="s">
        <v>2237</v>
      </c>
      <c r="I1614" s="7" t="s">
        <v>4240</v>
      </c>
      <c r="J1614" s="11">
        <v>0.0</v>
      </c>
    </row>
    <row r="1615">
      <c r="A1615" s="7" t="s">
        <v>4241</v>
      </c>
      <c r="B1615" s="23">
        <v>46154.47633542824</v>
      </c>
      <c r="C1615" s="7" t="s">
        <v>2236</v>
      </c>
      <c r="D1615" s="7" t="s">
        <v>473</v>
      </c>
      <c r="E1615" s="7" t="s">
        <v>474</v>
      </c>
      <c r="F1615" s="24">
        <v>1.0</v>
      </c>
      <c r="G1615" s="7" t="s">
        <v>2233</v>
      </c>
      <c r="H1615" s="7" t="s">
        <v>2237</v>
      </c>
      <c r="I1615" s="7" t="s">
        <v>4242</v>
      </c>
      <c r="J1615" s="11">
        <v>0.0</v>
      </c>
    </row>
    <row r="1616">
      <c r="A1616" s="7" t="s">
        <v>4243</v>
      </c>
      <c r="B1616" s="23">
        <v>46154.487878078704</v>
      </c>
      <c r="C1616" s="7" t="s">
        <v>2236</v>
      </c>
      <c r="D1616" s="7" t="s">
        <v>119</v>
      </c>
      <c r="E1616" s="7" t="s">
        <v>121</v>
      </c>
      <c r="F1616" s="24">
        <v>1.0</v>
      </c>
      <c r="G1616" s="7" t="s">
        <v>2233</v>
      </c>
      <c r="H1616" s="7" t="s">
        <v>2237</v>
      </c>
      <c r="I1616" s="7" t="s">
        <v>4244</v>
      </c>
      <c r="J1616" s="11">
        <v>82.6</v>
      </c>
    </row>
    <row r="1617">
      <c r="A1617" s="7" t="s">
        <v>4245</v>
      </c>
      <c r="B1617" s="23">
        <v>46154.734016828705</v>
      </c>
      <c r="C1617" s="7" t="s">
        <v>2236</v>
      </c>
      <c r="D1617" s="7" t="s">
        <v>133</v>
      </c>
      <c r="E1617" s="7" t="s">
        <v>134</v>
      </c>
      <c r="F1617" s="24">
        <v>1.0</v>
      </c>
      <c r="G1617" s="7" t="s">
        <v>2233</v>
      </c>
      <c r="H1617" s="7" t="s">
        <v>2237</v>
      </c>
      <c r="I1617" s="7" t="s">
        <v>4246</v>
      </c>
      <c r="J1617" s="11">
        <v>0.0</v>
      </c>
    </row>
    <row r="1618">
      <c r="A1618" s="7" t="s">
        <v>4245</v>
      </c>
      <c r="B1618" s="23">
        <v>46154.734016828705</v>
      </c>
      <c r="C1618" s="7" t="s">
        <v>2236</v>
      </c>
      <c r="D1618" s="7" t="s">
        <v>519</v>
      </c>
      <c r="E1618" s="7" t="s">
        <v>517</v>
      </c>
      <c r="F1618" s="24">
        <v>1.0</v>
      </c>
      <c r="G1618" s="7" t="s">
        <v>2233</v>
      </c>
      <c r="H1618" s="7" t="s">
        <v>2237</v>
      </c>
      <c r="I1618" s="7" t="s">
        <v>4246</v>
      </c>
      <c r="J1618" s="11">
        <v>77.77</v>
      </c>
    </row>
    <row r="1619">
      <c r="A1619" s="7" t="s">
        <v>4245</v>
      </c>
      <c r="B1619" s="23">
        <v>46154.734016828705</v>
      </c>
      <c r="C1619" s="7" t="s">
        <v>2236</v>
      </c>
      <c r="D1619" s="7" t="s">
        <v>471</v>
      </c>
      <c r="E1619" s="7" t="s">
        <v>470</v>
      </c>
      <c r="F1619" s="24">
        <v>1.0</v>
      </c>
      <c r="G1619" s="7" t="s">
        <v>2233</v>
      </c>
      <c r="H1619" s="7" t="s">
        <v>2237</v>
      </c>
      <c r="I1619" s="7" t="s">
        <v>4246</v>
      </c>
      <c r="J1619" s="11">
        <v>0.0</v>
      </c>
    </row>
    <row r="1620">
      <c r="A1620" s="7" t="s">
        <v>4247</v>
      </c>
      <c r="B1620" s="23">
        <v>46154.7605896875</v>
      </c>
      <c r="C1620" s="7" t="s">
        <v>2236</v>
      </c>
      <c r="D1620" s="7" t="s">
        <v>442</v>
      </c>
      <c r="E1620" s="7" t="s">
        <v>440</v>
      </c>
      <c r="F1620" s="24">
        <v>1.0</v>
      </c>
      <c r="G1620" s="7" t="s">
        <v>2233</v>
      </c>
      <c r="H1620" s="7" t="s">
        <v>2237</v>
      </c>
      <c r="I1620" s="7" t="s">
        <v>4248</v>
      </c>
      <c r="J1620" s="11">
        <v>74.09</v>
      </c>
    </row>
    <row r="1621">
      <c r="A1621" s="7" t="s">
        <v>4247</v>
      </c>
      <c r="B1621" s="23">
        <v>46154.7605896875</v>
      </c>
      <c r="C1621" s="7" t="s">
        <v>2236</v>
      </c>
      <c r="D1621" s="7" t="s">
        <v>453</v>
      </c>
      <c r="E1621" s="7" t="s">
        <v>454</v>
      </c>
      <c r="F1621" s="24">
        <v>1.0</v>
      </c>
      <c r="G1621" s="7" t="s">
        <v>2233</v>
      </c>
      <c r="H1621" s="7" t="s">
        <v>2237</v>
      </c>
      <c r="I1621" s="7" t="s">
        <v>4248</v>
      </c>
      <c r="J1621" s="11">
        <v>65.34</v>
      </c>
    </row>
    <row r="1622">
      <c r="A1622" s="7" t="s">
        <v>4249</v>
      </c>
      <c r="B1622" s="23">
        <v>46154.83217627315</v>
      </c>
      <c r="C1622" s="7" t="s">
        <v>2236</v>
      </c>
      <c r="D1622" s="7" t="s">
        <v>355</v>
      </c>
      <c r="E1622" s="7" t="s">
        <v>176</v>
      </c>
      <c r="F1622" s="24">
        <v>1.0</v>
      </c>
      <c r="G1622" s="7" t="s">
        <v>2233</v>
      </c>
      <c r="H1622" s="7" t="s">
        <v>2237</v>
      </c>
      <c r="I1622" s="7" t="s">
        <v>4250</v>
      </c>
      <c r="J1622" s="11">
        <v>202.96</v>
      </c>
    </row>
    <row r="1623">
      <c r="A1623" s="7" t="s">
        <v>4251</v>
      </c>
      <c r="B1623" s="23">
        <v>46154.83248414352</v>
      </c>
      <c r="C1623" s="7" t="s">
        <v>2406</v>
      </c>
      <c r="D1623" s="7" t="s">
        <v>355</v>
      </c>
      <c r="E1623" s="7" t="s">
        <v>176</v>
      </c>
      <c r="F1623" s="24">
        <v>1.0</v>
      </c>
      <c r="G1623" s="7" t="s">
        <v>2237</v>
      </c>
      <c r="H1623" s="7" t="s">
        <v>2233</v>
      </c>
      <c r="I1623" s="7" t="s">
        <v>4250</v>
      </c>
      <c r="J1623" s="11">
        <v>202.96</v>
      </c>
    </row>
    <row r="1624">
      <c r="A1624" s="7" t="s">
        <v>4252</v>
      </c>
      <c r="B1624" s="23">
        <v>46154.83320178241</v>
      </c>
      <c r="C1624" s="7" t="s">
        <v>2236</v>
      </c>
      <c r="D1624" s="7" t="s">
        <v>355</v>
      </c>
      <c r="E1624" s="7" t="s">
        <v>176</v>
      </c>
      <c r="F1624" s="24">
        <v>1.0</v>
      </c>
      <c r="G1624" s="7" t="s">
        <v>2233</v>
      </c>
      <c r="H1624" s="7" t="s">
        <v>2237</v>
      </c>
      <c r="I1624" s="7" t="s">
        <v>4253</v>
      </c>
      <c r="J1624" s="11">
        <v>202.96</v>
      </c>
    </row>
    <row r="1625">
      <c r="A1625" s="7" t="s">
        <v>4254</v>
      </c>
      <c r="B1625" s="23">
        <v>46154.88547908565</v>
      </c>
      <c r="C1625" s="7" t="s">
        <v>2236</v>
      </c>
      <c r="D1625" s="7" t="s">
        <v>1518</v>
      </c>
      <c r="E1625" s="7" t="s">
        <v>1519</v>
      </c>
      <c r="F1625" s="24">
        <v>1.0</v>
      </c>
      <c r="G1625" s="7" t="s">
        <v>2233</v>
      </c>
      <c r="H1625" s="7" t="s">
        <v>2237</v>
      </c>
      <c r="I1625" s="7" t="s">
        <v>4255</v>
      </c>
      <c r="J1625" s="11">
        <v>39.8</v>
      </c>
    </row>
    <row r="1626">
      <c r="A1626" s="7" t="s">
        <v>4256</v>
      </c>
      <c r="B1626" s="23">
        <v>46154.889584606484</v>
      </c>
      <c r="C1626" s="7" t="s">
        <v>2236</v>
      </c>
      <c r="D1626" s="7" t="s">
        <v>1504</v>
      </c>
      <c r="E1626" s="7" t="s">
        <v>1505</v>
      </c>
      <c r="F1626" s="24">
        <v>1.0</v>
      </c>
      <c r="G1626" s="7" t="s">
        <v>2233</v>
      </c>
      <c r="H1626" s="7" t="s">
        <v>2237</v>
      </c>
      <c r="I1626" s="7" t="s">
        <v>4257</v>
      </c>
      <c r="J1626" s="11">
        <v>30.5</v>
      </c>
    </row>
    <row r="1627">
      <c r="A1627" s="7" t="s">
        <v>4256</v>
      </c>
      <c r="B1627" s="23">
        <v>46154.889584606484</v>
      </c>
      <c r="C1627" s="7" t="s">
        <v>2236</v>
      </c>
      <c r="D1627" s="7" t="s">
        <v>1347</v>
      </c>
      <c r="E1627" s="7" t="s">
        <v>1348</v>
      </c>
      <c r="F1627" s="24">
        <v>1.0</v>
      </c>
      <c r="G1627" s="7" t="s">
        <v>2233</v>
      </c>
      <c r="H1627" s="7" t="s">
        <v>2237</v>
      </c>
      <c r="I1627" s="7" t="s">
        <v>4257</v>
      </c>
      <c r="J1627" s="11">
        <v>40.0</v>
      </c>
    </row>
    <row r="1628">
      <c r="A1628" s="7" t="s">
        <v>4258</v>
      </c>
      <c r="B1628" s="23">
        <v>46154.8922955787</v>
      </c>
      <c r="C1628" s="7" t="s">
        <v>2236</v>
      </c>
      <c r="D1628" s="7" t="s">
        <v>1426</v>
      </c>
      <c r="E1628" s="7" t="s">
        <v>1427</v>
      </c>
      <c r="F1628" s="24">
        <v>1.0</v>
      </c>
      <c r="G1628" s="7" t="s">
        <v>2233</v>
      </c>
      <c r="H1628" s="7" t="s">
        <v>2237</v>
      </c>
      <c r="I1628" s="7" t="s">
        <v>4259</v>
      </c>
      <c r="J1628" s="11">
        <v>47.4</v>
      </c>
    </row>
    <row r="1629">
      <c r="A1629" s="7" t="s">
        <v>4260</v>
      </c>
      <c r="B1629" s="23">
        <v>46155.622624930555</v>
      </c>
      <c r="C1629" s="7" t="s">
        <v>2236</v>
      </c>
      <c r="D1629" s="7" t="s">
        <v>381</v>
      </c>
      <c r="E1629" s="7" t="s">
        <v>382</v>
      </c>
      <c r="F1629" s="24">
        <v>1.0</v>
      </c>
      <c r="G1629" s="7" t="s">
        <v>2233</v>
      </c>
      <c r="H1629" s="7" t="s">
        <v>2237</v>
      </c>
      <c r="I1629" s="7" t="s">
        <v>4261</v>
      </c>
      <c r="J1629" s="11">
        <v>123.0</v>
      </c>
    </row>
    <row r="1630">
      <c r="A1630" s="7" t="s">
        <v>4262</v>
      </c>
      <c r="B1630" s="23">
        <v>46155.667625104164</v>
      </c>
      <c r="C1630" s="7" t="s">
        <v>2236</v>
      </c>
      <c r="D1630" s="7" t="s">
        <v>1554</v>
      </c>
      <c r="E1630" s="7" t="s">
        <v>1555</v>
      </c>
      <c r="F1630" s="24">
        <v>1.0</v>
      </c>
      <c r="G1630" s="7" t="s">
        <v>2233</v>
      </c>
      <c r="H1630" s="7" t="s">
        <v>2237</v>
      </c>
      <c r="I1630" s="7" t="s">
        <v>4263</v>
      </c>
      <c r="J1630" s="11">
        <v>42.9</v>
      </c>
    </row>
    <row r="1631">
      <c r="A1631" s="7" t="s">
        <v>4262</v>
      </c>
      <c r="B1631" s="23">
        <v>46155.667625104164</v>
      </c>
      <c r="C1631" s="7" t="s">
        <v>2236</v>
      </c>
      <c r="D1631" s="7" t="s">
        <v>1557</v>
      </c>
      <c r="E1631" s="7" t="s">
        <v>1558</v>
      </c>
      <c r="F1631" s="24">
        <v>1.0</v>
      </c>
      <c r="G1631" s="7" t="s">
        <v>2233</v>
      </c>
      <c r="H1631" s="7" t="s">
        <v>2237</v>
      </c>
      <c r="I1631" s="7" t="s">
        <v>4263</v>
      </c>
      <c r="J1631" s="11">
        <v>45.7</v>
      </c>
    </row>
    <row r="1632">
      <c r="A1632" s="7" t="s">
        <v>4264</v>
      </c>
      <c r="B1632" s="23">
        <v>46155.754851053236</v>
      </c>
      <c r="C1632" s="7" t="s">
        <v>2236</v>
      </c>
      <c r="D1632" s="7" t="s">
        <v>1522</v>
      </c>
      <c r="E1632" s="7" t="s">
        <v>1524</v>
      </c>
      <c r="F1632" s="24">
        <v>1.0</v>
      </c>
      <c r="G1632" s="7" t="s">
        <v>2233</v>
      </c>
      <c r="H1632" s="7" t="s">
        <v>2237</v>
      </c>
      <c r="I1632" s="7" t="s">
        <v>4265</v>
      </c>
      <c r="J1632" s="11">
        <v>42.9</v>
      </c>
    </row>
    <row r="1633">
      <c r="A1633" s="7" t="s">
        <v>4264</v>
      </c>
      <c r="B1633" s="23">
        <v>46155.754851053236</v>
      </c>
      <c r="C1633" s="7" t="s">
        <v>2236</v>
      </c>
      <c r="D1633" s="7" t="s">
        <v>1528</v>
      </c>
      <c r="E1633" s="7" t="s">
        <v>1529</v>
      </c>
      <c r="F1633" s="24">
        <v>1.0</v>
      </c>
      <c r="G1633" s="7" t="s">
        <v>2233</v>
      </c>
      <c r="H1633" s="7" t="s">
        <v>2237</v>
      </c>
      <c r="I1633" s="7" t="s">
        <v>4265</v>
      </c>
      <c r="J1633" s="11">
        <v>49.0</v>
      </c>
    </row>
    <row r="1634">
      <c r="A1634" s="7" t="s">
        <v>4264</v>
      </c>
      <c r="B1634" s="23">
        <v>46155.754851053236</v>
      </c>
      <c r="C1634" s="7" t="s">
        <v>2236</v>
      </c>
      <c r="D1634" s="7" t="s">
        <v>1531</v>
      </c>
      <c r="E1634" s="7" t="s">
        <v>1532</v>
      </c>
      <c r="F1634" s="24">
        <v>1.0</v>
      </c>
      <c r="G1634" s="7" t="s">
        <v>2233</v>
      </c>
      <c r="H1634" s="7" t="s">
        <v>2237</v>
      </c>
      <c r="I1634" s="7" t="s">
        <v>4265</v>
      </c>
      <c r="J1634" s="11">
        <v>40.1</v>
      </c>
    </row>
    <row r="1635">
      <c r="A1635" s="7" t="s">
        <v>4266</v>
      </c>
      <c r="B1635" s="23">
        <v>46155.758350289354</v>
      </c>
      <c r="C1635" s="7" t="s">
        <v>2236</v>
      </c>
      <c r="D1635" s="7" t="s">
        <v>1536</v>
      </c>
      <c r="E1635" s="7" t="s">
        <v>1537</v>
      </c>
      <c r="F1635" s="24">
        <v>1.0</v>
      </c>
      <c r="G1635" s="7" t="s">
        <v>2233</v>
      </c>
      <c r="H1635" s="7" t="s">
        <v>2237</v>
      </c>
      <c r="I1635" s="7" t="s">
        <v>4267</v>
      </c>
      <c r="J1635" s="11">
        <v>42.9</v>
      </c>
    </row>
    <row r="1636">
      <c r="A1636" s="7" t="s">
        <v>4266</v>
      </c>
      <c r="B1636" s="23">
        <v>46155.758350289354</v>
      </c>
      <c r="C1636" s="7" t="s">
        <v>2236</v>
      </c>
      <c r="D1636" s="7" t="s">
        <v>1538</v>
      </c>
      <c r="E1636" s="7" t="s">
        <v>1539</v>
      </c>
      <c r="F1636" s="24">
        <v>1.0</v>
      </c>
      <c r="G1636" s="7" t="s">
        <v>2233</v>
      </c>
      <c r="H1636" s="7" t="s">
        <v>2237</v>
      </c>
      <c r="I1636" s="7" t="s">
        <v>4267</v>
      </c>
      <c r="J1636" s="11">
        <v>49.0</v>
      </c>
    </row>
    <row r="1637">
      <c r="A1637" s="7" t="s">
        <v>4266</v>
      </c>
      <c r="B1637" s="23">
        <v>46155.758350289354</v>
      </c>
      <c r="C1637" s="7" t="s">
        <v>2236</v>
      </c>
      <c r="D1637" s="7" t="s">
        <v>1541</v>
      </c>
      <c r="E1637" s="7" t="s">
        <v>1542</v>
      </c>
      <c r="F1637" s="24">
        <v>1.0</v>
      </c>
      <c r="G1637" s="7" t="s">
        <v>2233</v>
      </c>
      <c r="H1637" s="7" t="s">
        <v>2237</v>
      </c>
      <c r="I1637" s="7" t="s">
        <v>4267</v>
      </c>
      <c r="J1637" s="11">
        <v>45.7</v>
      </c>
    </row>
    <row r="1638">
      <c r="A1638" s="7" t="s">
        <v>4268</v>
      </c>
      <c r="B1638" s="23">
        <v>46155.76517459491</v>
      </c>
      <c r="C1638" s="7" t="s">
        <v>2236</v>
      </c>
      <c r="D1638" s="7" t="s">
        <v>1516</v>
      </c>
      <c r="E1638" s="7" t="s">
        <v>1517</v>
      </c>
      <c r="F1638" s="24">
        <v>1.0</v>
      </c>
      <c r="G1638" s="7" t="s">
        <v>2233</v>
      </c>
      <c r="H1638" s="7" t="s">
        <v>2237</v>
      </c>
      <c r="I1638" s="7" t="s">
        <v>4269</v>
      </c>
      <c r="J1638" s="11">
        <v>0.0</v>
      </c>
    </row>
    <row r="1639">
      <c r="A1639" s="7" t="s">
        <v>4268</v>
      </c>
      <c r="B1639" s="23">
        <v>46155.76517459491</v>
      </c>
      <c r="C1639" s="7" t="s">
        <v>2236</v>
      </c>
      <c r="D1639" s="7" t="s">
        <v>1520</v>
      </c>
      <c r="E1639" s="7" t="s">
        <v>1521</v>
      </c>
      <c r="F1639" s="24">
        <v>1.0</v>
      </c>
      <c r="G1639" s="7" t="s">
        <v>2233</v>
      </c>
      <c r="H1639" s="7" t="s">
        <v>2237</v>
      </c>
      <c r="I1639" s="7" t="s">
        <v>4269</v>
      </c>
      <c r="J1639" s="11">
        <v>39.8</v>
      </c>
    </row>
    <row r="1640">
      <c r="A1640" s="7" t="s">
        <v>4270</v>
      </c>
      <c r="B1640" s="23">
        <v>46155.7873521875</v>
      </c>
      <c r="C1640" s="7" t="s">
        <v>2236</v>
      </c>
      <c r="D1640" s="7" t="s">
        <v>1500</v>
      </c>
      <c r="E1640" s="7" t="s">
        <v>1501</v>
      </c>
      <c r="F1640" s="24">
        <v>1.0</v>
      </c>
      <c r="G1640" s="7" t="s">
        <v>2233</v>
      </c>
      <c r="H1640" s="7" t="s">
        <v>2237</v>
      </c>
      <c r="I1640" s="7" t="s">
        <v>4271</v>
      </c>
      <c r="J1640" s="11">
        <v>39.8</v>
      </c>
    </row>
    <row r="1641">
      <c r="A1641" s="7" t="s">
        <v>4270</v>
      </c>
      <c r="B1641" s="23">
        <v>46155.7873521875</v>
      </c>
      <c r="C1641" s="7" t="s">
        <v>2236</v>
      </c>
      <c r="D1641" s="7" t="s">
        <v>1495</v>
      </c>
      <c r="E1641" s="7" t="s">
        <v>1496</v>
      </c>
      <c r="F1641" s="24">
        <v>1.0</v>
      </c>
      <c r="G1641" s="7" t="s">
        <v>2233</v>
      </c>
      <c r="H1641" s="7" t="s">
        <v>2237</v>
      </c>
      <c r="I1641" s="7" t="s">
        <v>4271</v>
      </c>
      <c r="J1641" s="11">
        <v>30.5</v>
      </c>
    </row>
    <row r="1642">
      <c r="A1642" s="7" t="s">
        <v>4270</v>
      </c>
      <c r="B1642" s="23">
        <v>46155.7873521875</v>
      </c>
      <c r="C1642" s="7" t="s">
        <v>2236</v>
      </c>
      <c r="D1642" s="7" t="s">
        <v>1510</v>
      </c>
      <c r="E1642" s="7" t="s">
        <v>1511</v>
      </c>
      <c r="F1642" s="24">
        <v>1.0</v>
      </c>
      <c r="G1642" s="7" t="s">
        <v>2233</v>
      </c>
      <c r="H1642" s="7" t="s">
        <v>2237</v>
      </c>
      <c r="I1642" s="7" t="s">
        <v>4271</v>
      </c>
      <c r="J1642" s="11">
        <v>31.8</v>
      </c>
    </row>
    <row r="1643">
      <c r="A1643" s="7" t="s">
        <v>4272</v>
      </c>
      <c r="B1643" s="23">
        <v>46155.79845728009</v>
      </c>
      <c r="C1643" s="7" t="s">
        <v>2236</v>
      </c>
      <c r="D1643" s="7" t="s">
        <v>1485</v>
      </c>
      <c r="E1643" s="7" t="s">
        <v>1487</v>
      </c>
      <c r="F1643" s="24">
        <v>1.0</v>
      </c>
      <c r="G1643" s="7" t="s">
        <v>2233</v>
      </c>
      <c r="H1643" s="7" t="s">
        <v>2237</v>
      </c>
      <c r="I1643" s="7" t="s">
        <v>4273</v>
      </c>
      <c r="J1643" s="11">
        <v>39.8</v>
      </c>
    </row>
    <row r="1644">
      <c r="A1644" s="7" t="s">
        <v>4274</v>
      </c>
      <c r="B1644" s="23">
        <v>46155.81237201389</v>
      </c>
      <c r="C1644" s="7" t="s">
        <v>2236</v>
      </c>
      <c r="D1644" s="7" t="s">
        <v>127</v>
      </c>
      <c r="E1644" s="7" t="s">
        <v>128</v>
      </c>
      <c r="F1644" s="24">
        <v>1.0</v>
      </c>
      <c r="G1644" s="7" t="s">
        <v>2233</v>
      </c>
      <c r="H1644" s="7" t="s">
        <v>2237</v>
      </c>
      <c r="I1644" s="7" t="s">
        <v>4275</v>
      </c>
      <c r="J1644" s="11">
        <v>145.14</v>
      </c>
    </row>
    <row r="1645">
      <c r="A1645" s="7" t="s">
        <v>4276</v>
      </c>
      <c r="B1645" s="23">
        <v>46155.83417486111</v>
      </c>
      <c r="C1645" s="7" t="s">
        <v>2236</v>
      </c>
      <c r="D1645" s="7" t="s">
        <v>1343</v>
      </c>
      <c r="E1645" s="7" t="s">
        <v>1344</v>
      </c>
      <c r="F1645" s="24">
        <v>4.0</v>
      </c>
      <c r="G1645" s="7" t="s">
        <v>2233</v>
      </c>
      <c r="H1645" s="7" t="s">
        <v>2237</v>
      </c>
      <c r="I1645" s="7" t="s">
        <v>4277</v>
      </c>
      <c r="J1645" s="11">
        <v>27.95</v>
      </c>
    </row>
    <row r="1646">
      <c r="A1646" s="7" t="s">
        <v>4278</v>
      </c>
      <c r="B1646" s="23">
        <v>46155.860025648144</v>
      </c>
      <c r="C1646" s="7" t="s">
        <v>2236</v>
      </c>
      <c r="D1646" s="7" t="s">
        <v>1522</v>
      </c>
      <c r="E1646" s="7" t="s">
        <v>1524</v>
      </c>
      <c r="F1646" s="24">
        <v>1.0</v>
      </c>
      <c r="G1646" s="7" t="s">
        <v>2233</v>
      </c>
      <c r="H1646" s="7" t="s">
        <v>2237</v>
      </c>
      <c r="I1646" s="7" t="s">
        <v>4279</v>
      </c>
      <c r="J1646" s="11">
        <v>42.9</v>
      </c>
    </row>
    <row r="1647">
      <c r="A1647" s="7" t="s">
        <v>4280</v>
      </c>
      <c r="B1647" s="23">
        <v>46156.54553603009</v>
      </c>
      <c r="C1647" s="7" t="s">
        <v>2236</v>
      </c>
      <c r="D1647" s="7" t="s">
        <v>25</v>
      </c>
      <c r="E1647" s="7" t="s">
        <v>26</v>
      </c>
      <c r="F1647" s="24">
        <v>1.0</v>
      </c>
      <c r="G1647" s="7" t="s">
        <v>2233</v>
      </c>
      <c r="H1647" s="7" t="s">
        <v>2237</v>
      </c>
      <c r="I1647" s="7" t="s">
        <v>4281</v>
      </c>
      <c r="J1647" s="11">
        <v>134.5</v>
      </c>
    </row>
    <row r="1648">
      <c r="A1648" s="7" t="s">
        <v>4280</v>
      </c>
      <c r="B1648" s="23">
        <v>46156.54553603009</v>
      </c>
      <c r="C1648" s="7" t="s">
        <v>2236</v>
      </c>
      <c r="D1648" s="7" t="s">
        <v>13</v>
      </c>
      <c r="E1648" s="7" t="s">
        <v>16</v>
      </c>
      <c r="F1648" s="24">
        <v>1.0</v>
      </c>
      <c r="G1648" s="7" t="s">
        <v>2233</v>
      </c>
      <c r="H1648" s="7" t="s">
        <v>2237</v>
      </c>
      <c r="I1648" s="7" t="s">
        <v>4281</v>
      </c>
      <c r="J1648" s="11">
        <v>74.34</v>
      </c>
    </row>
    <row r="1649">
      <c r="A1649" s="7" t="s">
        <v>4280</v>
      </c>
      <c r="B1649" s="23">
        <v>46156.54553603009</v>
      </c>
      <c r="C1649" s="7" t="s">
        <v>2236</v>
      </c>
      <c r="D1649" s="7" t="s">
        <v>29</v>
      </c>
      <c r="E1649" s="7" t="s">
        <v>30</v>
      </c>
      <c r="F1649" s="24">
        <v>1.0</v>
      </c>
      <c r="G1649" s="7" t="s">
        <v>2233</v>
      </c>
      <c r="H1649" s="7" t="s">
        <v>2237</v>
      </c>
      <c r="I1649" s="7" t="s">
        <v>4281</v>
      </c>
      <c r="J1649" s="11">
        <v>89.68</v>
      </c>
    </row>
    <row r="1650">
      <c r="A1650" s="7" t="s">
        <v>4282</v>
      </c>
      <c r="B1650" s="23">
        <v>46156.64539398148</v>
      </c>
      <c r="C1650" s="7" t="s">
        <v>2236</v>
      </c>
      <c r="D1650" s="7" t="s">
        <v>284</v>
      </c>
      <c r="E1650" s="7" t="s">
        <v>286</v>
      </c>
      <c r="F1650" s="24">
        <v>1.0</v>
      </c>
      <c r="G1650" s="7" t="s">
        <v>2233</v>
      </c>
      <c r="H1650" s="7" t="s">
        <v>2237</v>
      </c>
      <c r="I1650" s="7" t="s">
        <v>4283</v>
      </c>
      <c r="J1650" s="11">
        <v>82.6</v>
      </c>
    </row>
    <row r="1651">
      <c r="A1651" s="7" t="s">
        <v>4282</v>
      </c>
      <c r="B1651" s="23">
        <v>46156.64539398148</v>
      </c>
      <c r="C1651" s="7" t="s">
        <v>2236</v>
      </c>
      <c r="D1651" s="7" t="s">
        <v>288</v>
      </c>
      <c r="E1651" s="7" t="s">
        <v>289</v>
      </c>
      <c r="F1651" s="24">
        <v>1.0</v>
      </c>
      <c r="G1651" s="7" t="s">
        <v>2233</v>
      </c>
      <c r="H1651" s="7" t="s">
        <v>2237</v>
      </c>
      <c r="I1651" s="7" t="s">
        <v>4283</v>
      </c>
      <c r="J1651" s="11">
        <v>113.28</v>
      </c>
    </row>
    <row r="1652">
      <c r="A1652" s="7" t="s">
        <v>4282</v>
      </c>
      <c r="B1652" s="23">
        <v>46156.64539398148</v>
      </c>
      <c r="C1652" s="7" t="s">
        <v>2236</v>
      </c>
      <c r="D1652" s="7" t="s">
        <v>58</v>
      </c>
      <c r="E1652" s="7" t="s">
        <v>59</v>
      </c>
      <c r="F1652" s="24">
        <v>1.0</v>
      </c>
      <c r="G1652" s="7" t="s">
        <v>2233</v>
      </c>
      <c r="H1652" s="7" t="s">
        <v>2237</v>
      </c>
      <c r="I1652" s="7" t="s">
        <v>4283</v>
      </c>
      <c r="J1652" s="11">
        <v>145.14</v>
      </c>
    </row>
    <row r="1653">
      <c r="A1653" s="7" t="s">
        <v>4284</v>
      </c>
      <c r="B1653" s="23">
        <v>46156.646394745374</v>
      </c>
      <c r="C1653" s="7" t="s">
        <v>2236</v>
      </c>
      <c r="D1653" s="7" t="s">
        <v>1448</v>
      </c>
      <c r="E1653" s="7" t="s">
        <v>1449</v>
      </c>
      <c r="F1653" s="24">
        <v>1.0</v>
      </c>
      <c r="G1653" s="7" t="s">
        <v>2233</v>
      </c>
      <c r="H1653" s="7" t="s">
        <v>2237</v>
      </c>
      <c r="I1653" s="7" t="s">
        <v>4285</v>
      </c>
      <c r="J1653" s="11">
        <v>61.8</v>
      </c>
    </row>
    <row r="1654">
      <c r="A1654" s="7" t="s">
        <v>4286</v>
      </c>
      <c r="B1654" s="23">
        <v>46156.647008263884</v>
      </c>
      <c r="C1654" s="7" t="s">
        <v>2236</v>
      </c>
      <c r="D1654" s="7" t="s">
        <v>1297</v>
      </c>
      <c r="E1654" s="7" t="s">
        <v>1298</v>
      </c>
      <c r="F1654" s="24">
        <v>1.0</v>
      </c>
      <c r="G1654" s="7" t="s">
        <v>2233</v>
      </c>
      <c r="H1654" s="7" t="s">
        <v>2237</v>
      </c>
      <c r="I1654" s="7" t="s">
        <v>4287</v>
      </c>
      <c r="J1654" s="11">
        <v>38.4</v>
      </c>
    </row>
    <row r="1655">
      <c r="A1655" s="7" t="s">
        <v>4288</v>
      </c>
      <c r="B1655" s="23">
        <v>46156.66107341435</v>
      </c>
      <c r="C1655" s="7" t="s">
        <v>2236</v>
      </c>
      <c r="D1655" s="7" t="s">
        <v>119</v>
      </c>
      <c r="E1655" s="7" t="s">
        <v>121</v>
      </c>
      <c r="F1655" s="24">
        <v>1.0</v>
      </c>
      <c r="G1655" s="7" t="s">
        <v>2233</v>
      </c>
      <c r="H1655" s="7" t="s">
        <v>2237</v>
      </c>
      <c r="I1655" s="7" t="s">
        <v>4289</v>
      </c>
      <c r="J1655" s="11">
        <v>82.6</v>
      </c>
    </row>
    <row r="1656">
      <c r="A1656" s="7" t="s">
        <v>4288</v>
      </c>
      <c r="B1656" s="23">
        <v>46156.66107341435</v>
      </c>
      <c r="C1656" s="7" t="s">
        <v>2236</v>
      </c>
      <c r="D1656" s="7" t="s">
        <v>44</v>
      </c>
      <c r="E1656" s="7" t="s">
        <v>45</v>
      </c>
      <c r="F1656" s="24">
        <v>1.0</v>
      </c>
      <c r="G1656" s="7" t="s">
        <v>2233</v>
      </c>
      <c r="H1656" s="7" t="s">
        <v>2237</v>
      </c>
      <c r="I1656" s="7" t="s">
        <v>4289</v>
      </c>
      <c r="J1656" s="11">
        <v>120.36</v>
      </c>
    </row>
    <row r="1657">
      <c r="A1657" s="7" t="s">
        <v>4290</v>
      </c>
      <c r="B1657" s="23">
        <v>46156.68686758102</v>
      </c>
      <c r="C1657" s="7" t="s">
        <v>2236</v>
      </c>
      <c r="D1657" s="7" t="s">
        <v>1334</v>
      </c>
      <c r="E1657" s="7" t="s">
        <v>1333</v>
      </c>
      <c r="F1657" s="24">
        <v>1.0</v>
      </c>
      <c r="G1657" s="7" t="s">
        <v>2233</v>
      </c>
      <c r="H1657" s="7" t="s">
        <v>2237</v>
      </c>
      <c r="I1657" s="7" t="s">
        <v>4291</v>
      </c>
      <c r="J1657" s="11">
        <v>51.4</v>
      </c>
    </row>
    <row r="1658">
      <c r="A1658" s="7" t="s">
        <v>4292</v>
      </c>
      <c r="B1658" s="23">
        <v>46156.71408748842</v>
      </c>
      <c r="C1658" s="7" t="s">
        <v>2236</v>
      </c>
      <c r="D1658" s="7" t="s">
        <v>771</v>
      </c>
      <c r="E1658" s="7" t="s">
        <v>772</v>
      </c>
      <c r="F1658" s="24">
        <v>1.0</v>
      </c>
      <c r="G1658" s="7" t="s">
        <v>2233</v>
      </c>
      <c r="H1658" s="7" t="s">
        <v>2237</v>
      </c>
      <c r="I1658" s="7" t="s">
        <v>4293</v>
      </c>
      <c r="J1658" s="11">
        <v>0.0</v>
      </c>
    </row>
    <row r="1659">
      <c r="A1659" s="7" t="s">
        <v>4294</v>
      </c>
      <c r="B1659" s="23">
        <v>46156.73067121528</v>
      </c>
      <c r="C1659" s="7" t="s">
        <v>2236</v>
      </c>
      <c r="D1659" s="7" t="s">
        <v>288</v>
      </c>
      <c r="E1659" s="7" t="s">
        <v>289</v>
      </c>
      <c r="F1659" s="24">
        <v>1.0</v>
      </c>
      <c r="G1659" s="7" t="s">
        <v>2233</v>
      </c>
      <c r="H1659" s="7" t="s">
        <v>2237</v>
      </c>
      <c r="I1659" s="7" t="s">
        <v>4295</v>
      </c>
      <c r="J1659" s="11">
        <v>113.28</v>
      </c>
    </row>
    <row r="1660">
      <c r="A1660" s="7" t="s">
        <v>4294</v>
      </c>
      <c r="B1660" s="23">
        <v>46156.73067121528</v>
      </c>
      <c r="C1660" s="7" t="s">
        <v>2236</v>
      </c>
      <c r="D1660" s="7" t="s">
        <v>27</v>
      </c>
      <c r="E1660" s="7" t="s">
        <v>28</v>
      </c>
      <c r="F1660" s="24">
        <v>1.0</v>
      </c>
      <c r="G1660" s="7" t="s">
        <v>2233</v>
      </c>
      <c r="H1660" s="7" t="s">
        <v>2237</v>
      </c>
      <c r="I1660" s="7" t="s">
        <v>4295</v>
      </c>
      <c r="J1660" s="11">
        <v>134.5</v>
      </c>
    </row>
    <row r="1661">
      <c r="A1661" s="7" t="s">
        <v>4296</v>
      </c>
      <c r="B1661" s="23">
        <v>46156.813501446755</v>
      </c>
      <c r="C1661" s="7" t="s">
        <v>2236</v>
      </c>
      <c r="D1661" s="7" t="s">
        <v>876</v>
      </c>
      <c r="E1661" s="7" t="s">
        <v>877</v>
      </c>
      <c r="F1661" s="24">
        <v>1.0</v>
      </c>
      <c r="G1661" s="7" t="s">
        <v>2233</v>
      </c>
      <c r="H1661" s="7" t="s">
        <v>2237</v>
      </c>
      <c r="I1661" s="7" t="s">
        <v>4297</v>
      </c>
      <c r="J1661" s="11">
        <v>39.1</v>
      </c>
    </row>
    <row r="1662">
      <c r="A1662" s="7" t="s">
        <v>4298</v>
      </c>
      <c r="B1662" s="23">
        <v>46156.818274652775</v>
      </c>
      <c r="C1662" s="7" t="s">
        <v>2236</v>
      </c>
      <c r="D1662" s="7" t="s">
        <v>1349</v>
      </c>
      <c r="E1662" s="7" t="s">
        <v>1350</v>
      </c>
      <c r="F1662" s="24">
        <v>1.0</v>
      </c>
      <c r="G1662" s="7" t="s">
        <v>2233</v>
      </c>
      <c r="H1662" s="7" t="s">
        <v>2237</v>
      </c>
      <c r="I1662" s="7" t="s">
        <v>4299</v>
      </c>
      <c r="J1662" s="11">
        <v>25.0</v>
      </c>
    </row>
    <row r="1663">
      <c r="A1663" s="7" t="s">
        <v>4300</v>
      </c>
      <c r="B1663" s="23">
        <v>46156.836297789356</v>
      </c>
      <c r="C1663" s="7" t="s">
        <v>2236</v>
      </c>
      <c r="D1663" s="7" t="s">
        <v>442</v>
      </c>
      <c r="E1663" s="7" t="s">
        <v>440</v>
      </c>
      <c r="F1663" s="24">
        <v>1.0</v>
      </c>
      <c r="G1663" s="7" t="s">
        <v>2233</v>
      </c>
      <c r="H1663" s="7" t="s">
        <v>2237</v>
      </c>
      <c r="I1663" s="7" t="s">
        <v>4301</v>
      </c>
      <c r="J1663" s="11">
        <v>74.09</v>
      </c>
    </row>
    <row r="1664">
      <c r="A1664" s="7" t="s">
        <v>4300</v>
      </c>
      <c r="B1664" s="23">
        <v>46156.836297789356</v>
      </c>
      <c r="C1664" s="7" t="s">
        <v>2236</v>
      </c>
      <c r="D1664" s="7" t="s">
        <v>448</v>
      </c>
      <c r="E1664" s="7" t="s">
        <v>449</v>
      </c>
      <c r="F1664" s="24">
        <v>1.0</v>
      </c>
      <c r="G1664" s="7" t="s">
        <v>2233</v>
      </c>
      <c r="H1664" s="7" t="s">
        <v>2237</v>
      </c>
      <c r="I1664" s="7" t="s">
        <v>4301</v>
      </c>
      <c r="J1664" s="11">
        <v>52.92</v>
      </c>
    </row>
    <row r="1665">
      <c r="A1665" s="7" t="s">
        <v>4302</v>
      </c>
      <c r="B1665" s="23">
        <v>46156.852795625</v>
      </c>
      <c r="C1665" s="7" t="s">
        <v>2236</v>
      </c>
      <c r="D1665" s="7" t="s">
        <v>448</v>
      </c>
      <c r="E1665" s="7" t="s">
        <v>449</v>
      </c>
      <c r="F1665" s="24">
        <v>1.0</v>
      </c>
      <c r="G1665" s="7" t="s">
        <v>2233</v>
      </c>
      <c r="H1665" s="7" t="s">
        <v>2237</v>
      </c>
      <c r="I1665" s="7" t="s">
        <v>4303</v>
      </c>
      <c r="J1665" s="11">
        <v>52.92</v>
      </c>
    </row>
    <row r="1666">
      <c r="A1666" s="7" t="s">
        <v>4304</v>
      </c>
      <c r="B1666" s="23">
        <v>46156.8894797338</v>
      </c>
      <c r="C1666" s="7" t="s">
        <v>2236</v>
      </c>
      <c r="D1666" s="7" t="s">
        <v>1485</v>
      </c>
      <c r="E1666" s="7" t="s">
        <v>1487</v>
      </c>
      <c r="F1666" s="24">
        <v>1.0</v>
      </c>
      <c r="G1666" s="7" t="s">
        <v>2233</v>
      </c>
      <c r="H1666" s="7" t="s">
        <v>2237</v>
      </c>
      <c r="I1666" s="7" t="s">
        <v>4305</v>
      </c>
      <c r="J1666" s="11">
        <v>39.8</v>
      </c>
    </row>
    <row r="1667">
      <c r="A1667" s="7" t="s">
        <v>4306</v>
      </c>
      <c r="B1667" s="23">
        <v>46156.89442708333</v>
      </c>
      <c r="C1667" s="7" t="s">
        <v>2236</v>
      </c>
      <c r="D1667" s="7" t="s">
        <v>79</v>
      </c>
      <c r="E1667" s="7" t="s">
        <v>80</v>
      </c>
      <c r="F1667" s="24">
        <v>1.0</v>
      </c>
      <c r="G1667" s="7" t="s">
        <v>2233</v>
      </c>
      <c r="H1667" s="7" t="s">
        <v>2237</v>
      </c>
      <c r="I1667" s="7" t="s">
        <v>4307</v>
      </c>
      <c r="J1667" s="11">
        <v>112.1</v>
      </c>
    </row>
    <row r="1668">
      <c r="A1668" s="7" t="s">
        <v>4306</v>
      </c>
      <c r="B1668" s="23">
        <v>46156.89442708333</v>
      </c>
      <c r="C1668" s="7" t="s">
        <v>2236</v>
      </c>
      <c r="D1668" s="7" t="s">
        <v>381</v>
      </c>
      <c r="E1668" s="7" t="s">
        <v>382</v>
      </c>
      <c r="F1668" s="24">
        <v>1.0</v>
      </c>
      <c r="G1668" s="7" t="s">
        <v>2233</v>
      </c>
      <c r="H1668" s="7" t="s">
        <v>2237</v>
      </c>
      <c r="I1668" s="7" t="s">
        <v>4307</v>
      </c>
      <c r="J1668" s="11">
        <v>123.0</v>
      </c>
    </row>
    <row r="1669">
      <c r="A1669" s="7" t="s">
        <v>4308</v>
      </c>
      <c r="B1669" s="23">
        <v>46156.89533662037</v>
      </c>
      <c r="C1669" s="7" t="s">
        <v>2236</v>
      </c>
      <c r="D1669" s="7" t="s">
        <v>40</v>
      </c>
      <c r="E1669" s="7" t="s">
        <v>42</v>
      </c>
      <c r="F1669" s="24">
        <v>1.0</v>
      </c>
      <c r="G1669" s="7" t="s">
        <v>2233</v>
      </c>
      <c r="H1669" s="7" t="s">
        <v>2237</v>
      </c>
      <c r="I1669" s="7" t="s">
        <v>4309</v>
      </c>
      <c r="J1669" s="11">
        <v>88.5</v>
      </c>
    </row>
    <row r="1670">
      <c r="A1670" s="7" t="s">
        <v>4310</v>
      </c>
      <c r="B1670" s="23">
        <v>46156.89627128472</v>
      </c>
      <c r="C1670" s="7" t="s">
        <v>2236</v>
      </c>
      <c r="D1670" s="7" t="s">
        <v>1485</v>
      </c>
      <c r="E1670" s="7" t="s">
        <v>1487</v>
      </c>
      <c r="F1670" s="24">
        <v>1.0</v>
      </c>
      <c r="G1670" s="7" t="s">
        <v>2233</v>
      </c>
      <c r="H1670" s="7" t="s">
        <v>2237</v>
      </c>
      <c r="I1670" s="7" t="s">
        <v>4311</v>
      </c>
      <c r="J1670" s="11">
        <v>39.8</v>
      </c>
    </row>
    <row r="1671">
      <c r="A1671" s="7" t="s">
        <v>4312</v>
      </c>
      <c r="B1671" s="23">
        <v>46157.61750086806</v>
      </c>
      <c r="C1671" s="7" t="s">
        <v>2236</v>
      </c>
      <c r="D1671" s="7" t="s">
        <v>455</v>
      </c>
      <c r="E1671" s="7" t="s">
        <v>454</v>
      </c>
      <c r="F1671" s="24">
        <v>1.0</v>
      </c>
      <c r="G1671" s="7" t="s">
        <v>2233</v>
      </c>
      <c r="H1671" s="7" t="s">
        <v>2237</v>
      </c>
      <c r="I1671" s="7" t="s">
        <v>4313</v>
      </c>
      <c r="J1671" s="11">
        <v>115.05</v>
      </c>
    </row>
    <row r="1672">
      <c r="A1672" s="7" t="s">
        <v>4314</v>
      </c>
      <c r="B1672" s="23">
        <v>46157.61920511574</v>
      </c>
      <c r="C1672" s="7" t="s">
        <v>2236</v>
      </c>
      <c r="D1672" s="7" t="s">
        <v>840</v>
      </c>
      <c r="E1672" s="7" t="s">
        <v>839</v>
      </c>
      <c r="F1672" s="24">
        <v>1.0</v>
      </c>
      <c r="G1672" s="7" t="s">
        <v>2233</v>
      </c>
      <c r="H1672" s="7" t="s">
        <v>2237</v>
      </c>
      <c r="I1672" s="7" t="s">
        <v>4315</v>
      </c>
      <c r="J1672" s="11">
        <v>118.1</v>
      </c>
    </row>
    <row r="1673">
      <c r="A1673" s="7" t="s">
        <v>4316</v>
      </c>
      <c r="B1673" s="23">
        <v>46157.65198065972</v>
      </c>
      <c r="C1673" s="7" t="s">
        <v>2236</v>
      </c>
      <c r="D1673" s="7" t="s">
        <v>1602</v>
      </c>
      <c r="E1673" s="7" t="s">
        <v>1600</v>
      </c>
      <c r="F1673" s="24">
        <v>1.0</v>
      </c>
      <c r="G1673" s="7" t="s">
        <v>2233</v>
      </c>
      <c r="H1673" s="7" t="s">
        <v>2237</v>
      </c>
      <c r="I1673" s="7" t="s">
        <v>4317</v>
      </c>
      <c r="J1673" s="11">
        <v>42.9</v>
      </c>
    </row>
    <row r="1674">
      <c r="A1674" s="7" t="s">
        <v>4316</v>
      </c>
      <c r="B1674" s="23">
        <v>46157.65198065972</v>
      </c>
      <c r="C1674" s="7" t="s">
        <v>2236</v>
      </c>
      <c r="D1674" s="7" t="s">
        <v>1238</v>
      </c>
      <c r="E1674" s="7" t="s">
        <v>1239</v>
      </c>
      <c r="F1674" s="24">
        <v>1.0</v>
      </c>
      <c r="G1674" s="7" t="s">
        <v>2233</v>
      </c>
      <c r="H1674" s="7" t="s">
        <v>2237</v>
      </c>
      <c r="I1674" s="7" t="s">
        <v>4317</v>
      </c>
      <c r="J1674" s="11">
        <v>44.0</v>
      </c>
    </row>
    <row r="1675">
      <c r="A1675" s="7" t="s">
        <v>4318</v>
      </c>
      <c r="B1675" s="23">
        <v>46157.745086006944</v>
      </c>
      <c r="C1675" s="7" t="s">
        <v>2236</v>
      </c>
      <c r="D1675" s="7" t="s">
        <v>939</v>
      </c>
      <c r="E1675" s="7" t="s">
        <v>941</v>
      </c>
      <c r="F1675" s="24">
        <v>2.0</v>
      </c>
      <c r="G1675" s="7" t="s">
        <v>2233</v>
      </c>
      <c r="H1675" s="7" t="s">
        <v>2237</v>
      </c>
      <c r="I1675" s="7" t="s">
        <v>4319</v>
      </c>
      <c r="J1675" s="11">
        <v>58.0</v>
      </c>
    </row>
    <row r="1676">
      <c r="A1676" s="7" t="s">
        <v>4320</v>
      </c>
      <c r="B1676" s="23">
        <v>46157.81161636574</v>
      </c>
      <c r="C1676" s="7" t="s">
        <v>2236</v>
      </c>
      <c r="D1676" s="7" t="s">
        <v>44</v>
      </c>
      <c r="E1676" s="7" t="s">
        <v>45</v>
      </c>
      <c r="F1676" s="24">
        <v>1.0</v>
      </c>
      <c r="G1676" s="7" t="s">
        <v>2233</v>
      </c>
      <c r="H1676" s="7" t="s">
        <v>2237</v>
      </c>
      <c r="I1676" s="7" t="s">
        <v>4321</v>
      </c>
      <c r="J1676" s="11">
        <v>120.36</v>
      </c>
    </row>
    <row r="1677">
      <c r="A1677" s="7" t="s">
        <v>4320</v>
      </c>
      <c r="B1677" s="23">
        <v>46157.81161636574</v>
      </c>
      <c r="C1677" s="7" t="s">
        <v>2236</v>
      </c>
      <c r="D1677" s="7" t="s">
        <v>13</v>
      </c>
      <c r="E1677" s="7" t="s">
        <v>16</v>
      </c>
      <c r="F1677" s="24">
        <v>1.0</v>
      </c>
      <c r="G1677" s="7" t="s">
        <v>2233</v>
      </c>
      <c r="H1677" s="7" t="s">
        <v>2237</v>
      </c>
      <c r="I1677" s="7" t="s">
        <v>4321</v>
      </c>
      <c r="J1677" s="11">
        <v>74.34</v>
      </c>
    </row>
    <row r="1678">
      <c r="A1678" s="7" t="s">
        <v>4322</v>
      </c>
      <c r="B1678" s="23">
        <v>46157.83175534722</v>
      </c>
      <c r="C1678" s="7" t="s">
        <v>2236</v>
      </c>
      <c r="D1678" s="7" t="s">
        <v>148</v>
      </c>
      <c r="E1678" s="7" t="s">
        <v>149</v>
      </c>
      <c r="F1678" s="24">
        <v>1.0</v>
      </c>
      <c r="G1678" s="7" t="s">
        <v>2233</v>
      </c>
      <c r="H1678" s="7" t="s">
        <v>2237</v>
      </c>
      <c r="I1678" s="7" t="s">
        <v>4323</v>
      </c>
      <c r="J1678" s="11">
        <v>103.84</v>
      </c>
    </row>
    <row r="1679">
      <c r="A1679" s="7" t="s">
        <v>4324</v>
      </c>
      <c r="B1679" s="23">
        <v>46157.833504282404</v>
      </c>
      <c r="C1679" s="7" t="s">
        <v>2236</v>
      </c>
      <c r="D1679" s="7" t="s">
        <v>1485</v>
      </c>
      <c r="E1679" s="7" t="s">
        <v>1487</v>
      </c>
      <c r="F1679" s="24">
        <v>1.0</v>
      </c>
      <c r="G1679" s="7" t="s">
        <v>2233</v>
      </c>
      <c r="H1679" s="7" t="s">
        <v>2237</v>
      </c>
      <c r="I1679" s="7" t="s">
        <v>4325</v>
      </c>
      <c r="J1679" s="11">
        <v>39.8</v>
      </c>
    </row>
    <row r="1680">
      <c r="A1680" s="7" t="s">
        <v>4326</v>
      </c>
      <c r="B1680" s="23">
        <v>46157.89514633102</v>
      </c>
      <c r="C1680" s="7" t="s">
        <v>2236</v>
      </c>
      <c r="D1680" s="7" t="s">
        <v>1353</v>
      </c>
      <c r="E1680" s="7" t="s">
        <v>1354</v>
      </c>
      <c r="F1680" s="24">
        <v>1.0</v>
      </c>
      <c r="G1680" s="7" t="s">
        <v>2233</v>
      </c>
      <c r="H1680" s="7" t="s">
        <v>2237</v>
      </c>
      <c r="I1680" s="7" t="s">
        <v>4327</v>
      </c>
      <c r="J1680" s="11">
        <v>32.0</v>
      </c>
    </row>
    <row r="1681">
      <c r="A1681" s="7" t="s">
        <v>4328</v>
      </c>
      <c r="B1681" s="23">
        <v>46158.485024837966</v>
      </c>
      <c r="C1681" s="7" t="s">
        <v>2236</v>
      </c>
      <c r="D1681" s="7" t="s">
        <v>559</v>
      </c>
      <c r="E1681" s="7" t="s">
        <v>561</v>
      </c>
      <c r="F1681" s="24">
        <v>1.0</v>
      </c>
      <c r="G1681" s="7" t="s">
        <v>2233</v>
      </c>
      <c r="H1681" s="7" t="s">
        <v>2237</v>
      </c>
      <c r="I1681" s="7" t="s">
        <v>4329</v>
      </c>
      <c r="J1681" s="11">
        <v>50.62</v>
      </c>
    </row>
    <row r="1682">
      <c r="A1682" s="7" t="s">
        <v>4330</v>
      </c>
      <c r="B1682" s="23">
        <v>46158.485727708336</v>
      </c>
      <c r="C1682" s="7" t="s">
        <v>2236</v>
      </c>
      <c r="D1682" s="7" t="s">
        <v>1300</v>
      </c>
      <c r="E1682" s="7" t="s">
        <v>1302</v>
      </c>
      <c r="F1682" s="24">
        <v>1.0</v>
      </c>
      <c r="G1682" s="7" t="s">
        <v>2233</v>
      </c>
      <c r="H1682" s="7" t="s">
        <v>2237</v>
      </c>
      <c r="I1682" s="7" t="s">
        <v>4331</v>
      </c>
      <c r="J1682" s="11">
        <v>47.2</v>
      </c>
    </row>
    <row r="1683">
      <c r="A1683" s="7" t="s">
        <v>4332</v>
      </c>
      <c r="B1683" s="23">
        <v>46158.50337604167</v>
      </c>
      <c r="C1683" s="7" t="s">
        <v>2236</v>
      </c>
      <c r="D1683" s="7" t="s">
        <v>1510</v>
      </c>
      <c r="E1683" s="7" t="s">
        <v>1511</v>
      </c>
      <c r="F1683" s="24">
        <v>1.0</v>
      </c>
      <c r="G1683" s="7" t="s">
        <v>2233</v>
      </c>
      <c r="H1683" s="7" t="s">
        <v>2237</v>
      </c>
      <c r="I1683" s="7" t="s">
        <v>4333</v>
      </c>
      <c r="J1683" s="11">
        <v>31.8</v>
      </c>
    </row>
    <row r="1684">
      <c r="A1684" s="7" t="s">
        <v>4334</v>
      </c>
      <c r="B1684" s="23">
        <v>46158.5493733912</v>
      </c>
      <c r="C1684" s="7" t="s">
        <v>2236</v>
      </c>
      <c r="D1684" s="7" t="s">
        <v>25</v>
      </c>
      <c r="E1684" s="7" t="s">
        <v>26</v>
      </c>
      <c r="F1684" s="24">
        <v>1.0</v>
      </c>
      <c r="G1684" s="7" t="s">
        <v>2233</v>
      </c>
      <c r="H1684" s="7" t="s">
        <v>2237</v>
      </c>
      <c r="I1684" s="7" t="s">
        <v>4335</v>
      </c>
      <c r="J1684" s="11">
        <v>134.5</v>
      </c>
    </row>
    <row r="1685">
      <c r="A1685" s="7" t="s">
        <v>4336</v>
      </c>
      <c r="B1685" s="23">
        <v>46158.576145960644</v>
      </c>
      <c r="C1685" s="7" t="s">
        <v>2236</v>
      </c>
      <c r="D1685" s="7" t="s">
        <v>321</v>
      </c>
      <c r="E1685" s="7" t="s">
        <v>322</v>
      </c>
      <c r="F1685" s="24">
        <v>1.0</v>
      </c>
      <c r="G1685" s="7" t="s">
        <v>2233</v>
      </c>
      <c r="H1685" s="7" t="s">
        <v>2237</v>
      </c>
      <c r="I1685" s="7" t="s">
        <v>4337</v>
      </c>
      <c r="J1685" s="11">
        <v>148.68</v>
      </c>
    </row>
    <row r="1686">
      <c r="A1686" s="7" t="s">
        <v>4336</v>
      </c>
      <c r="B1686" s="23">
        <v>46158.576145960644</v>
      </c>
      <c r="C1686" s="7" t="s">
        <v>2236</v>
      </c>
      <c r="D1686" s="7" t="s">
        <v>99</v>
      </c>
      <c r="E1686" s="7" t="s">
        <v>100</v>
      </c>
      <c r="F1686" s="24">
        <v>1.0</v>
      </c>
      <c r="G1686" s="7" t="s">
        <v>2233</v>
      </c>
      <c r="H1686" s="7" t="s">
        <v>2237</v>
      </c>
      <c r="I1686" s="7" t="s">
        <v>4337</v>
      </c>
      <c r="J1686" s="11">
        <v>145.14</v>
      </c>
    </row>
    <row r="1687">
      <c r="A1687" s="7" t="s">
        <v>4336</v>
      </c>
      <c r="B1687" s="23">
        <v>46158.576145960644</v>
      </c>
      <c r="C1687" s="7" t="s">
        <v>2236</v>
      </c>
      <c r="D1687" s="7" t="s">
        <v>201</v>
      </c>
      <c r="E1687" s="7" t="s">
        <v>203</v>
      </c>
      <c r="F1687" s="24">
        <v>1.0</v>
      </c>
      <c r="G1687" s="7" t="s">
        <v>2233</v>
      </c>
      <c r="H1687" s="7" t="s">
        <v>2237</v>
      </c>
      <c r="I1687" s="7" t="s">
        <v>4337</v>
      </c>
      <c r="J1687" s="11">
        <v>82.6</v>
      </c>
    </row>
    <row r="1688">
      <c r="A1688" s="7" t="s">
        <v>4336</v>
      </c>
      <c r="B1688" s="23">
        <v>46158.576145960644</v>
      </c>
      <c r="C1688" s="7" t="s">
        <v>2236</v>
      </c>
      <c r="D1688" s="7" t="s">
        <v>1148</v>
      </c>
      <c r="E1688" s="7" t="s">
        <v>1147</v>
      </c>
      <c r="F1688" s="24">
        <v>1.0</v>
      </c>
      <c r="G1688" s="7" t="s">
        <v>2233</v>
      </c>
      <c r="H1688" s="7" t="s">
        <v>2237</v>
      </c>
      <c r="I1688" s="7" t="s">
        <v>4337</v>
      </c>
      <c r="J1688" s="11">
        <v>70.0</v>
      </c>
    </row>
    <row r="1689">
      <c r="A1689" s="7" t="s">
        <v>4336</v>
      </c>
      <c r="B1689" s="23">
        <v>46158.576145960644</v>
      </c>
      <c r="C1689" s="7" t="s">
        <v>2236</v>
      </c>
      <c r="D1689" s="7" t="s">
        <v>472</v>
      </c>
      <c r="E1689" s="7" t="s">
        <v>470</v>
      </c>
      <c r="F1689" s="24">
        <v>1.0</v>
      </c>
      <c r="G1689" s="7" t="s">
        <v>2233</v>
      </c>
      <c r="H1689" s="7" t="s">
        <v>2237</v>
      </c>
      <c r="I1689" s="7" t="s">
        <v>4337</v>
      </c>
      <c r="J1689" s="11">
        <v>0.0</v>
      </c>
    </row>
    <row r="1690">
      <c r="A1690" s="7" t="s">
        <v>4338</v>
      </c>
      <c r="B1690" s="23">
        <v>46158.57652454861</v>
      </c>
      <c r="C1690" s="7" t="s">
        <v>2236</v>
      </c>
      <c r="D1690" s="7" t="s">
        <v>2050</v>
      </c>
      <c r="E1690" s="7" t="s">
        <v>2051</v>
      </c>
      <c r="F1690" s="24">
        <v>1.0</v>
      </c>
      <c r="G1690" s="7" t="s">
        <v>2233</v>
      </c>
      <c r="H1690" s="7" t="s">
        <v>2237</v>
      </c>
      <c r="I1690" s="7" t="s">
        <v>4339</v>
      </c>
      <c r="J1690" s="11">
        <v>17.0</v>
      </c>
    </row>
    <row r="1691">
      <c r="A1691" s="7" t="s">
        <v>4340</v>
      </c>
      <c r="B1691" s="23">
        <v>46158.62060971065</v>
      </c>
      <c r="C1691" s="7" t="s">
        <v>2236</v>
      </c>
      <c r="D1691" s="7" t="s">
        <v>881</v>
      </c>
      <c r="E1691" s="7" t="s">
        <v>880</v>
      </c>
      <c r="F1691" s="24">
        <v>1.0</v>
      </c>
      <c r="G1691" s="7" t="s">
        <v>2233</v>
      </c>
      <c r="H1691" s="7" t="s">
        <v>2237</v>
      </c>
      <c r="I1691" s="7" t="s">
        <v>4341</v>
      </c>
      <c r="J1691" s="11">
        <v>107.8</v>
      </c>
    </row>
    <row r="1692">
      <c r="A1692" s="7" t="s">
        <v>4340</v>
      </c>
      <c r="B1692" s="23">
        <v>46158.62060971065</v>
      </c>
      <c r="C1692" s="7" t="s">
        <v>2236</v>
      </c>
      <c r="D1692" s="7" t="s">
        <v>1066</v>
      </c>
      <c r="E1692" s="7" t="s">
        <v>1067</v>
      </c>
      <c r="F1692" s="24">
        <v>1.0</v>
      </c>
      <c r="G1692" s="7" t="s">
        <v>2233</v>
      </c>
      <c r="H1692" s="7" t="s">
        <v>2237</v>
      </c>
      <c r="I1692" s="7" t="s">
        <v>4341</v>
      </c>
      <c r="J1692" s="11">
        <v>92.2</v>
      </c>
    </row>
    <row r="1693">
      <c r="A1693" s="7" t="s">
        <v>4342</v>
      </c>
      <c r="B1693" s="23">
        <v>46158.63371657407</v>
      </c>
      <c r="C1693" s="7" t="s">
        <v>2236</v>
      </c>
      <c r="D1693" s="7" t="s">
        <v>74</v>
      </c>
      <c r="E1693" s="7" t="s">
        <v>75</v>
      </c>
      <c r="F1693" s="24">
        <v>1.0</v>
      </c>
      <c r="G1693" s="7" t="s">
        <v>2233</v>
      </c>
      <c r="H1693" s="7" t="s">
        <v>2237</v>
      </c>
      <c r="I1693" s="7" t="s">
        <v>4343</v>
      </c>
      <c r="J1693" s="11">
        <v>112.1</v>
      </c>
    </row>
    <row r="1694">
      <c r="A1694" s="7" t="s">
        <v>4344</v>
      </c>
      <c r="B1694" s="23">
        <v>46158.683079282404</v>
      </c>
      <c r="C1694" s="7" t="s">
        <v>2236</v>
      </c>
      <c r="D1694" s="7" t="s">
        <v>1498</v>
      </c>
      <c r="E1694" s="7" t="s">
        <v>1499</v>
      </c>
      <c r="F1694" s="24">
        <v>1.0</v>
      </c>
      <c r="G1694" s="7" t="s">
        <v>2233</v>
      </c>
      <c r="H1694" s="7" t="s">
        <v>2237</v>
      </c>
      <c r="I1694" s="7" t="s">
        <v>4345</v>
      </c>
      <c r="J1694" s="11">
        <v>45.0</v>
      </c>
    </row>
    <row r="1695">
      <c r="A1695" s="7" t="s">
        <v>4346</v>
      </c>
      <c r="B1695" s="23">
        <v>46158.68370677083</v>
      </c>
      <c r="C1695" s="7" t="s">
        <v>2236</v>
      </c>
      <c r="D1695" s="7" t="s">
        <v>170</v>
      </c>
      <c r="E1695" s="7" t="s">
        <v>172</v>
      </c>
      <c r="F1695" s="24">
        <v>1.0</v>
      </c>
      <c r="G1695" s="7" t="s">
        <v>2233</v>
      </c>
      <c r="H1695" s="7" t="s">
        <v>2237</v>
      </c>
      <c r="I1695" s="7" t="s">
        <v>4347</v>
      </c>
      <c r="J1695" s="11">
        <v>82.6</v>
      </c>
    </row>
    <row r="1696">
      <c r="A1696" s="7" t="s">
        <v>4348</v>
      </c>
      <c r="B1696" s="23">
        <v>46158.75155458333</v>
      </c>
      <c r="C1696" s="7" t="s">
        <v>2236</v>
      </c>
      <c r="D1696" s="7" t="s">
        <v>313</v>
      </c>
      <c r="E1696" s="7" t="s">
        <v>78</v>
      </c>
      <c r="F1696" s="24">
        <v>1.0</v>
      </c>
      <c r="G1696" s="7" t="s">
        <v>2233</v>
      </c>
      <c r="H1696" s="7" t="s">
        <v>2237</v>
      </c>
      <c r="I1696" s="7" t="s">
        <v>4349</v>
      </c>
      <c r="J1696" s="11">
        <v>202.96</v>
      </c>
    </row>
    <row r="1697">
      <c r="A1697" s="7" t="s">
        <v>4350</v>
      </c>
      <c r="B1697" s="23">
        <v>46158.7668471412</v>
      </c>
      <c r="C1697" s="7" t="s">
        <v>2236</v>
      </c>
      <c r="D1697" s="7" t="s">
        <v>241</v>
      </c>
      <c r="E1697" s="7" t="s">
        <v>243</v>
      </c>
      <c r="F1697" s="24">
        <v>1.0</v>
      </c>
      <c r="G1697" s="7" t="s">
        <v>2233</v>
      </c>
      <c r="H1697" s="7" t="s">
        <v>2237</v>
      </c>
      <c r="I1697" s="7" t="s">
        <v>4351</v>
      </c>
      <c r="J1697" s="11">
        <v>82.6</v>
      </c>
    </row>
    <row r="1698">
      <c r="A1698" s="7" t="s">
        <v>4352</v>
      </c>
      <c r="B1698" s="23">
        <v>46158.77999219907</v>
      </c>
      <c r="C1698" s="7" t="s">
        <v>2236</v>
      </c>
      <c r="D1698" s="7" t="s">
        <v>1506</v>
      </c>
      <c r="E1698" s="7" t="s">
        <v>1507</v>
      </c>
      <c r="F1698" s="24">
        <v>1.0</v>
      </c>
      <c r="G1698" s="7" t="s">
        <v>2233</v>
      </c>
      <c r="H1698" s="7" t="s">
        <v>2237</v>
      </c>
      <c r="I1698" s="7" t="s">
        <v>4353</v>
      </c>
      <c r="J1698" s="11">
        <v>0.0</v>
      </c>
    </row>
    <row r="1699">
      <c r="A1699" s="7" t="s">
        <v>4352</v>
      </c>
      <c r="B1699" s="23">
        <v>46158.77999219907</v>
      </c>
      <c r="C1699" s="7" t="s">
        <v>2236</v>
      </c>
      <c r="D1699" s="7" t="s">
        <v>1504</v>
      </c>
      <c r="E1699" s="7" t="s">
        <v>1505</v>
      </c>
      <c r="F1699" s="24">
        <v>1.0</v>
      </c>
      <c r="G1699" s="7" t="s">
        <v>2233</v>
      </c>
      <c r="H1699" s="7" t="s">
        <v>2237</v>
      </c>
      <c r="I1699" s="7" t="s">
        <v>4353</v>
      </c>
      <c r="J1699" s="11">
        <v>30.5</v>
      </c>
    </row>
    <row r="1700">
      <c r="A1700" s="7" t="s">
        <v>4352</v>
      </c>
      <c r="B1700" s="23">
        <v>46158.77999219907</v>
      </c>
      <c r="C1700" s="7" t="s">
        <v>2236</v>
      </c>
      <c r="D1700" s="7" t="s">
        <v>1495</v>
      </c>
      <c r="E1700" s="7" t="s">
        <v>1496</v>
      </c>
      <c r="F1700" s="24">
        <v>1.0</v>
      </c>
      <c r="G1700" s="7" t="s">
        <v>2233</v>
      </c>
      <c r="H1700" s="7" t="s">
        <v>2237</v>
      </c>
      <c r="I1700" s="7" t="s">
        <v>4353</v>
      </c>
      <c r="J1700" s="11">
        <v>30.5</v>
      </c>
    </row>
    <row r="1701">
      <c r="A1701" s="7" t="s">
        <v>4354</v>
      </c>
      <c r="B1701" s="23">
        <v>46158.79977704861</v>
      </c>
      <c r="C1701" s="7" t="s">
        <v>2236</v>
      </c>
      <c r="D1701" s="7" t="s">
        <v>742</v>
      </c>
      <c r="E1701" s="7" t="s">
        <v>744</v>
      </c>
      <c r="F1701" s="24">
        <v>1.0</v>
      </c>
      <c r="G1701" s="7" t="s">
        <v>2233</v>
      </c>
      <c r="H1701" s="7" t="s">
        <v>2237</v>
      </c>
      <c r="I1701" s="7" t="s">
        <v>4355</v>
      </c>
      <c r="J1701" s="11">
        <v>58.81</v>
      </c>
    </row>
    <row r="1702">
      <c r="A1702" s="7" t="s">
        <v>4356</v>
      </c>
      <c r="B1702" s="23">
        <v>46158.82362753472</v>
      </c>
      <c r="C1702" s="7" t="s">
        <v>2236</v>
      </c>
      <c r="D1702" s="7" t="s">
        <v>1562</v>
      </c>
      <c r="E1702" s="7" t="s">
        <v>1561</v>
      </c>
      <c r="F1702" s="24">
        <v>1.0</v>
      </c>
      <c r="G1702" s="7" t="s">
        <v>2233</v>
      </c>
      <c r="H1702" s="7" t="s">
        <v>2237</v>
      </c>
      <c r="I1702" s="7" t="s">
        <v>4357</v>
      </c>
      <c r="J1702" s="11">
        <v>91.0</v>
      </c>
    </row>
    <row r="1703">
      <c r="A1703" s="7" t="s">
        <v>4356</v>
      </c>
      <c r="B1703" s="23">
        <v>46158.82362753472</v>
      </c>
      <c r="C1703" s="7" t="s">
        <v>2236</v>
      </c>
      <c r="D1703" s="7" t="s">
        <v>1554</v>
      </c>
      <c r="E1703" s="7" t="s">
        <v>1555</v>
      </c>
      <c r="F1703" s="24">
        <v>1.0</v>
      </c>
      <c r="G1703" s="7" t="s">
        <v>2233</v>
      </c>
      <c r="H1703" s="7" t="s">
        <v>2237</v>
      </c>
      <c r="I1703" s="7" t="s">
        <v>4357</v>
      </c>
      <c r="J1703" s="11">
        <v>42.9</v>
      </c>
    </row>
    <row r="1704">
      <c r="A1704" s="7" t="s">
        <v>4358</v>
      </c>
      <c r="B1704" s="23">
        <v>46158.830288530095</v>
      </c>
      <c r="C1704" s="7" t="s">
        <v>2236</v>
      </c>
      <c r="D1704" s="7" t="s">
        <v>872</v>
      </c>
      <c r="E1704" s="7" t="s">
        <v>874</v>
      </c>
      <c r="F1704" s="24">
        <v>1.0</v>
      </c>
      <c r="G1704" s="7" t="s">
        <v>2233</v>
      </c>
      <c r="H1704" s="7" t="s">
        <v>2237</v>
      </c>
      <c r="I1704" s="7" t="s">
        <v>4359</v>
      </c>
      <c r="J1704" s="11">
        <v>41.4</v>
      </c>
    </row>
    <row r="1705">
      <c r="A1705" s="7" t="s">
        <v>4360</v>
      </c>
      <c r="B1705" s="23">
        <v>46158.844422615744</v>
      </c>
      <c r="C1705" s="7" t="s">
        <v>2406</v>
      </c>
      <c r="D1705" s="7" t="s">
        <v>1562</v>
      </c>
      <c r="E1705" s="7" t="s">
        <v>1561</v>
      </c>
      <c r="F1705" s="24">
        <v>1.0</v>
      </c>
      <c r="G1705" s="7" t="s">
        <v>2237</v>
      </c>
      <c r="H1705" s="7" t="s">
        <v>2233</v>
      </c>
      <c r="I1705" s="7" t="s">
        <v>4357</v>
      </c>
      <c r="J1705" s="11">
        <v>91.0</v>
      </c>
    </row>
    <row r="1706">
      <c r="A1706" s="7" t="s">
        <v>4360</v>
      </c>
      <c r="B1706" s="23">
        <v>46158.844422615744</v>
      </c>
      <c r="C1706" s="7" t="s">
        <v>2406</v>
      </c>
      <c r="D1706" s="7" t="s">
        <v>1554</v>
      </c>
      <c r="E1706" s="7" t="s">
        <v>1555</v>
      </c>
      <c r="F1706" s="24">
        <v>1.0</v>
      </c>
      <c r="G1706" s="7" t="s">
        <v>2237</v>
      </c>
      <c r="H1706" s="7" t="s">
        <v>2233</v>
      </c>
      <c r="I1706" s="7" t="s">
        <v>4357</v>
      </c>
      <c r="J1706" s="11">
        <v>42.9</v>
      </c>
    </row>
    <row r="1707">
      <c r="A1707" s="7" t="s">
        <v>4361</v>
      </c>
      <c r="B1707" s="23">
        <v>46158.84867116898</v>
      </c>
      <c r="C1707" s="7" t="s">
        <v>2236</v>
      </c>
      <c r="D1707" s="7" t="s">
        <v>1554</v>
      </c>
      <c r="E1707" s="7" t="s">
        <v>1555</v>
      </c>
      <c r="F1707" s="24">
        <v>1.0</v>
      </c>
      <c r="G1707" s="7" t="s">
        <v>2233</v>
      </c>
      <c r="H1707" s="7" t="s">
        <v>2237</v>
      </c>
      <c r="I1707" s="7" t="s">
        <v>4362</v>
      </c>
      <c r="J1707" s="11">
        <v>42.9</v>
      </c>
    </row>
    <row r="1708">
      <c r="A1708" s="7" t="s">
        <v>4361</v>
      </c>
      <c r="B1708" s="23">
        <v>46158.84867116898</v>
      </c>
      <c r="C1708" s="7" t="s">
        <v>2236</v>
      </c>
      <c r="D1708" s="7" t="s">
        <v>1562</v>
      </c>
      <c r="E1708" s="7" t="s">
        <v>1561</v>
      </c>
      <c r="F1708" s="24">
        <v>1.0</v>
      </c>
      <c r="G1708" s="7" t="s">
        <v>2233</v>
      </c>
      <c r="H1708" s="7" t="s">
        <v>2237</v>
      </c>
      <c r="I1708" s="7" t="s">
        <v>4362</v>
      </c>
      <c r="J1708" s="11">
        <v>91.0</v>
      </c>
    </row>
    <row r="1709">
      <c r="A1709" s="7" t="s">
        <v>4363</v>
      </c>
      <c r="B1709" s="23">
        <v>46158.84970525463</v>
      </c>
      <c r="C1709" s="7" t="s">
        <v>2236</v>
      </c>
      <c r="D1709" s="7" t="s">
        <v>2057</v>
      </c>
      <c r="E1709" s="7" t="s">
        <v>2059</v>
      </c>
      <c r="F1709" s="24">
        <v>1.0</v>
      </c>
      <c r="G1709" s="7" t="s">
        <v>2233</v>
      </c>
      <c r="H1709" s="7" t="s">
        <v>2237</v>
      </c>
      <c r="I1709" s="7" t="s">
        <v>4364</v>
      </c>
      <c r="J1709" s="11">
        <v>21.0</v>
      </c>
    </row>
    <row r="1710">
      <c r="A1710" s="7" t="s">
        <v>4365</v>
      </c>
      <c r="B1710" s="23">
        <v>46159.44267855324</v>
      </c>
      <c r="C1710" s="7" t="s">
        <v>2236</v>
      </c>
      <c r="D1710" s="7" t="s">
        <v>161</v>
      </c>
      <c r="E1710" s="7" t="s">
        <v>163</v>
      </c>
      <c r="F1710" s="24">
        <v>1.0</v>
      </c>
      <c r="G1710" s="7" t="s">
        <v>2233</v>
      </c>
      <c r="H1710" s="7" t="s">
        <v>2237</v>
      </c>
      <c r="I1710" s="7" t="s">
        <v>4366</v>
      </c>
      <c r="J1710" s="11">
        <v>82.6</v>
      </c>
    </row>
    <row r="1711">
      <c r="A1711" s="7" t="s">
        <v>4367</v>
      </c>
      <c r="B1711" s="23">
        <v>46159.54374635417</v>
      </c>
      <c r="C1711" s="7" t="s">
        <v>2236</v>
      </c>
      <c r="D1711" s="7" t="s">
        <v>1454</v>
      </c>
      <c r="E1711" s="7" t="s">
        <v>1455</v>
      </c>
      <c r="F1711" s="24">
        <v>1.0</v>
      </c>
      <c r="G1711" s="7" t="s">
        <v>2233</v>
      </c>
      <c r="H1711" s="7" t="s">
        <v>2237</v>
      </c>
      <c r="I1711" s="7" t="s">
        <v>4368</v>
      </c>
      <c r="J1711" s="11">
        <v>53.1</v>
      </c>
    </row>
    <row r="1712">
      <c r="A1712" s="7" t="s">
        <v>4369</v>
      </c>
      <c r="B1712" s="23">
        <v>46159.63844003472</v>
      </c>
      <c r="C1712" s="7" t="s">
        <v>2236</v>
      </c>
      <c r="D1712" s="7" t="s">
        <v>872</v>
      </c>
      <c r="E1712" s="7" t="s">
        <v>874</v>
      </c>
      <c r="F1712" s="24">
        <v>1.0</v>
      </c>
      <c r="G1712" s="7" t="s">
        <v>2233</v>
      </c>
      <c r="H1712" s="7" t="s">
        <v>2237</v>
      </c>
      <c r="I1712" s="7" t="s">
        <v>4370</v>
      </c>
      <c r="J1712" s="11">
        <v>41.4</v>
      </c>
    </row>
    <row r="1713">
      <c r="A1713" s="7" t="s">
        <v>4369</v>
      </c>
      <c r="B1713" s="23">
        <v>46159.63844003472</v>
      </c>
      <c r="C1713" s="7" t="s">
        <v>2236</v>
      </c>
      <c r="D1713" s="7" t="s">
        <v>876</v>
      </c>
      <c r="E1713" s="7" t="s">
        <v>877</v>
      </c>
      <c r="F1713" s="24">
        <v>1.0</v>
      </c>
      <c r="G1713" s="7" t="s">
        <v>2233</v>
      </c>
      <c r="H1713" s="7" t="s">
        <v>2237</v>
      </c>
      <c r="I1713" s="7" t="s">
        <v>4370</v>
      </c>
      <c r="J1713" s="11">
        <v>39.1</v>
      </c>
    </row>
    <row r="1714">
      <c r="A1714" s="7" t="s">
        <v>4369</v>
      </c>
      <c r="B1714" s="23">
        <v>46159.63844003472</v>
      </c>
      <c r="C1714" s="7" t="s">
        <v>2236</v>
      </c>
      <c r="D1714" s="7" t="s">
        <v>879</v>
      </c>
      <c r="E1714" s="7" t="s">
        <v>880</v>
      </c>
      <c r="F1714" s="24">
        <v>1.0</v>
      </c>
      <c r="G1714" s="7" t="s">
        <v>2233</v>
      </c>
      <c r="H1714" s="7" t="s">
        <v>2237</v>
      </c>
      <c r="I1714" s="7" t="s">
        <v>4370</v>
      </c>
      <c r="J1714" s="11">
        <v>38.0</v>
      </c>
    </row>
    <row r="1715">
      <c r="A1715" s="7" t="s">
        <v>4371</v>
      </c>
      <c r="B1715" s="23">
        <v>46159.676015254634</v>
      </c>
      <c r="C1715" s="7" t="s">
        <v>2236</v>
      </c>
      <c r="D1715" s="7" t="s">
        <v>1305</v>
      </c>
      <c r="E1715" s="7" t="s">
        <v>1306</v>
      </c>
      <c r="F1715" s="24">
        <v>1.0</v>
      </c>
      <c r="G1715" s="7" t="s">
        <v>2233</v>
      </c>
      <c r="H1715" s="7" t="s">
        <v>2237</v>
      </c>
      <c r="I1715" s="7" t="s">
        <v>4372</v>
      </c>
      <c r="J1715" s="11">
        <v>44.0</v>
      </c>
    </row>
    <row r="1716">
      <c r="A1716" s="7" t="s">
        <v>4373</v>
      </c>
      <c r="B1716" s="23">
        <v>46159.70869824074</v>
      </c>
      <c r="C1716" s="7" t="s">
        <v>2236</v>
      </c>
      <c r="D1716" s="7" t="s">
        <v>1024</v>
      </c>
      <c r="E1716" s="7" t="s">
        <v>1027</v>
      </c>
      <c r="F1716" s="24">
        <v>1.0</v>
      </c>
      <c r="G1716" s="7" t="s">
        <v>2233</v>
      </c>
      <c r="H1716" s="7" t="s">
        <v>2237</v>
      </c>
      <c r="I1716" s="7" t="s">
        <v>4374</v>
      </c>
      <c r="J1716" s="11">
        <v>53.09</v>
      </c>
    </row>
    <row r="1717">
      <c r="A1717" s="7" t="s">
        <v>4375</v>
      </c>
      <c r="B1717" s="23">
        <v>46159.81212113426</v>
      </c>
      <c r="C1717" s="7" t="s">
        <v>2236</v>
      </c>
      <c r="D1717" s="7" t="s">
        <v>485</v>
      </c>
      <c r="E1717" s="7" t="s">
        <v>486</v>
      </c>
      <c r="F1717" s="24">
        <v>1.0</v>
      </c>
      <c r="G1717" s="7" t="s">
        <v>2233</v>
      </c>
      <c r="H1717" s="7" t="s">
        <v>2237</v>
      </c>
      <c r="I1717" s="7" t="s">
        <v>4376</v>
      </c>
      <c r="J1717" s="11">
        <v>70.87</v>
      </c>
    </row>
    <row r="1718">
      <c r="A1718" s="7" t="s">
        <v>4377</v>
      </c>
      <c r="B1718" s="23">
        <v>46159.843902974535</v>
      </c>
      <c r="C1718" s="7" t="s">
        <v>2236</v>
      </c>
      <c r="D1718" s="7" t="s">
        <v>262</v>
      </c>
      <c r="E1718" s="7" t="s">
        <v>264</v>
      </c>
      <c r="F1718" s="24">
        <v>1.0</v>
      </c>
      <c r="G1718" s="7" t="s">
        <v>2233</v>
      </c>
      <c r="H1718" s="7" t="s">
        <v>2237</v>
      </c>
      <c r="I1718" s="7" t="s">
        <v>4378</v>
      </c>
      <c r="J1718" s="11">
        <v>82.6</v>
      </c>
    </row>
    <row r="1719">
      <c r="A1719" s="7" t="s">
        <v>4379</v>
      </c>
      <c r="B1719" s="23">
        <v>46159.844383171294</v>
      </c>
      <c r="C1719" s="7" t="s">
        <v>2236</v>
      </c>
      <c r="D1719" s="7" t="s">
        <v>306</v>
      </c>
      <c r="E1719" s="7" t="s">
        <v>21</v>
      </c>
      <c r="F1719" s="24">
        <v>1.0</v>
      </c>
      <c r="G1719" s="7" t="s">
        <v>2233</v>
      </c>
      <c r="H1719" s="7" t="s">
        <v>2237</v>
      </c>
      <c r="I1719" s="7" t="s">
        <v>4380</v>
      </c>
      <c r="J1719" s="11">
        <v>189.98</v>
      </c>
    </row>
    <row r="1720">
      <c r="A1720" s="7" t="s">
        <v>4379</v>
      </c>
      <c r="B1720" s="23">
        <v>46159.844383171294</v>
      </c>
      <c r="C1720" s="7" t="s">
        <v>2236</v>
      </c>
      <c r="D1720" s="7" t="s">
        <v>94</v>
      </c>
      <c r="E1720" s="7" t="s">
        <v>95</v>
      </c>
      <c r="F1720" s="24">
        <v>1.0</v>
      </c>
      <c r="G1720" s="7" t="s">
        <v>2233</v>
      </c>
      <c r="H1720" s="7" t="s">
        <v>2237</v>
      </c>
      <c r="I1720" s="7" t="s">
        <v>4380</v>
      </c>
      <c r="J1720" s="11">
        <v>100.3</v>
      </c>
    </row>
    <row r="1721">
      <c r="A1721" s="7" t="s">
        <v>4381</v>
      </c>
      <c r="B1721" s="23">
        <v>46159.84473011574</v>
      </c>
      <c r="C1721" s="7" t="s">
        <v>2236</v>
      </c>
      <c r="D1721" s="7" t="s">
        <v>1468</v>
      </c>
      <c r="E1721" s="7" t="s">
        <v>1469</v>
      </c>
      <c r="F1721" s="24">
        <v>1.0</v>
      </c>
      <c r="G1721" s="7" t="s">
        <v>2233</v>
      </c>
      <c r="H1721" s="7" t="s">
        <v>2237</v>
      </c>
      <c r="I1721" s="7" t="s">
        <v>4382</v>
      </c>
      <c r="J1721" s="11">
        <v>68.2</v>
      </c>
    </row>
    <row r="1722">
      <c r="A1722" s="7" t="s">
        <v>4383</v>
      </c>
      <c r="B1722" s="23">
        <v>46159.84514481481</v>
      </c>
      <c r="C1722" s="7" t="s">
        <v>2236</v>
      </c>
      <c r="D1722" s="7" t="s">
        <v>1485</v>
      </c>
      <c r="E1722" s="7" t="s">
        <v>1487</v>
      </c>
      <c r="F1722" s="24">
        <v>1.0</v>
      </c>
      <c r="G1722" s="7" t="s">
        <v>2233</v>
      </c>
      <c r="H1722" s="7" t="s">
        <v>2237</v>
      </c>
      <c r="I1722" s="7" t="s">
        <v>4384</v>
      </c>
      <c r="J1722" s="11">
        <v>39.8</v>
      </c>
    </row>
    <row r="1723">
      <c r="A1723" s="7" t="s">
        <v>4383</v>
      </c>
      <c r="B1723" s="23">
        <v>46159.84514481481</v>
      </c>
      <c r="C1723" s="7" t="s">
        <v>2236</v>
      </c>
      <c r="D1723" s="7" t="s">
        <v>1489</v>
      </c>
      <c r="E1723" s="7" t="s">
        <v>1490</v>
      </c>
      <c r="F1723" s="24">
        <v>1.0</v>
      </c>
      <c r="G1723" s="7" t="s">
        <v>2233</v>
      </c>
      <c r="H1723" s="7" t="s">
        <v>2237</v>
      </c>
      <c r="I1723" s="7" t="s">
        <v>4384</v>
      </c>
      <c r="J1723" s="11">
        <v>30.5</v>
      </c>
    </row>
    <row r="1724">
      <c r="A1724" s="7" t="s">
        <v>4385</v>
      </c>
      <c r="B1724" s="23">
        <v>46159.85076331018</v>
      </c>
      <c r="C1724" s="7" t="s">
        <v>2236</v>
      </c>
      <c r="D1724" s="7" t="s">
        <v>1441</v>
      </c>
      <c r="E1724" s="7" t="s">
        <v>1442</v>
      </c>
      <c r="F1724" s="24">
        <v>1.0</v>
      </c>
      <c r="G1724" s="7" t="s">
        <v>2233</v>
      </c>
      <c r="H1724" s="7" t="s">
        <v>2237</v>
      </c>
      <c r="I1724" s="7" t="s">
        <v>4386</v>
      </c>
      <c r="J1724" s="11">
        <v>61.8</v>
      </c>
    </row>
    <row r="1725">
      <c r="A1725" s="7" t="s">
        <v>4387</v>
      </c>
      <c r="B1725" s="23">
        <v>46159.85228637731</v>
      </c>
      <c r="C1725" s="7" t="s">
        <v>2236</v>
      </c>
      <c r="D1725" s="7" t="s">
        <v>1305</v>
      </c>
      <c r="E1725" s="7" t="s">
        <v>1306</v>
      </c>
      <c r="F1725" s="24">
        <v>1.0</v>
      </c>
      <c r="G1725" s="7" t="s">
        <v>2233</v>
      </c>
      <c r="H1725" s="7" t="s">
        <v>2237</v>
      </c>
      <c r="I1725" s="7" t="s">
        <v>4388</v>
      </c>
      <c r="J1725" s="11">
        <v>44.0</v>
      </c>
    </row>
    <row r="1726">
      <c r="A1726" s="7" t="s">
        <v>4389</v>
      </c>
      <c r="B1726" s="23">
        <v>46159.8526690162</v>
      </c>
      <c r="C1726" s="7" t="s">
        <v>2406</v>
      </c>
      <c r="D1726" s="7" t="s">
        <v>1441</v>
      </c>
      <c r="E1726" s="7" t="s">
        <v>1442</v>
      </c>
      <c r="F1726" s="24">
        <v>1.0</v>
      </c>
      <c r="G1726" s="7" t="s">
        <v>2237</v>
      </c>
      <c r="H1726" s="7" t="s">
        <v>2233</v>
      </c>
      <c r="I1726" s="7" t="s">
        <v>4386</v>
      </c>
      <c r="J1726" s="11">
        <v>61.8</v>
      </c>
    </row>
    <row r="1727">
      <c r="A1727" s="7" t="s">
        <v>4390</v>
      </c>
      <c r="B1727" s="23">
        <v>46159.85295025463</v>
      </c>
      <c r="C1727" s="7" t="s">
        <v>2236</v>
      </c>
      <c r="D1727" s="7" t="s">
        <v>1441</v>
      </c>
      <c r="E1727" s="7" t="s">
        <v>1442</v>
      </c>
      <c r="F1727" s="24">
        <v>1.0</v>
      </c>
      <c r="G1727" s="7" t="s">
        <v>2233</v>
      </c>
      <c r="H1727" s="7" t="s">
        <v>2237</v>
      </c>
      <c r="I1727" s="7" t="s">
        <v>4391</v>
      </c>
      <c r="J1727" s="11">
        <v>61.8</v>
      </c>
    </row>
    <row r="1728">
      <c r="A1728" s="7" t="s">
        <v>4392</v>
      </c>
      <c r="B1728" s="23">
        <v>46159.85336820602</v>
      </c>
      <c r="C1728" s="7" t="s">
        <v>2236</v>
      </c>
      <c r="D1728" s="7" t="s">
        <v>1528</v>
      </c>
      <c r="E1728" s="7" t="s">
        <v>1529</v>
      </c>
      <c r="F1728" s="24">
        <v>1.0</v>
      </c>
      <c r="G1728" s="7" t="s">
        <v>2233</v>
      </c>
      <c r="H1728" s="7" t="s">
        <v>2237</v>
      </c>
      <c r="I1728" s="7" t="s">
        <v>4393</v>
      </c>
      <c r="J1728" s="11">
        <v>49.0</v>
      </c>
    </row>
    <row r="1729">
      <c r="A1729" s="7" t="s">
        <v>4394</v>
      </c>
      <c r="B1729" s="23">
        <v>46159.85362699074</v>
      </c>
      <c r="C1729" s="7" t="s">
        <v>2236</v>
      </c>
      <c r="D1729" s="7" t="s">
        <v>876</v>
      </c>
      <c r="E1729" s="7" t="s">
        <v>877</v>
      </c>
      <c r="F1729" s="24">
        <v>1.0</v>
      </c>
      <c r="G1729" s="7" t="s">
        <v>2233</v>
      </c>
      <c r="H1729" s="7" t="s">
        <v>2237</v>
      </c>
      <c r="I1729" s="7" t="s">
        <v>4395</v>
      </c>
      <c r="J1729" s="11">
        <v>39.1</v>
      </c>
    </row>
    <row r="1730">
      <c r="A1730" s="7" t="s">
        <v>4396</v>
      </c>
      <c r="B1730" s="23">
        <v>46159.85415351852</v>
      </c>
      <c r="C1730" s="7" t="s">
        <v>2236</v>
      </c>
      <c r="D1730" s="7" t="s">
        <v>476</v>
      </c>
      <c r="E1730" s="7" t="s">
        <v>477</v>
      </c>
      <c r="F1730" s="24">
        <v>1.0</v>
      </c>
      <c r="G1730" s="7" t="s">
        <v>2233</v>
      </c>
      <c r="H1730" s="7" t="s">
        <v>2237</v>
      </c>
      <c r="I1730" s="7" t="s">
        <v>4397</v>
      </c>
      <c r="J1730" s="11">
        <v>0.0</v>
      </c>
    </row>
    <row r="1731">
      <c r="A1731" s="7" t="s">
        <v>4396</v>
      </c>
      <c r="B1731" s="23">
        <v>46159.85415351852</v>
      </c>
      <c r="C1731" s="7" t="s">
        <v>2236</v>
      </c>
      <c r="D1731" s="7" t="s">
        <v>1485</v>
      </c>
      <c r="E1731" s="7" t="s">
        <v>1487</v>
      </c>
      <c r="F1731" s="24">
        <v>1.0</v>
      </c>
      <c r="G1731" s="7" t="s">
        <v>2233</v>
      </c>
      <c r="H1731" s="7" t="s">
        <v>2237</v>
      </c>
      <c r="I1731" s="7" t="s">
        <v>4397</v>
      </c>
      <c r="J1731" s="11">
        <v>39.8</v>
      </c>
    </row>
    <row r="1732">
      <c r="A1732" s="7" t="s">
        <v>4398</v>
      </c>
      <c r="B1732" s="23">
        <v>46159.854602997686</v>
      </c>
      <c r="C1732" s="7" t="s">
        <v>2236</v>
      </c>
      <c r="D1732" s="7" t="s">
        <v>519</v>
      </c>
      <c r="E1732" s="7" t="s">
        <v>517</v>
      </c>
      <c r="F1732" s="24">
        <v>1.0</v>
      </c>
      <c r="G1732" s="7" t="s">
        <v>2233</v>
      </c>
      <c r="H1732" s="7" t="s">
        <v>2237</v>
      </c>
      <c r="I1732" s="7" t="s">
        <v>4399</v>
      </c>
      <c r="J1732" s="11">
        <v>77.77</v>
      </c>
    </row>
    <row r="1733">
      <c r="A1733" s="7" t="s">
        <v>4400</v>
      </c>
      <c r="B1733" s="23">
        <v>46159.85514417824</v>
      </c>
      <c r="C1733" s="7" t="s">
        <v>2236</v>
      </c>
      <c r="D1733" s="7" t="s">
        <v>448</v>
      </c>
      <c r="E1733" s="7" t="s">
        <v>449</v>
      </c>
      <c r="F1733" s="24">
        <v>1.0</v>
      </c>
      <c r="G1733" s="7" t="s">
        <v>2233</v>
      </c>
      <c r="H1733" s="7" t="s">
        <v>2237</v>
      </c>
      <c r="I1733" s="7" t="s">
        <v>4401</v>
      </c>
      <c r="J1733" s="11">
        <v>52.92</v>
      </c>
    </row>
    <row r="1734">
      <c r="A1734" s="7" t="s">
        <v>4400</v>
      </c>
      <c r="B1734" s="23">
        <v>46159.85514417824</v>
      </c>
      <c r="C1734" s="7" t="s">
        <v>2236</v>
      </c>
      <c r="D1734" s="7" t="s">
        <v>453</v>
      </c>
      <c r="E1734" s="7" t="s">
        <v>454</v>
      </c>
      <c r="F1734" s="24">
        <v>1.0</v>
      </c>
      <c r="G1734" s="7" t="s">
        <v>2233</v>
      </c>
      <c r="H1734" s="7" t="s">
        <v>2237</v>
      </c>
      <c r="I1734" s="7" t="s">
        <v>4401</v>
      </c>
      <c r="J1734" s="11">
        <v>65.34</v>
      </c>
    </row>
    <row r="1735">
      <c r="A1735" s="7" t="s">
        <v>4402</v>
      </c>
      <c r="B1735" s="23">
        <v>46159.85638377315</v>
      </c>
      <c r="C1735" s="7" t="s">
        <v>2236</v>
      </c>
      <c r="D1735" s="7" t="s">
        <v>1305</v>
      </c>
      <c r="E1735" s="7" t="s">
        <v>1306</v>
      </c>
      <c r="F1735" s="24">
        <v>2.0</v>
      </c>
      <c r="G1735" s="7" t="s">
        <v>2233</v>
      </c>
      <c r="H1735" s="7" t="s">
        <v>2237</v>
      </c>
      <c r="I1735" s="7" t="s">
        <v>4403</v>
      </c>
      <c r="J1735" s="11">
        <v>44.0</v>
      </c>
    </row>
    <row r="1736">
      <c r="A1736" s="7" t="s">
        <v>4404</v>
      </c>
      <c r="B1736" s="23">
        <v>46160.844998368055</v>
      </c>
      <c r="C1736" s="7" t="s">
        <v>2236</v>
      </c>
      <c r="D1736" s="7" t="s">
        <v>1278</v>
      </c>
      <c r="E1736" s="7" t="s">
        <v>1279</v>
      </c>
      <c r="F1736" s="24">
        <v>1.0</v>
      </c>
      <c r="G1736" s="7" t="s">
        <v>2233</v>
      </c>
      <c r="H1736" s="7" t="s">
        <v>2237</v>
      </c>
      <c r="I1736" s="7" t="s">
        <v>4405</v>
      </c>
      <c r="J1736" s="11">
        <v>44.0</v>
      </c>
    </row>
    <row r="1737">
      <c r="A1737" s="7" t="s">
        <v>4406</v>
      </c>
      <c r="B1737" s="23">
        <v>46160.8752725</v>
      </c>
      <c r="C1737" s="7" t="s">
        <v>2236</v>
      </c>
      <c r="D1737" s="7" t="s">
        <v>747</v>
      </c>
      <c r="E1737" s="7" t="s">
        <v>748</v>
      </c>
      <c r="F1737" s="24">
        <v>1.0</v>
      </c>
      <c r="G1737" s="7" t="s">
        <v>2233</v>
      </c>
      <c r="H1737" s="7" t="s">
        <v>2237</v>
      </c>
      <c r="I1737" s="7" t="s">
        <v>4407</v>
      </c>
      <c r="J1737" s="11">
        <v>76.29</v>
      </c>
    </row>
    <row r="1738">
      <c r="A1738" s="7" t="s">
        <v>4408</v>
      </c>
      <c r="B1738" s="23">
        <v>46160.87583859954</v>
      </c>
      <c r="C1738" s="7" t="s">
        <v>2236</v>
      </c>
      <c r="D1738" s="7" t="s">
        <v>1518</v>
      </c>
      <c r="E1738" s="7" t="s">
        <v>1519</v>
      </c>
      <c r="F1738" s="24">
        <v>1.0</v>
      </c>
      <c r="G1738" s="7" t="s">
        <v>2233</v>
      </c>
      <c r="H1738" s="7" t="s">
        <v>2237</v>
      </c>
      <c r="I1738" s="7" t="s">
        <v>4409</v>
      </c>
      <c r="J1738" s="11">
        <v>39.8</v>
      </c>
    </row>
    <row r="1739">
      <c r="A1739" s="7" t="s">
        <v>4408</v>
      </c>
      <c r="B1739" s="23">
        <v>46160.87583859954</v>
      </c>
      <c r="C1739" s="7" t="s">
        <v>2236</v>
      </c>
      <c r="D1739" s="7" t="s">
        <v>1452</v>
      </c>
      <c r="E1739" s="7" t="s">
        <v>1453</v>
      </c>
      <c r="F1739" s="24">
        <v>1.0</v>
      </c>
      <c r="G1739" s="7" t="s">
        <v>2233</v>
      </c>
      <c r="H1739" s="7" t="s">
        <v>2237</v>
      </c>
      <c r="I1739" s="7" t="s">
        <v>4409</v>
      </c>
      <c r="J1739" s="11">
        <v>61.8</v>
      </c>
    </row>
    <row r="1740">
      <c r="A1740" s="7" t="s">
        <v>4410</v>
      </c>
      <c r="B1740" s="23">
        <v>46161.48593258102</v>
      </c>
      <c r="C1740" s="7" t="s">
        <v>2236</v>
      </c>
      <c r="D1740" s="7" t="s">
        <v>1556</v>
      </c>
      <c r="E1740" s="7" t="s">
        <v>1555</v>
      </c>
      <c r="F1740" s="24">
        <v>1.0</v>
      </c>
      <c r="G1740" s="7" t="s">
        <v>2233</v>
      </c>
      <c r="H1740" s="7" t="s">
        <v>2237</v>
      </c>
      <c r="I1740" s="7" t="s">
        <v>4411</v>
      </c>
      <c r="J1740" s="11">
        <v>95.5</v>
      </c>
    </row>
    <row r="1741">
      <c r="A1741" s="7" t="s">
        <v>4410</v>
      </c>
      <c r="B1741" s="23">
        <v>46161.48593258102</v>
      </c>
      <c r="C1741" s="7" t="s">
        <v>2236</v>
      </c>
      <c r="D1741" s="7" t="s">
        <v>1559</v>
      </c>
      <c r="E1741" s="7" t="s">
        <v>1558</v>
      </c>
      <c r="F1741" s="24">
        <v>1.0</v>
      </c>
      <c r="G1741" s="7" t="s">
        <v>2233</v>
      </c>
      <c r="H1741" s="7" t="s">
        <v>2237</v>
      </c>
      <c r="I1741" s="7" t="s">
        <v>4411</v>
      </c>
      <c r="J1741" s="11">
        <v>90.96</v>
      </c>
    </row>
    <row r="1742">
      <c r="A1742" s="7" t="s">
        <v>4412</v>
      </c>
      <c r="B1742" s="23">
        <v>46161.679008796295</v>
      </c>
      <c r="C1742" s="7" t="s">
        <v>2236</v>
      </c>
      <c r="D1742" s="7" t="s">
        <v>72</v>
      </c>
      <c r="E1742" s="7" t="s">
        <v>73</v>
      </c>
      <c r="F1742" s="24">
        <v>1.0</v>
      </c>
      <c r="G1742" s="7" t="s">
        <v>2233</v>
      </c>
      <c r="H1742" s="7" t="s">
        <v>2237</v>
      </c>
      <c r="I1742" s="7" t="s">
        <v>4413</v>
      </c>
      <c r="J1742" s="11">
        <v>135.7</v>
      </c>
    </row>
    <row r="1743">
      <c r="A1743" s="7" t="s">
        <v>4414</v>
      </c>
      <c r="B1743" s="23">
        <v>46161.7056618287</v>
      </c>
      <c r="C1743" s="7" t="s">
        <v>2236</v>
      </c>
      <c r="D1743" s="7" t="s">
        <v>943</v>
      </c>
      <c r="E1743" s="7" t="s">
        <v>944</v>
      </c>
      <c r="F1743" s="24">
        <v>1.0</v>
      </c>
      <c r="G1743" s="7" t="s">
        <v>2233</v>
      </c>
      <c r="H1743" s="7" t="s">
        <v>2237</v>
      </c>
      <c r="I1743" s="7" t="s">
        <v>4415</v>
      </c>
      <c r="J1743" s="11">
        <v>0.0</v>
      </c>
    </row>
    <row r="1744">
      <c r="A1744" s="7" t="s">
        <v>4416</v>
      </c>
      <c r="B1744" s="23">
        <v>46161.765348298606</v>
      </c>
      <c r="C1744" s="7" t="s">
        <v>2236</v>
      </c>
      <c r="D1744" s="7" t="s">
        <v>1002</v>
      </c>
      <c r="E1744" s="7" t="s">
        <v>1001</v>
      </c>
      <c r="F1744" s="24">
        <v>1.0</v>
      </c>
      <c r="G1744" s="7" t="s">
        <v>2233</v>
      </c>
      <c r="H1744" s="7" t="s">
        <v>2237</v>
      </c>
      <c r="I1744" s="7" t="s">
        <v>4417</v>
      </c>
      <c r="J1744" s="11">
        <v>104.51</v>
      </c>
    </row>
    <row r="1745">
      <c r="A1745" s="7" t="s">
        <v>4418</v>
      </c>
      <c r="B1745" s="23">
        <v>46161.85275583333</v>
      </c>
      <c r="C1745" s="7" t="s">
        <v>2236</v>
      </c>
      <c r="D1745" s="7" t="s">
        <v>37</v>
      </c>
      <c r="E1745" s="7" t="s">
        <v>38</v>
      </c>
      <c r="F1745" s="24">
        <v>1.0</v>
      </c>
      <c r="G1745" s="7" t="s">
        <v>2233</v>
      </c>
      <c r="H1745" s="7" t="s">
        <v>2237</v>
      </c>
      <c r="I1745" s="7" t="s">
        <v>4419</v>
      </c>
      <c r="J1745" s="11">
        <v>107.38</v>
      </c>
    </row>
    <row r="1746">
      <c r="A1746" s="7" t="s">
        <v>4418</v>
      </c>
      <c r="B1746" s="23">
        <v>46161.85275583333</v>
      </c>
      <c r="C1746" s="7" t="s">
        <v>2236</v>
      </c>
      <c r="D1746" s="7" t="s">
        <v>225</v>
      </c>
      <c r="E1746" s="7" t="s">
        <v>227</v>
      </c>
      <c r="F1746" s="24">
        <v>1.0</v>
      </c>
      <c r="G1746" s="7" t="s">
        <v>2233</v>
      </c>
      <c r="H1746" s="7" t="s">
        <v>2237</v>
      </c>
      <c r="I1746" s="7" t="s">
        <v>4419</v>
      </c>
      <c r="J1746" s="11">
        <v>82.6</v>
      </c>
    </row>
    <row r="1747">
      <c r="A1747" s="7" t="s">
        <v>4418</v>
      </c>
      <c r="B1747" s="23">
        <v>46161.85275583333</v>
      </c>
      <c r="C1747" s="7" t="s">
        <v>2236</v>
      </c>
      <c r="D1747" s="7" t="s">
        <v>230</v>
      </c>
      <c r="E1747" s="7" t="s">
        <v>231</v>
      </c>
      <c r="F1747" s="24">
        <v>1.0</v>
      </c>
      <c r="G1747" s="7" t="s">
        <v>2233</v>
      </c>
      <c r="H1747" s="7" t="s">
        <v>2237</v>
      </c>
      <c r="I1747" s="7" t="s">
        <v>4419</v>
      </c>
      <c r="J1747" s="11">
        <v>112.1</v>
      </c>
    </row>
    <row r="1748">
      <c r="A1748" s="7" t="s">
        <v>4420</v>
      </c>
      <c r="B1748" s="23">
        <v>46161.86020872685</v>
      </c>
      <c r="C1748" s="7" t="s">
        <v>2236</v>
      </c>
      <c r="D1748" s="7" t="s">
        <v>250</v>
      </c>
      <c r="E1748" s="7" t="s">
        <v>252</v>
      </c>
      <c r="F1748" s="24">
        <v>1.0</v>
      </c>
      <c r="G1748" s="7" t="s">
        <v>2233</v>
      </c>
      <c r="H1748" s="7" t="s">
        <v>2237</v>
      </c>
      <c r="I1748" s="7" t="s">
        <v>4421</v>
      </c>
      <c r="J1748" s="11">
        <v>82.6</v>
      </c>
    </row>
    <row r="1749">
      <c r="A1749" s="7" t="s">
        <v>4422</v>
      </c>
      <c r="B1749" s="23">
        <v>46161.87766789352</v>
      </c>
      <c r="C1749" s="7" t="s">
        <v>2236</v>
      </c>
      <c r="D1749" s="7" t="s">
        <v>101</v>
      </c>
      <c r="E1749" s="7" t="s">
        <v>102</v>
      </c>
      <c r="F1749" s="24">
        <v>1.0</v>
      </c>
      <c r="G1749" s="7" t="s">
        <v>2233</v>
      </c>
      <c r="H1749" s="7" t="s">
        <v>2237</v>
      </c>
      <c r="I1749" s="7" t="s">
        <v>4423</v>
      </c>
      <c r="J1749" s="11">
        <v>148.68</v>
      </c>
    </row>
    <row r="1750">
      <c r="A1750" s="7" t="s">
        <v>4424</v>
      </c>
      <c r="B1750" s="23">
        <v>46162.58440388889</v>
      </c>
      <c r="C1750" s="7" t="s">
        <v>2236</v>
      </c>
      <c r="D1750" s="7" t="s">
        <v>1123</v>
      </c>
      <c r="E1750" s="7" t="s">
        <v>1125</v>
      </c>
      <c r="F1750" s="24">
        <v>1.0</v>
      </c>
      <c r="G1750" s="7" t="s">
        <v>2233</v>
      </c>
      <c r="H1750" s="7" t="s">
        <v>2237</v>
      </c>
      <c r="I1750" s="7" t="s">
        <v>4425</v>
      </c>
      <c r="J1750" s="11">
        <v>48.0</v>
      </c>
    </row>
    <row r="1751">
      <c r="A1751" s="7" t="s">
        <v>4426</v>
      </c>
      <c r="B1751" s="23">
        <v>46162.59534501158</v>
      </c>
      <c r="C1751" s="7" t="s">
        <v>2236</v>
      </c>
      <c r="D1751" s="7" t="s">
        <v>1528</v>
      </c>
      <c r="E1751" s="7" t="s">
        <v>1529</v>
      </c>
      <c r="F1751" s="24">
        <v>1.0</v>
      </c>
      <c r="G1751" s="7" t="s">
        <v>2233</v>
      </c>
      <c r="H1751" s="7" t="s">
        <v>2237</v>
      </c>
      <c r="I1751" s="7" t="s">
        <v>4427</v>
      </c>
      <c r="J1751" s="11">
        <v>49.0</v>
      </c>
    </row>
    <row r="1752">
      <c r="A1752" s="7" t="s">
        <v>4426</v>
      </c>
      <c r="B1752" s="23">
        <v>46162.59534501158</v>
      </c>
      <c r="C1752" s="7" t="s">
        <v>2236</v>
      </c>
      <c r="D1752" s="7" t="s">
        <v>593</v>
      </c>
      <c r="E1752" s="7" t="s">
        <v>595</v>
      </c>
      <c r="F1752" s="24">
        <v>1.0</v>
      </c>
      <c r="G1752" s="7" t="s">
        <v>2233</v>
      </c>
      <c r="H1752" s="7" t="s">
        <v>2237</v>
      </c>
      <c r="I1752" s="7" t="s">
        <v>4427</v>
      </c>
      <c r="J1752" s="11">
        <v>50.62</v>
      </c>
    </row>
    <row r="1753">
      <c r="A1753" s="7" t="s">
        <v>4428</v>
      </c>
      <c r="B1753" s="23">
        <v>46162.60350570602</v>
      </c>
      <c r="C1753" s="7" t="s">
        <v>2236</v>
      </c>
      <c r="D1753" s="7" t="s">
        <v>1334</v>
      </c>
      <c r="E1753" s="7" t="s">
        <v>1333</v>
      </c>
      <c r="F1753" s="24">
        <v>1.0</v>
      </c>
      <c r="G1753" s="7" t="s">
        <v>2233</v>
      </c>
      <c r="H1753" s="7" t="s">
        <v>2237</v>
      </c>
      <c r="I1753" s="7" t="s">
        <v>4429</v>
      </c>
      <c r="J1753" s="11">
        <v>51.4</v>
      </c>
    </row>
    <row r="1754">
      <c r="A1754" s="7" t="s">
        <v>4430</v>
      </c>
      <c r="B1754" s="23">
        <v>46162.78029481482</v>
      </c>
      <c r="C1754" s="7" t="s">
        <v>2236</v>
      </c>
      <c r="D1754" s="7" t="s">
        <v>307</v>
      </c>
      <c r="E1754" s="7" t="s">
        <v>23</v>
      </c>
      <c r="F1754" s="24">
        <v>1.0</v>
      </c>
      <c r="G1754" s="7" t="s">
        <v>2233</v>
      </c>
      <c r="H1754" s="7" t="s">
        <v>2237</v>
      </c>
      <c r="I1754" s="7" t="s">
        <v>4431</v>
      </c>
      <c r="J1754" s="11">
        <v>271.4</v>
      </c>
    </row>
    <row r="1755">
      <c r="A1755" s="7" t="s">
        <v>4430</v>
      </c>
      <c r="B1755" s="23">
        <v>46162.78029481482</v>
      </c>
      <c r="C1755" s="7" t="s">
        <v>2236</v>
      </c>
      <c r="D1755" s="7" t="s">
        <v>329</v>
      </c>
      <c r="E1755" s="7" t="s">
        <v>330</v>
      </c>
      <c r="F1755" s="24">
        <v>1.0</v>
      </c>
      <c r="G1755" s="7" t="s">
        <v>2233</v>
      </c>
      <c r="H1755" s="7" t="s">
        <v>2237</v>
      </c>
      <c r="I1755" s="7" t="s">
        <v>4431</v>
      </c>
      <c r="J1755" s="11">
        <v>202.96</v>
      </c>
    </row>
    <row r="1756">
      <c r="A1756" s="7" t="s">
        <v>4430</v>
      </c>
      <c r="B1756" s="23">
        <v>46162.78029481482</v>
      </c>
      <c r="C1756" s="7" t="s">
        <v>2236</v>
      </c>
      <c r="D1756" s="7" t="s">
        <v>150</v>
      </c>
      <c r="E1756" s="7" t="s">
        <v>151</v>
      </c>
      <c r="F1756" s="24">
        <v>1.0</v>
      </c>
      <c r="G1756" s="7" t="s">
        <v>2233</v>
      </c>
      <c r="H1756" s="7" t="s">
        <v>2237</v>
      </c>
      <c r="I1756" s="7" t="s">
        <v>4431</v>
      </c>
      <c r="J1756" s="11">
        <v>103.84</v>
      </c>
    </row>
    <row r="1757">
      <c r="A1757" s="7" t="s">
        <v>4432</v>
      </c>
      <c r="B1757" s="23">
        <v>46162.82309380787</v>
      </c>
      <c r="C1757" s="7" t="s">
        <v>2236</v>
      </c>
      <c r="D1757" s="7" t="s">
        <v>236</v>
      </c>
      <c r="E1757" s="7" t="s">
        <v>237</v>
      </c>
      <c r="F1757" s="24">
        <v>2.0</v>
      </c>
      <c r="G1757" s="7" t="s">
        <v>2233</v>
      </c>
      <c r="H1757" s="7" t="s">
        <v>2237</v>
      </c>
      <c r="I1757" s="7" t="s">
        <v>4433</v>
      </c>
      <c r="J1757" s="11">
        <v>123.9</v>
      </c>
    </row>
    <row r="1758">
      <c r="A1758" s="7" t="s">
        <v>4434</v>
      </c>
      <c r="B1758" s="23">
        <v>46162.87222290509</v>
      </c>
      <c r="C1758" s="7" t="s">
        <v>2236</v>
      </c>
      <c r="D1758" s="7" t="s">
        <v>885</v>
      </c>
      <c r="E1758" s="7" t="s">
        <v>886</v>
      </c>
      <c r="F1758" s="24">
        <v>1.0</v>
      </c>
      <c r="G1758" s="7" t="s">
        <v>2233</v>
      </c>
      <c r="H1758" s="7" t="s">
        <v>2237</v>
      </c>
      <c r="I1758" s="7" t="s">
        <v>4435</v>
      </c>
      <c r="J1758" s="11">
        <v>111.7</v>
      </c>
    </row>
    <row r="1759">
      <c r="A1759" s="7" t="s">
        <v>4436</v>
      </c>
      <c r="B1759" s="23">
        <v>46162.88014375</v>
      </c>
      <c r="C1759" s="7" t="s">
        <v>2236</v>
      </c>
      <c r="D1759" s="7" t="s">
        <v>60</v>
      </c>
      <c r="E1759" s="7" t="s">
        <v>61</v>
      </c>
      <c r="F1759" s="24">
        <v>1.0</v>
      </c>
      <c r="G1759" s="7" t="s">
        <v>2233</v>
      </c>
      <c r="H1759" s="7" t="s">
        <v>2237</v>
      </c>
      <c r="I1759" s="7" t="s">
        <v>4437</v>
      </c>
      <c r="J1759" s="11">
        <v>135.7</v>
      </c>
    </row>
    <row r="1760">
      <c r="A1760" s="7" t="s">
        <v>4438</v>
      </c>
      <c r="B1760" s="23">
        <v>46163.510318368055</v>
      </c>
      <c r="C1760" s="7" t="s">
        <v>2236</v>
      </c>
      <c r="D1760" s="7" t="s">
        <v>885</v>
      </c>
      <c r="E1760" s="7" t="s">
        <v>886</v>
      </c>
      <c r="F1760" s="24">
        <v>1.0</v>
      </c>
      <c r="G1760" s="7" t="s">
        <v>2233</v>
      </c>
      <c r="H1760" s="7" t="s">
        <v>2237</v>
      </c>
      <c r="I1760" s="7" t="s">
        <v>4439</v>
      </c>
      <c r="J1760" s="11">
        <v>111.7</v>
      </c>
    </row>
    <row r="1761">
      <c r="A1761" s="7" t="s">
        <v>4440</v>
      </c>
      <c r="B1761" s="23">
        <v>46163.57387412037</v>
      </c>
      <c r="C1761" s="7" t="s">
        <v>2236</v>
      </c>
      <c r="D1761" s="7" t="s">
        <v>1500</v>
      </c>
      <c r="E1761" s="7" t="s">
        <v>1501</v>
      </c>
      <c r="F1761" s="24">
        <v>1.0</v>
      </c>
      <c r="G1761" s="7" t="s">
        <v>2233</v>
      </c>
      <c r="H1761" s="7" t="s">
        <v>2237</v>
      </c>
      <c r="I1761" s="7" t="s">
        <v>4441</v>
      </c>
      <c r="J1761" s="11">
        <v>39.8</v>
      </c>
    </row>
    <row r="1762">
      <c r="A1762" s="7" t="s">
        <v>4442</v>
      </c>
      <c r="B1762" s="23">
        <v>46163.58941454861</v>
      </c>
      <c r="C1762" s="7" t="s">
        <v>2236</v>
      </c>
      <c r="D1762" s="7" t="s">
        <v>1371</v>
      </c>
      <c r="E1762" s="7" t="s">
        <v>1372</v>
      </c>
      <c r="F1762" s="24">
        <v>1.0</v>
      </c>
      <c r="G1762" s="7" t="s">
        <v>2233</v>
      </c>
      <c r="H1762" s="7" t="s">
        <v>2237</v>
      </c>
      <c r="I1762" s="7" t="s">
        <v>4443</v>
      </c>
      <c r="J1762" s="11">
        <v>113.0</v>
      </c>
    </row>
    <row r="1763">
      <c r="A1763" s="7" t="s">
        <v>4442</v>
      </c>
      <c r="B1763" s="23">
        <v>46163.58941454861</v>
      </c>
      <c r="C1763" s="7" t="s">
        <v>2236</v>
      </c>
      <c r="D1763" s="7" t="s">
        <v>353</v>
      </c>
      <c r="E1763" s="7" t="s">
        <v>163</v>
      </c>
      <c r="F1763" s="24">
        <v>1.0</v>
      </c>
      <c r="G1763" s="7" t="s">
        <v>2233</v>
      </c>
      <c r="H1763" s="7" t="s">
        <v>2237</v>
      </c>
      <c r="I1763" s="7" t="s">
        <v>4443</v>
      </c>
      <c r="J1763" s="11">
        <v>202.96</v>
      </c>
    </row>
    <row r="1764">
      <c r="A1764" s="7" t="s">
        <v>4444</v>
      </c>
      <c r="B1764" s="23">
        <v>46163.660603321754</v>
      </c>
      <c r="C1764" s="7" t="s">
        <v>2236</v>
      </c>
      <c r="D1764" s="7" t="s">
        <v>1485</v>
      </c>
      <c r="E1764" s="7" t="s">
        <v>1487</v>
      </c>
      <c r="F1764" s="24">
        <v>1.0</v>
      </c>
      <c r="G1764" s="7" t="s">
        <v>2233</v>
      </c>
      <c r="H1764" s="7" t="s">
        <v>2237</v>
      </c>
      <c r="I1764" s="7" t="s">
        <v>4445</v>
      </c>
      <c r="J1764" s="11">
        <v>39.8</v>
      </c>
    </row>
    <row r="1765">
      <c r="A1765" s="7" t="s">
        <v>4444</v>
      </c>
      <c r="B1765" s="23">
        <v>46163.660603321754</v>
      </c>
      <c r="C1765" s="7" t="s">
        <v>2236</v>
      </c>
      <c r="D1765" s="7" t="s">
        <v>1489</v>
      </c>
      <c r="E1765" s="7" t="s">
        <v>1490</v>
      </c>
      <c r="F1765" s="24">
        <v>1.0</v>
      </c>
      <c r="G1765" s="7" t="s">
        <v>2233</v>
      </c>
      <c r="H1765" s="7" t="s">
        <v>2237</v>
      </c>
      <c r="I1765" s="7" t="s">
        <v>4445</v>
      </c>
      <c r="J1765" s="11">
        <v>30.5</v>
      </c>
    </row>
    <row r="1766">
      <c r="A1766" s="7" t="s">
        <v>4444</v>
      </c>
      <c r="B1766" s="23">
        <v>46163.660603321754</v>
      </c>
      <c r="C1766" s="7" t="s">
        <v>2236</v>
      </c>
      <c r="D1766" s="7" t="s">
        <v>1504</v>
      </c>
      <c r="E1766" s="7" t="s">
        <v>1505</v>
      </c>
      <c r="F1766" s="24">
        <v>1.0</v>
      </c>
      <c r="G1766" s="7" t="s">
        <v>2233</v>
      </c>
      <c r="H1766" s="7" t="s">
        <v>2237</v>
      </c>
      <c r="I1766" s="7" t="s">
        <v>4445</v>
      </c>
      <c r="J1766" s="11">
        <v>30.5</v>
      </c>
    </row>
    <row r="1767">
      <c r="A1767" s="7" t="s">
        <v>4446</v>
      </c>
      <c r="B1767" s="23">
        <v>46163.672801354165</v>
      </c>
      <c r="C1767" s="7" t="s">
        <v>2236</v>
      </c>
      <c r="D1767" s="7" t="s">
        <v>735</v>
      </c>
      <c r="E1767" s="7" t="s">
        <v>736</v>
      </c>
      <c r="F1767" s="24">
        <v>1.0</v>
      </c>
      <c r="G1767" s="7" t="s">
        <v>2233</v>
      </c>
      <c r="H1767" s="7" t="s">
        <v>2237</v>
      </c>
      <c r="I1767" s="7" t="s">
        <v>4447</v>
      </c>
      <c r="J1767" s="11">
        <v>71.14</v>
      </c>
    </row>
    <row r="1768">
      <c r="A1768" s="7" t="s">
        <v>4448</v>
      </c>
      <c r="B1768" s="23">
        <v>46163.73023590278</v>
      </c>
      <c r="C1768" s="7" t="s">
        <v>2236</v>
      </c>
      <c r="D1768" s="7" t="s">
        <v>29</v>
      </c>
      <c r="E1768" s="7" t="s">
        <v>30</v>
      </c>
      <c r="F1768" s="24">
        <v>1.0</v>
      </c>
      <c r="G1768" s="7" t="s">
        <v>2233</v>
      </c>
      <c r="H1768" s="7" t="s">
        <v>2237</v>
      </c>
      <c r="I1768" s="7" t="s">
        <v>4449</v>
      </c>
      <c r="J1768" s="11">
        <v>89.68</v>
      </c>
    </row>
    <row r="1769">
      <c r="A1769" s="7" t="s">
        <v>4450</v>
      </c>
      <c r="B1769" s="23">
        <v>46163.75503384259</v>
      </c>
      <c r="C1769" s="7" t="s">
        <v>2236</v>
      </c>
      <c r="D1769" s="7" t="s">
        <v>161</v>
      </c>
      <c r="E1769" s="7" t="s">
        <v>163</v>
      </c>
      <c r="F1769" s="24">
        <v>1.0</v>
      </c>
      <c r="G1769" s="7" t="s">
        <v>2233</v>
      </c>
      <c r="H1769" s="7" t="s">
        <v>2237</v>
      </c>
      <c r="I1769" s="7" t="s">
        <v>4451</v>
      </c>
      <c r="J1769" s="11">
        <v>82.6</v>
      </c>
    </row>
    <row r="1770">
      <c r="A1770" s="7" t="s">
        <v>4452</v>
      </c>
      <c r="B1770" s="23">
        <v>46163.75766633102</v>
      </c>
      <c r="C1770" s="7" t="s">
        <v>2236</v>
      </c>
      <c r="D1770" s="7" t="s">
        <v>1305</v>
      </c>
      <c r="E1770" s="7" t="s">
        <v>1306</v>
      </c>
      <c r="F1770" s="24">
        <v>1.0</v>
      </c>
      <c r="G1770" s="7" t="s">
        <v>2233</v>
      </c>
      <c r="H1770" s="7" t="s">
        <v>2237</v>
      </c>
      <c r="I1770" s="7" t="s">
        <v>4453</v>
      </c>
      <c r="J1770" s="11">
        <v>44.0</v>
      </c>
    </row>
    <row r="1771">
      <c r="A1771" s="7" t="s">
        <v>4454</v>
      </c>
      <c r="B1771" s="23">
        <v>46163.803473078704</v>
      </c>
      <c r="C1771" s="7" t="s">
        <v>2406</v>
      </c>
      <c r="D1771" s="7" t="s">
        <v>1305</v>
      </c>
      <c r="E1771" s="7" t="s">
        <v>1306</v>
      </c>
      <c r="F1771" s="24">
        <v>1.0</v>
      </c>
      <c r="G1771" s="7" t="s">
        <v>2237</v>
      </c>
      <c r="H1771" s="7" t="s">
        <v>2233</v>
      </c>
      <c r="I1771" s="7" t="s">
        <v>4453</v>
      </c>
      <c r="J1771" s="11">
        <v>44.0</v>
      </c>
    </row>
    <row r="1772">
      <c r="A1772" s="7" t="s">
        <v>4455</v>
      </c>
      <c r="B1772" s="23">
        <v>46163.804232118055</v>
      </c>
      <c r="C1772" s="7" t="s">
        <v>2236</v>
      </c>
      <c r="D1772" s="7" t="s">
        <v>1305</v>
      </c>
      <c r="E1772" s="7" t="s">
        <v>1306</v>
      </c>
      <c r="F1772" s="24">
        <v>1.0</v>
      </c>
      <c r="G1772" s="7" t="s">
        <v>2233</v>
      </c>
      <c r="H1772" s="7" t="s">
        <v>2237</v>
      </c>
      <c r="I1772" s="7" t="s">
        <v>4456</v>
      </c>
      <c r="J1772" s="11">
        <v>44.0</v>
      </c>
    </row>
    <row r="1773">
      <c r="A1773" s="7" t="s">
        <v>4457</v>
      </c>
      <c r="B1773" s="23">
        <v>46163.82205553241</v>
      </c>
      <c r="C1773" s="7" t="s">
        <v>2236</v>
      </c>
      <c r="D1773" s="7" t="s">
        <v>471</v>
      </c>
      <c r="E1773" s="7" t="s">
        <v>470</v>
      </c>
      <c r="F1773" s="24">
        <v>1.0</v>
      </c>
      <c r="G1773" s="7" t="s">
        <v>2233</v>
      </c>
      <c r="H1773" s="7" t="s">
        <v>2237</v>
      </c>
      <c r="I1773" s="7" t="s">
        <v>4458</v>
      </c>
      <c r="J1773" s="11">
        <v>0.0</v>
      </c>
    </row>
    <row r="1774">
      <c r="A1774" s="7" t="s">
        <v>4459</v>
      </c>
      <c r="B1774" s="23">
        <v>46163.8228584375</v>
      </c>
      <c r="C1774" s="7" t="s">
        <v>2236</v>
      </c>
      <c r="D1774" s="7" t="s">
        <v>1508</v>
      </c>
      <c r="E1774" s="7" t="s">
        <v>1509</v>
      </c>
      <c r="F1774" s="24">
        <v>1.0</v>
      </c>
      <c r="G1774" s="7" t="s">
        <v>2233</v>
      </c>
      <c r="H1774" s="7" t="s">
        <v>2237</v>
      </c>
      <c r="I1774" s="7" t="s">
        <v>4460</v>
      </c>
      <c r="J1774" s="11">
        <v>31.76</v>
      </c>
    </row>
    <row r="1775">
      <c r="A1775" s="7" t="s">
        <v>4461</v>
      </c>
      <c r="B1775" s="23">
        <v>46163.82995510417</v>
      </c>
      <c r="C1775" s="7" t="s">
        <v>2236</v>
      </c>
      <c r="D1775" s="7" t="s">
        <v>562</v>
      </c>
      <c r="E1775" s="7" t="s">
        <v>561</v>
      </c>
      <c r="F1775" s="24">
        <v>1.0</v>
      </c>
      <c r="G1775" s="7" t="s">
        <v>2233</v>
      </c>
      <c r="H1775" s="7" t="s">
        <v>2237</v>
      </c>
      <c r="I1775" s="7" t="s">
        <v>4462</v>
      </c>
      <c r="J1775" s="11">
        <v>74.09</v>
      </c>
    </row>
    <row r="1776">
      <c r="A1776" s="7" t="s">
        <v>4463</v>
      </c>
      <c r="B1776" s="23">
        <v>46163.83534763889</v>
      </c>
      <c r="C1776" s="7" t="s">
        <v>2236</v>
      </c>
      <c r="D1776" s="7" t="s">
        <v>1438</v>
      </c>
      <c r="E1776" s="7" t="s">
        <v>1439</v>
      </c>
      <c r="F1776" s="24">
        <v>1.0</v>
      </c>
      <c r="G1776" s="7" t="s">
        <v>2233</v>
      </c>
      <c r="H1776" s="7" t="s">
        <v>2237</v>
      </c>
      <c r="I1776" s="7" t="s">
        <v>4464</v>
      </c>
      <c r="J1776" s="11">
        <v>61.8</v>
      </c>
    </row>
    <row r="1777">
      <c r="A1777" s="7" t="s">
        <v>4463</v>
      </c>
      <c r="B1777" s="23">
        <v>46163.83534763889</v>
      </c>
      <c r="C1777" s="7" t="s">
        <v>2236</v>
      </c>
      <c r="D1777" s="7" t="s">
        <v>1339</v>
      </c>
      <c r="E1777" s="7" t="s">
        <v>1340</v>
      </c>
      <c r="F1777" s="24">
        <v>1.0</v>
      </c>
      <c r="G1777" s="7" t="s">
        <v>2233</v>
      </c>
      <c r="H1777" s="7" t="s">
        <v>2237</v>
      </c>
      <c r="I1777" s="7" t="s">
        <v>4464</v>
      </c>
      <c r="J1777" s="11">
        <v>27.95</v>
      </c>
    </row>
    <row r="1778">
      <c r="A1778" s="7" t="s">
        <v>4465</v>
      </c>
      <c r="B1778" s="23">
        <v>46163.840283391204</v>
      </c>
      <c r="C1778" s="7" t="s">
        <v>2236</v>
      </c>
      <c r="D1778" s="7" t="s">
        <v>1438</v>
      </c>
      <c r="E1778" s="7" t="s">
        <v>1439</v>
      </c>
      <c r="F1778" s="24">
        <v>1.0</v>
      </c>
      <c r="G1778" s="7" t="s">
        <v>2233</v>
      </c>
      <c r="H1778" s="7" t="s">
        <v>2237</v>
      </c>
      <c r="I1778" s="7" t="s">
        <v>4466</v>
      </c>
      <c r="J1778" s="11">
        <v>61.8</v>
      </c>
    </row>
    <row r="1779">
      <c r="A1779" s="7" t="s">
        <v>4467</v>
      </c>
      <c r="B1779" s="23">
        <v>46163.86445984954</v>
      </c>
      <c r="C1779" s="7" t="s">
        <v>2236</v>
      </c>
      <c r="D1779" s="7" t="s">
        <v>469</v>
      </c>
      <c r="E1779" s="7" t="s">
        <v>470</v>
      </c>
      <c r="F1779" s="24">
        <v>1.0</v>
      </c>
      <c r="G1779" s="7" t="s">
        <v>2233</v>
      </c>
      <c r="H1779" s="7" t="s">
        <v>2237</v>
      </c>
      <c r="I1779" s="7" t="s">
        <v>4468</v>
      </c>
      <c r="J1779" s="11">
        <v>0.0</v>
      </c>
    </row>
    <row r="1780">
      <c r="A1780" s="7" t="s">
        <v>4469</v>
      </c>
      <c r="B1780" s="23">
        <v>46164.46981862269</v>
      </c>
      <c r="C1780" s="7" t="s">
        <v>2236</v>
      </c>
      <c r="D1780" s="7" t="s">
        <v>353</v>
      </c>
      <c r="E1780" s="7" t="s">
        <v>163</v>
      </c>
      <c r="F1780" s="24">
        <v>1.0</v>
      </c>
      <c r="G1780" s="7" t="s">
        <v>2233</v>
      </c>
      <c r="H1780" s="7" t="s">
        <v>2237</v>
      </c>
      <c r="I1780" s="7" t="s">
        <v>4470</v>
      </c>
      <c r="J1780" s="11">
        <v>202.96</v>
      </c>
    </row>
    <row r="1781">
      <c r="A1781" s="7" t="s">
        <v>4469</v>
      </c>
      <c r="B1781" s="23">
        <v>46164.46981862269</v>
      </c>
      <c r="C1781" s="7" t="s">
        <v>2236</v>
      </c>
      <c r="D1781" s="7" t="s">
        <v>125</v>
      </c>
      <c r="E1781" s="7" t="s">
        <v>126</v>
      </c>
      <c r="F1781" s="24">
        <v>1.0</v>
      </c>
      <c r="G1781" s="7" t="s">
        <v>2233</v>
      </c>
      <c r="H1781" s="7" t="s">
        <v>2237</v>
      </c>
      <c r="I1781" s="7" t="s">
        <v>4470</v>
      </c>
      <c r="J1781" s="11">
        <v>112.1</v>
      </c>
    </row>
    <row r="1782">
      <c r="A1782" s="7" t="s">
        <v>4471</v>
      </c>
      <c r="B1782" s="23">
        <v>46164.473928252315</v>
      </c>
      <c r="C1782" s="7" t="s">
        <v>2236</v>
      </c>
      <c r="D1782" s="7" t="s">
        <v>1305</v>
      </c>
      <c r="E1782" s="7" t="s">
        <v>1306</v>
      </c>
      <c r="F1782" s="24">
        <v>1.0</v>
      </c>
      <c r="G1782" s="7" t="s">
        <v>2233</v>
      </c>
      <c r="H1782" s="7" t="s">
        <v>2237</v>
      </c>
      <c r="I1782" s="7" t="s">
        <v>4472</v>
      </c>
      <c r="J1782" s="11">
        <v>44.0</v>
      </c>
    </row>
    <row r="1783">
      <c r="A1783" s="7" t="s">
        <v>4471</v>
      </c>
      <c r="B1783" s="23">
        <v>46164.473928252315</v>
      </c>
      <c r="C1783" s="7" t="s">
        <v>2236</v>
      </c>
      <c r="D1783" s="7" t="s">
        <v>101</v>
      </c>
      <c r="E1783" s="7" t="s">
        <v>102</v>
      </c>
      <c r="F1783" s="24">
        <v>1.0</v>
      </c>
      <c r="G1783" s="7" t="s">
        <v>2233</v>
      </c>
      <c r="H1783" s="7" t="s">
        <v>2237</v>
      </c>
      <c r="I1783" s="7" t="s">
        <v>4472</v>
      </c>
      <c r="J1783" s="11">
        <v>148.68</v>
      </c>
    </row>
    <row r="1784">
      <c r="A1784" s="7" t="s">
        <v>4473</v>
      </c>
      <c r="B1784" s="23">
        <v>46164.52912383102</v>
      </c>
      <c r="C1784" s="7" t="s">
        <v>2236</v>
      </c>
      <c r="D1784" s="7" t="s">
        <v>1485</v>
      </c>
      <c r="E1784" s="7" t="s">
        <v>1487</v>
      </c>
      <c r="F1784" s="24">
        <v>1.0</v>
      </c>
      <c r="G1784" s="7" t="s">
        <v>2233</v>
      </c>
      <c r="H1784" s="7" t="s">
        <v>2237</v>
      </c>
      <c r="I1784" s="7" t="s">
        <v>4474</v>
      </c>
      <c r="J1784" s="11">
        <v>39.8</v>
      </c>
    </row>
    <row r="1785">
      <c r="A1785" s="7" t="s">
        <v>4475</v>
      </c>
      <c r="B1785" s="23">
        <v>46164.54596854167</v>
      </c>
      <c r="C1785" s="7" t="s">
        <v>2236</v>
      </c>
      <c r="D1785" s="7" t="s">
        <v>236</v>
      </c>
      <c r="E1785" s="7" t="s">
        <v>237</v>
      </c>
      <c r="F1785" s="24">
        <v>1.0</v>
      </c>
      <c r="G1785" s="7" t="s">
        <v>2233</v>
      </c>
      <c r="H1785" s="7" t="s">
        <v>2237</v>
      </c>
      <c r="I1785" s="7" t="s">
        <v>4476</v>
      </c>
      <c r="J1785" s="11">
        <v>123.9</v>
      </c>
    </row>
    <row r="1786">
      <c r="A1786" s="7" t="s">
        <v>4475</v>
      </c>
      <c r="B1786" s="23">
        <v>46164.54596854167</v>
      </c>
      <c r="C1786" s="7" t="s">
        <v>2236</v>
      </c>
      <c r="D1786" s="7" t="s">
        <v>1546</v>
      </c>
      <c r="E1786" s="7" t="s">
        <v>1547</v>
      </c>
      <c r="F1786" s="24">
        <v>1.0</v>
      </c>
      <c r="G1786" s="7" t="s">
        <v>2233</v>
      </c>
      <c r="H1786" s="7" t="s">
        <v>2237</v>
      </c>
      <c r="I1786" s="7" t="s">
        <v>4476</v>
      </c>
      <c r="J1786" s="11">
        <v>42.9</v>
      </c>
    </row>
    <row r="1787">
      <c r="A1787" s="7" t="s">
        <v>4477</v>
      </c>
      <c r="B1787" s="23">
        <v>46164.577842962964</v>
      </c>
      <c r="C1787" s="7" t="s">
        <v>2236</v>
      </c>
      <c r="D1787" s="7" t="s">
        <v>691</v>
      </c>
      <c r="E1787" s="7" t="s">
        <v>693</v>
      </c>
      <c r="F1787" s="24">
        <v>1.0</v>
      </c>
      <c r="G1787" s="7" t="s">
        <v>2233</v>
      </c>
      <c r="H1787" s="7" t="s">
        <v>2237</v>
      </c>
      <c r="I1787" s="7" t="s">
        <v>4478</v>
      </c>
      <c r="J1787" s="11">
        <v>56.69</v>
      </c>
    </row>
    <row r="1788">
      <c r="A1788" s="7" t="s">
        <v>4479</v>
      </c>
      <c r="B1788" s="23">
        <v>46164.58032173611</v>
      </c>
      <c r="C1788" s="7" t="s">
        <v>2236</v>
      </c>
      <c r="D1788" s="7" t="s">
        <v>107</v>
      </c>
      <c r="E1788" s="7" t="s">
        <v>108</v>
      </c>
      <c r="F1788" s="24">
        <v>1.0</v>
      </c>
      <c r="G1788" s="7" t="s">
        <v>2233</v>
      </c>
      <c r="H1788" s="7" t="s">
        <v>2237</v>
      </c>
      <c r="I1788" s="7" t="s">
        <v>4480</v>
      </c>
      <c r="J1788" s="11">
        <v>159.3</v>
      </c>
    </row>
    <row r="1789">
      <c r="A1789" s="7" t="s">
        <v>4479</v>
      </c>
      <c r="B1789" s="23">
        <v>46164.58032173611</v>
      </c>
      <c r="C1789" s="7" t="s">
        <v>2236</v>
      </c>
      <c r="D1789" s="7" t="s">
        <v>747</v>
      </c>
      <c r="E1789" s="7" t="s">
        <v>748</v>
      </c>
      <c r="F1789" s="24">
        <v>1.0</v>
      </c>
      <c r="G1789" s="7" t="s">
        <v>2233</v>
      </c>
      <c r="H1789" s="7" t="s">
        <v>2237</v>
      </c>
      <c r="I1789" s="7" t="s">
        <v>4480</v>
      </c>
      <c r="J1789" s="11">
        <v>76.29</v>
      </c>
    </row>
    <row r="1790">
      <c r="A1790" s="7" t="s">
        <v>4479</v>
      </c>
      <c r="B1790" s="23">
        <v>46164.58032173611</v>
      </c>
      <c r="C1790" s="7" t="s">
        <v>2236</v>
      </c>
      <c r="D1790" s="7" t="s">
        <v>751</v>
      </c>
      <c r="E1790" s="7" t="s">
        <v>752</v>
      </c>
      <c r="F1790" s="24">
        <v>1.0</v>
      </c>
      <c r="G1790" s="7" t="s">
        <v>2233</v>
      </c>
      <c r="H1790" s="7" t="s">
        <v>2237</v>
      </c>
      <c r="I1790" s="7" t="s">
        <v>4480</v>
      </c>
      <c r="J1790" s="11">
        <v>70.96</v>
      </c>
    </row>
    <row r="1791">
      <c r="A1791" s="7" t="s">
        <v>4479</v>
      </c>
      <c r="B1791" s="23">
        <v>46164.58032173611</v>
      </c>
      <c r="C1791" s="7" t="s">
        <v>2236</v>
      </c>
      <c r="D1791" s="7" t="s">
        <v>37</v>
      </c>
      <c r="E1791" s="7" t="s">
        <v>38</v>
      </c>
      <c r="F1791" s="24">
        <v>1.0</v>
      </c>
      <c r="G1791" s="7" t="s">
        <v>2233</v>
      </c>
      <c r="H1791" s="7" t="s">
        <v>2237</v>
      </c>
      <c r="I1791" s="7" t="s">
        <v>4480</v>
      </c>
      <c r="J1791" s="11">
        <v>107.38</v>
      </c>
    </row>
    <row r="1792">
      <c r="A1792" s="7" t="s">
        <v>4481</v>
      </c>
      <c r="B1792" s="23">
        <v>46164.603778564815</v>
      </c>
      <c r="C1792" s="7" t="s">
        <v>2236</v>
      </c>
      <c r="D1792" s="7" t="s">
        <v>1454</v>
      </c>
      <c r="E1792" s="7" t="s">
        <v>1455</v>
      </c>
      <c r="F1792" s="24">
        <v>1.0</v>
      </c>
      <c r="G1792" s="7" t="s">
        <v>2233</v>
      </c>
      <c r="H1792" s="7" t="s">
        <v>2237</v>
      </c>
      <c r="I1792" s="7" t="s">
        <v>4482</v>
      </c>
      <c r="J1792" s="11">
        <v>53.1</v>
      </c>
    </row>
    <row r="1793">
      <c r="A1793" s="7" t="s">
        <v>4483</v>
      </c>
      <c r="B1793" s="23">
        <v>46164.60443724537</v>
      </c>
      <c r="C1793" s="7" t="s">
        <v>2236</v>
      </c>
      <c r="D1793" s="7" t="s">
        <v>1485</v>
      </c>
      <c r="E1793" s="7" t="s">
        <v>1487</v>
      </c>
      <c r="F1793" s="24">
        <v>1.0</v>
      </c>
      <c r="G1793" s="7" t="s">
        <v>2233</v>
      </c>
      <c r="H1793" s="7" t="s">
        <v>2237</v>
      </c>
      <c r="I1793" s="7" t="s">
        <v>4484</v>
      </c>
      <c r="J1793" s="11">
        <v>39.8</v>
      </c>
    </row>
    <row r="1794">
      <c r="A1794" s="7" t="s">
        <v>4485</v>
      </c>
      <c r="B1794" s="23">
        <v>46164.60598625</v>
      </c>
      <c r="C1794" s="7" t="s">
        <v>2236</v>
      </c>
      <c r="D1794" s="7" t="s">
        <v>1216</v>
      </c>
      <c r="E1794" s="7" t="s">
        <v>1218</v>
      </c>
      <c r="F1794" s="24">
        <v>1.0</v>
      </c>
      <c r="G1794" s="7" t="s">
        <v>2233</v>
      </c>
      <c r="H1794" s="7" t="s">
        <v>2237</v>
      </c>
      <c r="I1794" s="7" t="s">
        <v>4486</v>
      </c>
      <c r="J1794" s="11">
        <v>32.8</v>
      </c>
    </row>
    <row r="1795">
      <c r="A1795" s="7" t="s">
        <v>4487</v>
      </c>
      <c r="B1795" s="23">
        <v>46164.68725909722</v>
      </c>
      <c r="C1795" s="7" t="s">
        <v>2236</v>
      </c>
      <c r="D1795" s="7" t="s">
        <v>489</v>
      </c>
      <c r="E1795" s="7" t="s">
        <v>490</v>
      </c>
      <c r="F1795" s="24">
        <v>1.0</v>
      </c>
      <c r="G1795" s="7" t="s">
        <v>2233</v>
      </c>
      <c r="H1795" s="7" t="s">
        <v>2237</v>
      </c>
      <c r="I1795" s="7" t="s">
        <v>4488</v>
      </c>
      <c r="J1795" s="11">
        <v>126.55</v>
      </c>
    </row>
    <row r="1796">
      <c r="A1796" s="7" t="s">
        <v>4487</v>
      </c>
      <c r="B1796" s="23">
        <v>46164.68725909722</v>
      </c>
      <c r="C1796" s="7" t="s">
        <v>2236</v>
      </c>
      <c r="D1796" s="7" t="s">
        <v>472</v>
      </c>
      <c r="E1796" s="7" t="s">
        <v>470</v>
      </c>
      <c r="F1796" s="24">
        <v>1.0</v>
      </c>
      <c r="G1796" s="7" t="s">
        <v>2233</v>
      </c>
      <c r="H1796" s="7" t="s">
        <v>2237</v>
      </c>
      <c r="I1796" s="7" t="s">
        <v>4488</v>
      </c>
      <c r="J1796" s="11">
        <v>0.0</v>
      </c>
    </row>
    <row r="1797">
      <c r="A1797" s="7" t="s">
        <v>4489</v>
      </c>
      <c r="B1797" s="23">
        <v>46164.71803721065</v>
      </c>
      <c r="C1797" s="7" t="s">
        <v>2236</v>
      </c>
      <c r="D1797" s="7" t="s">
        <v>448</v>
      </c>
      <c r="E1797" s="7" t="s">
        <v>449</v>
      </c>
      <c r="F1797" s="24">
        <v>1.0</v>
      </c>
      <c r="G1797" s="7" t="s">
        <v>2233</v>
      </c>
      <c r="H1797" s="7" t="s">
        <v>2237</v>
      </c>
      <c r="I1797" s="7" t="s">
        <v>4490</v>
      </c>
      <c r="J1797" s="11">
        <v>52.92</v>
      </c>
    </row>
    <row r="1798">
      <c r="A1798" s="7" t="s">
        <v>4491</v>
      </c>
      <c r="B1798" s="23">
        <v>46164.73457890046</v>
      </c>
      <c r="C1798" s="7" t="s">
        <v>2236</v>
      </c>
      <c r="D1798" s="7" t="s">
        <v>355</v>
      </c>
      <c r="E1798" s="7" t="s">
        <v>176</v>
      </c>
      <c r="F1798" s="24">
        <v>1.0</v>
      </c>
      <c r="G1798" s="7" t="s">
        <v>2233</v>
      </c>
      <c r="H1798" s="7" t="s">
        <v>2237</v>
      </c>
      <c r="I1798" s="7" t="s">
        <v>4492</v>
      </c>
      <c r="J1798" s="11">
        <v>202.96</v>
      </c>
    </row>
    <row r="1799">
      <c r="A1799" s="7" t="s">
        <v>4491</v>
      </c>
      <c r="B1799" s="23">
        <v>46164.73457890046</v>
      </c>
      <c r="C1799" s="7" t="s">
        <v>2236</v>
      </c>
      <c r="D1799" s="7" t="s">
        <v>331</v>
      </c>
      <c r="E1799" s="7" t="s">
        <v>332</v>
      </c>
      <c r="F1799" s="24">
        <v>1.0</v>
      </c>
      <c r="G1799" s="7" t="s">
        <v>2233</v>
      </c>
      <c r="H1799" s="7" t="s">
        <v>2237</v>
      </c>
      <c r="I1799" s="7" t="s">
        <v>4492</v>
      </c>
      <c r="J1799" s="11">
        <v>202.96</v>
      </c>
    </row>
    <row r="1800">
      <c r="A1800" s="7" t="s">
        <v>4493</v>
      </c>
      <c r="B1800" s="23">
        <v>46164.782255694445</v>
      </c>
      <c r="C1800" s="7" t="s">
        <v>2236</v>
      </c>
      <c r="D1800" s="7" t="s">
        <v>94</v>
      </c>
      <c r="E1800" s="7" t="s">
        <v>95</v>
      </c>
      <c r="F1800" s="24">
        <v>1.0</v>
      </c>
      <c r="G1800" s="7" t="s">
        <v>2233</v>
      </c>
      <c r="H1800" s="7" t="s">
        <v>2237</v>
      </c>
      <c r="I1800" s="7" t="s">
        <v>4494</v>
      </c>
      <c r="J1800" s="11">
        <v>100.3</v>
      </c>
    </row>
    <row r="1801">
      <c r="A1801" s="7" t="s">
        <v>4493</v>
      </c>
      <c r="B1801" s="23">
        <v>46164.782255694445</v>
      </c>
      <c r="C1801" s="7" t="s">
        <v>2236</v>
      </c>
      <c r="D1801" s="7" t="s">
        <v>87</v>
      </c>
      <c r="E1801" s="7" t="s">
        <v>89</v>
      </c>
      <c r="F1801" s="24">
        <v>1.0</v>
      </c>
      <c r="G1801" s="7" t="s">
        <v>2233</v>
      </c>
      <c r="H1801" s="7" t="s">
        <v>2237</v>
      </c>
      <c r="I1801" s="7" t="s">
        <v>4494</v>
      </c>
      <c r="J1801" s="11">
        <v>74.34</v>
      </c>
    </row>
    <row r="1802">
      <c r="A1802" s="7" t="s">
        <v>4495</v>
      </c>
      <c r="B1802" s="23">
        <v>46164.87544438658</v>
      </c>
      <c r="C1802" s="7" t="s">
        <v>2236</v>
      </c>
      <c r="D1802" s="7" t="s">
        <v>355</v>
      </c>
      <c r="E1802" s="7" t="s">
        <v>176</v>
      </c>
      <c r="F1802" s="24">
        <v>1.0</v>
      </c>
      <c r="G1802" s="7" t="s">
        <v>2233</v>
      </c>
      <c r="H1802" s="7" t="s">
        <v>2237</v>
      </c>
      <c r="I1802" s="7" t="s">
        <v>4496</v>
      </c>
      <c r="J1802" s="11">
        <v>202.96</v>
      </c>
    </row>
    <row r="1803">
      <c r="A1803" s="7" t="s">
        <v>4497</v>
      </c>
      <c r="B1803" s="23">
        <v>46164.897768807874</v>
      </c>
      <c r="C1803" s="7" t="s">
        <v>2236</v>
      </c>
      <c r="D1803" s="7" t="s">
        <v>1345</v>
      </c>
      <c r="E1803" s="7" t="s">
        <v>1346</v>
      </c>
      <c r="F1803" s="24">
        <v>1.0</v>
      </c>
      <c r="G1803" s="7" t="s">
        <v>2233</v>
      </c>
      <c r="H1803" s="7" t="s">
        <v>2237</v>
      </c>
      <c r="I1803" s="7" t="s">
        <v>4498</v>
      </c>
      <c r="J1803" s="11">
        <v>30.5</v>
      </c>
    </row>
    <row r="1804">
      <c r="A1804" s="7" t="s">
        <v>4499</v>
      </c>
      <c r="B1804" s="23">
        <v>46165.49569414352</v>
      </c>
      <c r="C1804" s="7" t="s">
        <v>2236</v>
      </c>
      <c r="D1804" s="7" t="s">
        <v>74</v>
      </c>
      <c r="E1804" s="7" t="s">
        <v>75</v>
      </c>
      <c r="F1804" s="24">
        <v>1.0</v>
      </c>
      <c r="G1804" s="7" t="s">
        <v>2233</v>
      </c>
      <c r="H1804" s="7" t="s">
        <v>2237</v>
      </c>
      <c r="I1804" s="7" t="s">
        <v>4500</v>
      </c>
      <c r="J1804" s="11">
        <v>112.1</v>
      </c>
    </row>
    <row r="1805">
      <c r="A1805" s="7" t="s">
        <v>4501</v>
      </c>
      <c r="B1805" s="23">
        <v>46165.526161898146</v>
      </c>
      <c r="C1805" s="7" t="s">
        <v>2236</v>
      </c>
      <c r="D1805" s="7" t="s">
        <v>667</v>
      </c>
      <c r="E1805" s="7" t="s">
        <v>659</v>
      </c>
      <c r="F1805" s="24">
        <v>1.0</v>
      </c>
      <c r="G1805" s="7" t="s">
        <v>2233</v>
      </c>
      <c r="H1805" s="7" t="s">
        <v>2237</v>
      </c>
      <c r="I1805" s="7" t="s">
        <v>4502</v>
      </c>
      <c r="J1805" s="11">
        <v>150.94</v>
      </c>
    </row>
    <row r="1806">
      <c r="A1806" s="7" t="s">
        <v>4503</v>
      </c>
      <c r="B1806" s="23">
        <v>46165.55719481481</v>
      </c>
      <c r="C1806" s="7" t="s">
        <v>2236</v>
      </c>
      <c r="D1806" s="7" t="s">
        <v>1556</v>
      </c>
      <c r="E1806" s="7" t="s">
        <v>1555</v>
      </c>
      <c r="F1806" s="24">
        <v>1.0</v>
      </c>
      <c r="G1806" s="7" t="s">
        <v>2233</v>
      </c>
      <c r="H1806" s="7" t="s">
        <v>2237</v>
      </c>
      <c r="I1806" s="7" t="s">
        <v>4504</v>
      </c>
      <c r="J1806" s="11">
        <v>95.5</v>
      </c>
    </row>
    <row r="1807">
      <c r="A1807" s="7" t="s">
        <v>4503</v>
      </c>
      <c r="B1807" s="23">
        <v>46165.55719481481</v>
      </c>
      <c r="C1807" s="7" t="s">
        <v>2236</v>
      </c>
      <c r="D1807" s="7" t="s">
        <v>1559</v>
      </c>
      <c r="E1807" s="7" t="s">
        <v>1558</v>
      </c>
      <c r="F1807" s="24">
        <v>1.0</v>
      </c>
      <c r="G1807" s="7" t="s">
        <v>2233</v>
      </c>
      <c r="H1807" s="7" t="s">
        <v>2237</v>
      </c>
      <c r="I1807" s="7" t="s">
        <v>4504</v>
      </c>
      <c r="J1807" s="11">
        <v>90.96</v>
      </c>
    </row>
    <row r="1808">
      <c r="A1808" s="7" t="s">
        <v>4503</v>
      </c>
      <c r="B1808" s="23">
        <v>46165.55719481481</v>
      </c>
      <c r="C1808" s="7" t="s">
        <v>2236</v>
      </c>
      <c r="D1808" s="7" t="s">
        <v>1560</v>
      </c>
      <c r="E1808" s="7" t="s">
        <v>1561</v>
      </c>
      <c r="F1808" s="24">
        <v>1.0</v>
      </c>
      <c r="G1808" s="7" t="s">
        <v>2233</v>
      </c>
      <c r="H1808" s="7" t="s">
        <v>2237</v>
      </c>
      <c r="I1808" s="7" t="s">
        <v>4504</v>
      </c>
      <c r="J1808" s="11">
        <v>49.0</v>
      </c>
    </row>
    <row r="1809">
      <c r="A1809" s="7" t="s">
        <v>4505</v>
      </c>
      <c r="B1809" s="23">
        <v>46165.55742978009</v>
      </c>
      <c r="C1809" s="7" t="s">
        <v>2236</v>
      </c>
      <c r="D1809" s="7" t="s">
        <v>1450</v>
      </c>
      <c r="E1809" s="7" t="s">
        <v>1451</v>
      </c>
      <c r="F1809" s="24">
        <v>1.0</v>
      </c>
      <c r="G1809" s="7" t="s">
        <v>2233</v>
      </c>
      <c r="H1809" s="7" t="s">
        <v>2237</v>
      </c>
      <c r="I1809" s="7" t="s">
        <v>4506</v>
      </c>
      <c r="J1809" s="11">
        <v>61.8</v>
      </c>
    </row>
    <row r="1810">
      <c r="A1810" s="7" t="s">
        <v>4507</v>
      </c>
      <c r="B1810" s="23">
        <v>46165.582359305554</v>
      </c>
      <c r="C1810" s="7" t="s">
        <v>2236</v>
      </c>
      <c r="D1810" s="7" t="s">
        <v>1349</v>
      </c>
      <c r="E1810" s="7" t="s">
        <v>1350</v>
      </c>
      <c r="F1810" s="24">
        <v>1.0</v>
      </c>
      <c r="G1810" s="7" t="s">
        <v>2233</v>
      </c>
      <c r="H1810" s="7" t="s">
        <v>2237</v>
      </c>
      <c r="I1810" s="7" t="s">
        <v>4508</v>
      </c>
      <c r="J1810" s="11">
        <v>25.0</v>
      </c>
    </row>
    <row r="1811">
      <c r="A1811" s="7" t="s">
        <v>4509</v>
      </c>
      <c r="B1811" s="23">
        <v>46165.58430555556</v>
      </c>
      <c r="C1811" s="7" t="s">
        <v>2236</v>
      </c>
      <c r="D1811" s="7" t="s">
        <v>288</v>
      </c>
      <c r="E1811" s="7" t="s">
        <v>289</v>
      </c>
      <c r="F1811" s="24">
        <v>1.0</v>
      </c>
      <c r="G1811" s="7" t="s">
        <v>2233</v>
      </c>
      <c r="H1811" s="7" t="s">
        <v>2237</v>
      </c>
      <c r="I1811" s="7" t="s">
        <v>4510</v>
      </c>
      <c r="J1811" s="11">
        <v>113.28</v>
      </c>
    </row>
    <row r="1812">
      <c r="A1812" s="7" t="s">
        <v>4511</v>
      </c>
      <c r="B1812" s="23">
        <v>46165.610761585645</v>
      </c>
      <c r="C1812" s="7" t="s">
        <v>2236</v>
      </c>
      <c r="D1812" s="7" t="s">
        <v>161</v>
      </c>
      <c r="E1812" s="7" t="s">
        <v>163</v>
      </c>
      <c r="F1812" s="24">
        <v>1.0</v>
      </c>
      <c r="G1812" s="7" t="s">
        <v>2233</v>
      </c>
      <c r="H1812" s="7" t="s">
        <v>2237</v>
      </c>
      <c r="I1812" s="7" t="s">
        <v>4512</v>
      </c>
      <c r="J1812" s="11">
        <v>82.6</v>
      </c>
    </row>
    <row r="1813">
      <c r="A1813" s="7" t="s">
        <v>4511</v>
      </c>
      <c r="B1813" s="23">
        <v>46165.610761585645</v>
      </c>
      <c r="C1813" s="7" t="s">
        <v>2236</v>
      </c>
      <c r="D1813" s="7" t="s">
        <v>564</v>
      </c>
      <c r="E1813" s="7" t="s">
        <v>565</v>
      </c>
      <c r="F1813" s="24">
        <v>1.0</v>
      </c>
      <c r="G1813" s="7" t="s">
        <v>2233</v>
      </c>
      <c r="H1813" s="7" t="s">
        <v>2237</v>
      </c>
      <c r="I1813" s="7" t="s">
        <v>4512</v>
      </c>
      <c r="J1813" s="11">
        <v>52.92</v>
      </c>
    </row>
    <row r="1814">
      <c r="A1814" s="7" t="s">
        <v>4513</v>
      </c>
      <c r="B1814" s="23">
        <v>46165.63661083333</v>
      </c>
      <c r="C1814" s="7" t="s">
        <v>2236</v>
      </c>
      <c r="D1814" s="7" t="s">
        <v>225</v>
      </c>
      <c r="E1814" s="7" t="s">
        <v>227</v>
      </c>
      <c r="F1814" s="24">
        <v>1.0</v>
      </c>
      <c r="G1814" s="7" t="s">
        <v>2233</v>
      </c>
      <c r="H1814" s="7" t="s">
        <v>2237</v>
      </c>
      <c r="I1814" s="7" t="s">
        <v>4514</v>
      </c>
      <c r="J1814" s="11">
        <v>82.6</v>
      </c>
    </row>
    <row r="1815">
      <c r="A1815" s="7" t="s">
        <v>4515</v>
      </c>
      <c r="B1815" s="23">
        <v>46165.64074398148</v>
      </c>
      <c r="C1815" s="7" t="s">
        <v>2236</v>
      </c>
      <c r="D1815" s="7" t="s">
        <v>957</v>
      </c>
      <c r="E1815" s="7" t="s">
        <v>956</v>
      </c>
      <c r="F1815" s="24">
        <v>1.0</v>
      </c>
      <c r="G1815" s="7" t="s">
        <v>2233</v>
      </c>
      <c r="H1815" s="7" t="s">
        <v>2237</v>
      </c>
      <c r="I1815" s="7" t="s">
        <v>4516</v>
      </c>
      <c r="J1815" s="11">
        <v>118.1</v>
      </c>
    </row>
    <row r="1816">
      <c r="A1816" s="7" t="s">
        <v>4515</v>
      </c>
      <c r="B1816" s="23">
        <v>46165.64074398148</v>
      </c>
      <c r="C1816" s="7" t="s">
        <v>2236</v>
      </c>
      <c r="D1816" s="7" t="s">
        <v>843</v>
      </c>
      <c r="E1816" s="7" t="s">
        <v>842</v>
      </c>
      <c r="F1816" s="24">
        <v>1.0</v>
      </c>
      <c r="G1816" s="7" t="s">
        <v>2233</v>
      </c>
      <c r="H1816" s="7" t="s">
        <v>2237</v>
      </c>
      <c r="I1816" s="7" t="s">
        <v>4516</v>
      </c>
      <c r="J1816" s="11">
        <v>120.3</v>
      </c>
    </row>
    <row r="1817">
      <c r="A1817" s="7" t="s">
        <v>4517</v>
      </c>
      <c r="B1817" s="23">
        <v>46165.65434835648</v>
      </c>
      <c r="C1817" s="7" t="s">
        <v>2236</v>
      </c>
      <c r="D1817" s="7" t="s">
        <v>939</v>
      </c>
      <c r="E1817" s="7" t="s">
        <v>941</v>
      </c>
      <c r="F1817" s="24">
        <v>1.0</v>
      </c>
      <c r="G1817" s="7" t="s">
        <v>2233</v>
      </c>
      <c r="H1817" s="7" t="s">
        <v>2237</v>
      </c>
      <c r="I1817" s="7" t="s">
        <v>4518</v>
      </c>
      <c r="J1817" s="11">
        <v>58.0</v>
      </c>
    </row>
    <row r="1818">
      <c r="A1818" s="7" t="s">
        <v>4517</v>
      </c>
      <c r="B1818" s="23">
        <v>46165.65434835648</v>
      </c>
      <c r="C1818" s="7" t="s">
        <v>2236</v>
      </c>
      <c r="D1818" s="7" t="s">
        <v>943</v>
      </c>
      <c r="E1818" s="7" t="s">
        <v>944</v>
      </c>
      <c r="F1818" s="24">
        <v>1.0</v>
      </c>
      <c r="G1818" s="7" t="s">
        <v>2233</v>
      </c>
      <c r="H1818" s="7" t="s">
        <v>2237</v>
      </c>
      <c r="I1818" s="7" t="s">
        <v>4518</v>
      </c>
      <c r="J1818" s="11">
        <v>0.0</v>
      </c>
    </row>
    <row r="1819">
      <c r="A1819" s="7" t="s">
        <v>4519</v>
      </c>
      <c r="B1819" s="23">
        <v>46165.72500738426</v>
      </c>
      <c r="C1819" s="7" t="s">
        <v>2236</v>
      </c>
      <c r="D1819" s="7" t="s">
        <v>262</v>
      </c>
      <c r="E1819" s="7" t="s">
        <v>264</v>
      </c>
      <c r="F1819" s="24">
        <v>1.0</v>
      </c>
      <c r="G1819" s="7" t="s">
        <v>2233</v>
      </c>
      <c r="H1819" s="7" t="s">
        <v>2237</v>
      </c>
      <c r="I1819" s="7" t="s">
        <v>4520</v>
      </c>
      <c r="J1819" s="11">
        <v>82.6</v>
      </c>
    </row>
    <row r="1820">
      <c r="A1820" s="7" t="s">
        <v>4519</v>
      </c>
      <c r="B1820" s="23">
        <v>46165.72500738426</v>
      </c>
      <c r="C1820" s="7" t="s">
        <v>2236</v>
      </c>
      <c r="D1820" s="7" t="s">
        <v>476</v>
      </c>
      <c r="E1820" s="7" t="s">
        <v>477</v>
      </c>
      <c r="F1820" s="24">
        <v>1.0</v>
      </c>
      <c r="G1820" s="7" t="s">
        <v>2233</v>
      </c>
      <c r="H1820" s="7" t="s">
        <v>2237</v>
      </c>
      <c r="I1820" s="7" t="s">
        <v>4520</v>
      </c>
      <c r="J1820" s="11">
        <v>0.0</v>
      </c>
    </row>
    <row r="1821">
      <c r="A1821" s="7" t="s">
        <v>4521</v>
      </c>
      <c r="B1821" s="23">
        <v>46165.763172673614</v>
      </c>
      <c r="C1821" s="7" t="s">
        <v>2236</v>
      </c>
      <c r="D1821" s="7" t="s">
        <v>1549</v>
      </c>
      <c r="E1821" s="7" t="s">
        <v>1550</v>
      </c>
      <c r="F1821" s="24">
        <v>1.0</v>
      </c>
      <c r="G1821" s="7" t="s">
        <v>2233</v>
      </c>
      <c r="H1821" s="7" t="s">
        <v>2237</v>
      </c>
      <c r="I1821" s="7" t="s">
        <v>4522</v>
      </c>
      <c r="J1821" s="11">
        <v>49.0</v>
      </c>
    </row>
    <row r="1822">
      <c r="A1822" s="7" t="s">
        <v>4523</v>
      </c>
      <c r="B1822" s="23">
        <v>46165.76992752315</v>
      </c>
      <c r="C1822" s="7" t="s">
        <v>2236</v>
      </c>
      <c r="D1822" s="7" t="s">
        <v>673</v>
      </c>
      <c r="E1822" s="7" t="s">
        <v>674</v>
      </c>
      <c r="F1822" s="24">
        <v>1.0</v>
      </c>
      <c r="G1822" s="7" t="s">
        <v>2233</v>
      </c>
      <c r="H1822" s="7" t="s">
        <v>2237</v>
      </c>
      <c r="I1822" s="7" t="s">
        <v>4524</v>
      </c>
      <c r="J1822" s="11">
        <v>56.69</v>
      </c>
    </row>
    <row r="1823">
      <c r="A1823" s="7" t="s">
        <v>4525</v>
      </c>
      <c r="B1823" s="23">
        <v>46165.77973865741</v>
      </c>
      <c r="C1823" s="7" t="s">
        <v>2236</v>
      </c>
      <c r="D1823" s="7" t="s">
        <v>111</v>
      </c>
      <c r="E1823" s="7" t="s">
        <v>112</v>
      </c>
      <c r="F1823" s="24">
        <v>1.0</v>
      </c>
      <c r="G1823" s="7" t="s">
        <v>2233</v>
      </c>
      <c r="H1823" s="7" t="s">
        <v>2237</v>
      </c>
      <c r="I1823" s="7" t="s">
        <v>4526</v>
      </c>
      <c r="J1823" s="11">
        <v>128.62</v>
      </c>
    </row>
    <row r="1824">
      <c r="A1824" s="7" t="s">
        <v>4525</v>
      </c>
      <c r="B1824" s="23">
        <v>46165.77973865741</v>
      </c>
      <c r="C1824" s="7" t="s">
        <v>2236</v>
      </c>
      <c r="D1824" s="7" t="s">
        <v>1698</v>
      </c>
      <c r="E1824" s="7" t="s">
        <v>1699</v>
      </c>
      <c r="F1824" s="24">
        <v>1.0</v>
      </c>
      <c r="G1824" s="7" t="s">
        <v>2233</v>
      </c>
      <c r="H1824" s="7" t="s">
        <v>2237</v>
      </c>
      <c r="I1824" s="7" t="s">
        <v>4526</v>
      </c>
      <c r="J1824" s="11">
        <v>34.5</v>
      </c>
    </row>
    <row r="1825">
      <c r="A1825" s="7" t="s">
        <v>4527</v>
      </c>
      <c r="B1825" s="23">
        <v>46165.781652743055</v>
      </c>
      <c r="C1825" s="7" t="s">
        <v>2406</v>
      </c>
      <c r="D1825" s="7" t="s">
        <v>74</v>
      </c>
      <c r="E1825" s="7" t="s">
        <v>75</v>
      </c>
      <c r="F1825" s="24">
        <v>1.0</v>
      </c>
      <c r="G1825" s="7" t="s">
        <v>2237</v>
      </c>
      <c r="H1825" s="7" t="s">
        <v>2233</v>
      </c>
      <c r="I1825" s="7" t="s">
        <v>4500</v>
      </c>
      <c r="J1825" s="11">
        <v>112.1</v>
      </c>
    </row>
    <row r="1826">
      <c r="A1826" s="7" t="s">
        <v>4528</v>
      </c>
      <c r="B1826" s="23">
        <v>46165.782552523146</v>
      </c>
      <c r="C1826" s="7" t="s">
        <v>2236</v>
      </c>
      <c r="D1826" s="7" t="s">
        <v>74</v>
      </c>
      <c r="E1826" s="7" t="s">
        <v>75</v>
      </c>
      <c r="F1826" s="24">
        <v>1.0</v>
      </c>
      <c r="G1826" s="7" t="s">
        <v>2233</v>
      </c>
      <c r="H1826" s="7" t="s">
        <v>2237</v>
      </c>
      <c r="I1826" s="7" t="s">
        <v>4529</v>
      </c>
      <c r="J1826" s="11">
        <v>112.1</v>
      </c>
    </row>
    <row r="1827">
      <c r="A1827" s="7" t="s">
        <v>4530</v>
      </c>
      <c r="B1827" s="23">
        <v>46165.851497361116</v>
      </c>
      <c r="C1827" s="7" t="s">
        <v>2236</v>
      </c>
      <c r="D1827" s="7" t="s">
        <v>1365</v>
      </c>
      <c r="E1827" s="7" t="s">
        <v>1367</v>
      </c>
      <c r="F1827" s="24">
        <v>1.0</v>
      </c>
      <c r="G1827" s="7" t="s">
        <v>2233</v>
      </c>
      <c r="H1827" s="7" t="s">
        <v>2237</v>
      </c>
      <c r="I1827" s="7" t="s">
        <v>4531</v>
      </c>
      <c r="J1827" s="11">
        <v>113.0</v>
      </c>
    </row>
    <row r="1828">
      <c r="A1828" s="7" t="s">
        <v>4532</v>
      </c>
      <c r="B1828" s="23">
        <v>46165.857112997684</v>
      </c>
      <c r="C1828" s="7" t="s">
        <v>2236</v>
      </c>
      <c r="D1828" s="7" t="s">
        <v>25</v>
      </c>
      <c r="E1828" s="7" t="s">
        <v>26</v>
      </c>
      <c r="F1828" s="24">
        <v>1.0</v>
      </c>
      <c r="G1828" s="7" t="s">
        <v>2233</v>
      </c>
      <c r="H1828" s="7" t="s">
        <v>2237</v>
      </c>
      <c r="I1828" s="7" t="s">
        <v>4533</v>
      </c>
      <c r="J1828" s="11">
        <v>134.5</v>
      </c>
    </row>
    <row r="1829">
      <c r="A1829" s="7" t="s">
        <v>4534</v>
      </c>
      <c r="B1829" s="23">
        <v>46165.86800390046</v>
      </c>
      <c r="C1829" s="7" t="s">
        <v>2236</v>
      </c>
      <c r="D1829" s="7" t="s">
        <v>881</v>
      </c>
      <c r="E1829" s="7" t="s">
        <v>880</v>
      </c>
      <c r="F1829" s="24">
        <v>1.0</v>
      </c>
      <c r="G1829" s="7" t="s">
        <v>2233</v>
      </c>
      <c r="H1829" s="7" t="s">
        <v>2237</v>
      </c>
      <c r="I1829" s="7" t="s">
        <v>4535</v>
      </c>
      <c r="J1829" s="11">
        <v>107.8</v>
      </c>
    </row>
    <row r="1830">
      <c r="A1830" s="7" t="s">
        <v>4534</v>
      </c>
      <c r="B1830" s="23">
        <v>46165.86800390046</v>
      </c>
      <c r="C1830" s="7" t="s">
        <v>2236</v>
      </c>
      <c r="D1830" s="7" t="s">
        <v>476</v>
      </c>
      <c r="E1830" s="7" t="s">
        <v>477</v>
      </c>
      <c r="F1830" s="24">
        <v>1.0</v>
      </c>
      <c r="G1830" s="7" t="s">
        <v>2233</v>
      </c>
      <c r="H1830" s="7" t="s">
        <v>2237</v>
      </c>
      <c r="I1830" s="7" t="s">
        <v>4535</v>
      </c>
      <c r="J1830" s="11">
        <v>0.0</v>
      </c>
    </row>
    <row r="1831">
      <c r="A1831" s="7" t="s">
        <v>4534</v>
      </c>
      <c r="B1831" s="23">
        <v>46165.86800390046</v>
      </c>
      <c r="C1831" s="7" t="s">
        <v>2236</v>
      </c>
      <c r="D1831" s="7" t="s">
        <v>1347</v>
      </c>
      <c r="E1831" s="7" t="s">
        <v>1348</v>
      </c>
      <c r="F1831" s="24">
        <v>1.0</v>
      </c>
      <c r="G1831" s="7" t="s">
        <v>2233</v>
      </c>
      <c r="H1831" s="7" t="s">
        <v>2237</v>
      </c>
      <c r="I1831" s="7" t="s">
        <v>4535</v>
      </c>
      <c r="J1831" s="11">
        <v>40.0</v>
      </c>
    </row>
    <row r="1832">
      <c r="A1832" s="7" t="s">
        <v>4536</v>
      </c>
      <c r="B1832" s="23">
        <v>46165.86942806713</v>
      </c>
      <c r="C1832" s="7" t="s">
        <v>2236</v>
      </c>
      <c r="D1832" s="7" t="s">
        <v>257</v>
      </c>
      <c r="E1832" s="7" t="s">
        <v>258</v>
      </c>
      <c r="F1832" s="24">
        <v>1.0</v>
      </c>
      <c r="G1832" s="7" t="s">
        <v>2233</v>
      </c>
      <c r="H1832" s="7" t="s">
        <v>2237</v>
      </c>
      <c r="I1832" s="7" t="s">
        <v>4537</v>
      </c>
      <c r="J1832" s="11">
        <v>123.9</v>
      </c>
    </row>
    <row r="1833">
      <c r="A1833" s="7" t="s">
        <v>4538</v>
      </c>
      <c r="B1833" s="23">
        <v>46165.877046504625</v>
      </c>
      <c r="C1833" s="7" t="s">
        <v>2406</v>
      </c>
      <c r="D1833" s="7" t="s">
        <v>881</v>
      </c>
      <c r="E1833" s="7" t="s">
        <v>880</v>
      </c>
      <c r="F1833" s="24">
        <v>1.0</v>
      </c>
      <c r="G1833" s="7" t="s">
        <v>2237</v>
      </c>
      <c r="H1833" s="7" t="s">
        <v>2233</v>
      </c>
      <c r="I1833" s="7" t="s">
        <v>4535</v>
      </c>
      <c r="J1833" s="11">
        <v>107.8</v>
      </c>
    </row>
    <row r="1834">
      <c r="A1834" s="7" t="s">
        <v>4538</v>
      </c>
      <c r="B1834" s="23">
        <v>46165.877046504625</v>
      </c>
      <c r="C1834" s="7" t="s">
        <v>2406</v>
      </c>
      <c r="D1834" s="7" t="s">
        <v>476</v>
      </c>
      <c r="E1834" s="7" t="s">
        <v>477</v>
      </c>
      <c r="F1834" s="24">
        <v>1.0</v>
      </c>
      <c r="G1834" s="7" t="s">
        <v>2237</v>
      </c>
      <c r="H1834" s="7" t="s">
        <v>2233</v>
      </c>
      <c r="I1834" s="7" t="s">
        <v>4535</v>
      </c>
      <c r="J1834" s="11">
        <v>0.0</v>
      </c>
    </row>
    <row r="1835">
      <c r="A1835" s="7" t="s">
        <v>4538</v>
      </c>
      <c r="B1835" s="23">
        <v>46165.877046504625</v>
      </c>
      <c r="C1835" s="7" t="s">
        <v>2406</v>
      </c>
      <c r="D1835" s="7" t="s">
        <v>1347</v>
      </c>
      <c r="E1835" s="7" t="s">
        <v>1348</v>
      </c>
      <c r="F1835" s="24">
        <v>1.0</v>
      </c>
      <c r="G1835" s="7" t="s">
        <v>2237</v>
      </c>
      <c r="H1835" s="7" t="s">
        <v>2233</v>
      </c>
      <c r="I1835" s="7" t="s">
        <v>4535</v>
      </c>
      <c r="J1835" s="11">
        <v>40.0</v>
      </c>
    </row>
    <row r="1836">
      <c r="A1836" s="7" t="s">
        <v>4539</v>
      </c>
      <c r="B1836" s="23">
        <v>46165.87870164352</v>
      </c>
      <c r="C1836" s="7" t="s">
        <v>2236</v>
      </c>
      <c r="D1836" s="7" t="s">
        <v>476</v>
      </c>
      <c r="E1836" s="7" t="s">
        <v>477</v>
      </c>
      <c r="F1836" s="24">
        <v>1.0</v>
      </c>
      <c r="G1836" s="7" t="s">
        <v>2233</v>
      </c>
      <c r="H1836" s="7" t="s">
        <v>2237</v>
      </c>
      <c r="I1836" s="7" t="s">
        <v>4540</v>
      </c>
      <c r="J1836" s="11">
        <v>0.0</v>
      </c>
    </row>
    <row r="1837">
      <c r="A1837" s="7" t="s">
        <v>4539</v>
      </c>
      <c r="B1837" s="23">
        <v>46165.87870164352</v>
      </c>
      <c r="C1837" s="7" t="s">
        <v>2236</v>
      </c>
      <c r="D1837" s="7" t="s">
        <v>881</v>
      </c>
      <c r="E1837" s="7" t="s">
        <v>880</v>
      </c>
      <c r="F1837" s="24">
        <v>1.0</v>
      </c>
      <c r="G1837" s="7" t="s">
        <v>2233</v>
      </c>
      <c r="H1837" s="7" t="s">
        <v>2237</v>
      </c>
      <c r="I1837" s="7" t="s">
        <v>4540</v>
      </c>
      <c r="J1837" s="11">
        <v>107.8</v>
      </c>
    </row>
    <row r="1838">
      <c r="A1838" s="7" t="s">
        <v>4539</v>
      </c>
      <c r="B1838" s="23">
        <v>46165.87870164352</v>
      </c>
      <c r="C1838" s="7" t="s">
        <v>2236</v>
      </c>
      <c r="D1838" s="7" t="s">
        <v>1347</v>
      </c>
      <c r="E1838" s="7" t="s">
        <v>1348</v>
      </c>
      <c r="F1838" s="24">
        <v>1.0</v>
      </c>
      <c r="G1838" s="7" t="s">
        <v>2233</v>
      </c>
      <c r="H1838" s="7" t="s">
        <v>2237</v>
      </c>
      <c r="I1838" s="7" t="s">
        <v>4540</v>
      </c>
      <c r="J1838" s="11">
        <v>40.0</v>
      </c>
    </row>
    <row r="1839">
      <c r="A1839" s="7" t="s">
        <v>4541</v>
      </c>
      <c r="B1839" s="23">
        <v>46166.46990189815</v>
      </c>
      <c r="C1839" s="7" t="s">
        <v>2236</v>
      </c>
      <c r="D1839" s="7" t="s">
        <v>946</v>
      </c>
      <c r="E1839" s="7" t="s">
        <v>947</v>
      </c>
      <c r="F1839" s="24">
        <v>1.0</v>
      </c>
      <c r="G1839" s="7" t="s">
        <v>2233</v>
      </c>
      <c r="H1839" s="7" t="s">
        <v>2237</v>
      </c>
      <c r="I1839" s="7" t="s">
        <v>4542</v>
      </c>
      <c r="J1839" s="11">
        <v>0.0</v>
      </c>
    </row>
    <row r="1840">
      <c r="A1840" s="7" t="s">
        <v>4541</v>
      </c>
      <c r="B1840" s="23">
        <v>46166.46990189815</v>
      </c>
      <c r="C1840" s="7" t="s">
        <v>2236</v>
      </c>
      <c r="D1840" s="7" t="s">
        <v>81</v>
      </c>
      <c r="E1840" s="7" t="s">
        <v>82</v>
      </c>
      <c r="F1840" s="24">
        <v>1.0</v>
      </c>
      <c r="G1840" s="7" t="s">
        <v>2233</v>
      </c>
      <c r="H1840" s="7" t="s">
        <v>2237</v>
      </c>
      <c r="I1840" s="7" t="s">
        <v>4542</v>
      </c>
      <c r="J1840" s="11">
        <v>145.14</v>
      </c>
    </row>
    <row r="1841">
      <c r="A1841" s="7" t="s">
        <v>4541</v>
      </c>
      <c r="B1841" s="23">
        <v>46166.46990189815</v>
      </c>
      <c r="C1841" s="7" t="s">
        <v>2236</v>
      </c>
      <c r="D1841" s="7" t="s">
        <v>55</v>
      </c>
      <c r="E1841" s="7" t="s">
        <v>57</v>
      </c>
      <c r="F1841" s="24">
        <v>1.0</v>
      </c>
      <c r="G1841" s="7" t="s">
        <v>2233</v>
      </c>
      <c r="H1841" s="7" t="s">
        <v>2237</v>
      </c>
      <c r="I1841" s="7" t="s">
        <v>4542</v>
      </c>
      <c r="J1841" s="11">
        <v>82.6</v>
      </c>
    </row>
    <row r="1842">
      <c r="A1842" s="7" t="s">
        <v>4543</v>
      </c>
      <c r="B1842" s="23">
        <v>46166.56164613426</v>
      </c>
      <c r="C1842" s="7" t="s">
        <v>2236</v>
      </c>
      <c r="D1842" s="7" t="s">
        <v>1485</v>
      </c>
      <c r="E1842" s="7" t="s">
        <v>1487</v>
      </c>
      <c r="F1842" s="24">
        <v>1.0</v>
      </c>
      <c r="G1842" s="7" t="s">
        <v>2233</v>
      </c>
      <c r="H1842" s="7" t="s">
        <v>2237</v>
      </c>
      <c r="I1842" s="7" t="s">
        <v>4544</v>
      </c>
      <c r="J1842" s="11">
        <v>39.8</v>
      </c>
    </row>
    <row r="1843">
      <c r="A1843" s="7" t="s">
        <v>4543</v>
      </c>
      <c r="B1843" s="23">
        <v>46166.56164613426</v>
      </c>
      <c r="C1843" s="7" t="s">
        <v>2236</v>
      </c>
      <c r="D1843" s="7" t="s">
        <v>1489</v>
      </c>
      <c r="E1843" s="7" t="s">
        <v>1490</v>
      </c>
      <c r="F1843" s="24">
        <v>1.0</v>
      </c>
      <c r="G1843" s="7" t="s">
        <v>2233</v>
      </c>
      <c r="H1843" s="7" t="s">
        <v>2237</v>
      </c>
      <c r="I1843" s="7" t="s">
        <v>4544</v>
      </c>
      <c r="J1843" s="11">
        <v>30.5</v>
      </c>
    </row>
    <row r="1844">
      <c r="A1844" s="7" t="s">
        <v>4545</v>
      </c>
      <c r="B1844" s="23">
        <v>46166.56209162037</v>
      </c>
      <c r="C1844" s="7" t="s">
        <v>2236</v>
      </c>
      <c r="D1844" s="7" t="s">
        <v>329</v>
      </c>
      <c r="E1844" s="7" t="s">
        <v>330</v>
      </c>
      <c r="F1844" s="24">
        <v>1.0</v>
      </c>
      <c r="G1844" s="7" t="s">
        <v>2233</v>
      </c>
      <c r="H1844" s="7" t="s">
        <v>2237</v>
      </c>
      <c r="I1844" s="7" t="s">
        <v>4546</v>
      </c>
      <c r="J1844" s="11">
        <v>202.96</v>
      </c>
    </row>
    <row r="1845">
      <c r="A1845" s="7" t="s">
        <v>4547</v>
      </c>
      <c r="B1845" s="23">
        <v>46166.5745632176</v>
      </c>
      <c r="C1845" s="7" t="s">
        <v>2236</v>
      </c>
      <c r="D1845" s="7" t="s">
        <v>1114</v>
      </c>
      <c r="E1845" s="7" t="s">
        <v>1115</v>
      </c>
      <c r="F1845" s="24">
        <v>1.0</v>
      </c>
      <c r="G1845" s="7" t="s">
        <v>2233</v>
      </c>
      <c r="H1845" s="7" t="s">
        <v>2237</v>
      </c>
      <c r="I1845" s="7" t="s">
        <v>4548</v>
      </c>
      <c r="J1845" s="11">
        <v>105.0</v>
      </c>
    </row>
    <row r="1846">
      <c r="A1846" s="7" t="s">
        <v>4547</v>
      </c>
      <c r="B1846" s="23">
        <v>46166.5745632176</v>
      </c>
      <c r="C1846" s="7" t="s">
        <v>2236</v>
      </c>
      <c r="D1846" s="7" t="s">
        <v>497</v>
      </c>
      <c r="E1846" s="7" t="s">
        <v>498</v>
      </c>
      <c r="F1846" s="24">
        <v>1.0</v>
      </c>
      <c r="G1846" s="7" t="s">
        <v>2233</v>
      </c>
      <c r="H1846" s="7" t="s">
        <v>2237</v>
      </c>
      <c r="I1846" s="7" t="s">
        <v>4548</v>
      </c>
      <c r="J1846" s="11">
        <v>0.0</v>
      </c>
    </row>
    <row r="1847">
      <c r="A1847" s="7" t="s">
        <v>4549</v>
      </c>
      <c r="B1847" s="23">
        <v>46166.58096056713</v>
      </c>
      <c r="C1847" s="7" t="s">
        <v>2236</v>
      </c>
      <c r="D1847" s="7" t="s">
        <v>1485</v>
      </c>
      <c r="E1847" s="7" t="s">
        <v>1487</v>
      </c>
      <c r="F1847" s="24">
        <v>1.0</v>
      </c>
      <c r="G1847" s="7" t="s">
        <v>2233</v>
      </c>
      <c r="H1847" s="7" t="s">
        <v>2237</v>
      </c>
      <c r="I1847" s="7" t="s">
        <v>4550</v>
      </c>
      <c r="J1847" s="11">
        <v>39.8</v>
      </c>
    </row>
    <row r="1848">
      <c r="A1848" s="7" t="s">
        <v>4551</v>
      </c>
      <c r="B1848" s="23">
        <v>46166.58205829861</v>
      </c>
      <c r="C1848" s="7" t="s">
        <v>2236</v>
      </c>
      <c r="D1848" s="7" t="s">
        <v>593</v>
      </c>
      <c r="E1848" s="7" t="s">
        <v>595</v>
      </c>
      <c r="F1848" s="24">
        <v>1.0</v>
      </c>
      <c r="G1848" s="7" t="s">
        <v>2233</v>
      </c>
      <c r="H1848" s="7" t="s">
        <v>2237</v>
      </c>
      <c r="I1848" s="7" t="s">
        <v>4552</v>
      </c>
      <c r="J1848" s="11">
        <v>50.62</v>
      </c>
    </row>
    <row r="1849">
      <c r="A1849" s="7" t="s">
        <v>4553</v>
      </c>
      <c r="B1849" s="23">
        <v>46166.785192951385</v>
      </c>
      <c r="C1849" s="7" t="s">
        <v>2236</v>
      </c>
      <c r="D1849" s="7" t="s">
        <v>482</v>
      </c>
      <c r="E1849" s="7" t="s">
        <v>480</v>
      </c>
      <c r="F1849" s="24">
        <v>1.0</v>
      </c>
      <c r="G1849" s="7" t="s">
        <v>2233</v>
      </c>
      <c r="H1849" s="7" t="s">
        <v>2237</v>
      </c>
      <c r="I1849" s="7" t="s">
        <v>4554</v>
      </c>
      <c r="J1849" s="11">
        <v>0.0</v>
      </c>
    </row>
    <row r="1850">
      <c r="A1850" s="7" t="s">
        <v>4553</v>
      </c>
      <c r="B1850" s="23">
        <v>46166.785192951385</v>
      </c>
      <c r="C1850" s="7" t="s">
        <v>2236</v>
      </c>
      <c r="D1850" s="7" t="s">
        <v>489</v>
      </c>
      <c r="E1850" s="7" t="s">
        <v>490</v>
      </c>
      <c r="F1850" s="24">
        <v>1.0</v>
      </c>
      <c r="G1850" s="7" t="s">
        <v>2233</v>
      </c>
      <c r="H1850" s="7" t="s">
        <v>2237</v>
      </c>
      <c r="I1850" s="7" t="s">
        <v>4554</v>
      </c>
      <c r="J1850" s="11">
        <v>126.55</v>
      </c>
    </row>
    <row r="1851">
      <c r="A1851" s="7" t="s">
        <v>4553</v>
      </c>
      <c r="B1851" s="23">
        <v>46166.785192951385</v>
      </c>
      <c r="C1851" s="7" t="s">
        <v>2236</v>
      </c>
      <c r="D1851" s="7" t="s">
        <v>290</v>
      </c>
      <c r="E1851" s="7" t="s">
        <v>291</v>
      </c>
      <c r="F1851" s="24">
        <v>1.0</v>
      </c>
      <c r="G1851" s="7" t="s">
        <v>2233</v>
      </c>
      <c r="H1851" s="7" t="s">
        <v>2237</v>
      </c>
      <c r="I1851" s="7" t="s">
        <v>4554</v>
      </c>
      <c r="J1851" s="11">
        <v>105.02</v>
      </c>
    </row>
    <row r="1852">
      <c r="A1852" s="7" t="s">
        <v>4555</v>
      </c>
      <c r="B1852" s="23">
        <v>46166.78566616898</v>
      </c>
      <c r="C1852" s="7" t="s">
        <v>2236</v>
      </c>
      <c r="D1852" s="7" t="s">
        <v>236</v>
      </c>
      <c r="E1852" s="7" t="s">
        <v>237</v>
      </c>
      <c r="F1852" s="24">
        <v>1.0</v>
      </c>
      <c r="G1852" s="7" t="s">
        <v>2233</v>
      </c>
      <c r="H1852" s="7" t="s">
        <v>2237</v>
      </c>
      <c r="I1852" s="7" t="s">
        <v>4556</v>
      </c>
      <c r="J1852" s="11">
        <v>123.9</v>
      </c>
    </row>
    <row r="1853">
      <c r="A1853" s="7" t="s">
        <v>4557</v>
      </c>
      <c r="B1853" s="23">
        <v>46166.785999699074</v>
      </c>
      <c r="C1853" s="7" t="s">
        <v>2236</v>
      </c>
      <c r="D1853" s="7" t="s">
        <v>1508</v>
      </c>
      <c r="E1853" s="7" t="s">
        <v>1509</v>
      </c>
      <c r="F1853" s="24">
        <v>1.0</v>
      </c>
      <c r="G1853" s="7" t="s">
        <v>2233</v>
      </c>
      <c r="H1853" s="7" t="s">
        <v>2237</v>
      </c>
      <c r="I1853" s="7" t="s">
        <v>4558</v>
      </c>
      <c r="J1853" s="11">
        <v>31.76</v>
      </c>
    </row>
    <row r="1854">
      <c r="A1854" s="7" t="s">
        <v>4559</v>
      </c>
      <c r="B1854" s="23">
        <v>46166.78632287037</v>
      </c>
      <c r="C1854" s="7" t="s">
        <v>2236</v>
      </c>
      <c r="D1854" s="7" t="s">
        <v>1347</v>
      </c>
      <c r="E1854" s="7" t="s">
        <v>1348</v>
      </c>
      <c r="F1854" s="24">
        <v>1.0</v>
      </c>
      <c r="G1854" s="7" t="s">
        <v>2233</v>
      </c>
      <c r="H1854" s="7" t="s">
        <v>2237</v>
      </c>
      <c r="I1854" s="7" t="s">
        <v>4560</v>
      </c>
      <c r="J1854" s="11">
        <v>40.0</v>
      </c>
    </row>
    <row r="1855">
      <c r="A1855" s="7" t="s">
        <v>4561</v>
      </c>
      <c r="B1855" s="23">
        <v>46166.78655739583</v>
      </c>
      <c r="C1855" s="7" t="s">
        <v>2236</v>
      </c>
      <c r="D1855" s="7" t="s">
        <v>1255</v>
      </c>
      <c r="E1855" s="7" t="s">
        <v>1253</v>
      </c>
      <c r="F1855" s="24">
        <v>1.0</v>
      </c>
      <c r="G1855" s="7" t="s">
        <v>2233</v>
      </c>
      <c r="H1855" s="7" t="s">
        <v>2237</v>
      </c>
      <c r="I1855" s="7" t="s">
        <v>4562</v>
      </c>
      <c r="J1855" s="11">
        <v>47.2</v>
      </c>
    </row>
    <row r="1856">
      <c r="A1856" s="7" t="s">
        <v>4563</v>
      </c>
      <c r="B1856" s="23">
        <v>46166.78746280093</v>
      </c>
      <c r="C1856" s="7" t="s">
        <v>2236</v>
      </c>
      <c r="D1856" s="7" t="s">
        <v>225</v>
      </c>
      <c r="E1856" s="7" t="s">
        <v>227</v>
      </c>
      <c r="F1856" s="24">
        <v>1.0</v>
      </c>
      <c r="G1856" s="7" t="s">
        <v>2233</v>
      </c>
      <c r="H1856" s="7" t="s">
        <v>2237</v>
      </c>
      <c r="I1856" s="7" t="s">
        <v>4564</v>
      </c>
      <c r="J1856" s="11">
        <v>82.6</v>
      </c>
    </row>
    <row r="1857">
      <c r="A1857" s="7" t="s">
        <v>4563</v>
      </c>
      <c r="B1857" s="23">
        <v>46166.78746280093</v>
      </c>
      <c r="C1857" s="7" t="s">
        <v>2236</v>
      </c>
      <c r="D1857" s="7" t="s">
        <v>175</v>
      </c>
      <c r="E1857" s="7" t="s">
        <v>176</v>
      </c>
      <c r="F1857" s="24">
        <v>1.0</v>
      </c>
      <c r="G1857" s="7" t="s">
        <v>2233</v>
      </c>
      <c r="H1857" s="7" t="s">
        <v>2237</v>
      </c>
      <c r="I1857" s="7" t="s">
        <v>4564</v>
      </c>
      <c r="J1857" s="11">
        <v>82.6</v>
      </c>
    </row>
    <row r="1858">
      <c r="A1858" s="7" t="s">
        <v>4563</v>
      </c>
      <c r="B1858" s="23">
        <v>46166.78746280093</v>
      </c>
      <c r="C1858" s="7" t="s">
        <v>2236</v>
      </c>
      <c r="D1858" s="7" t="s">
        <v>238</v>
      </c>
      <c r="E1858" s="7" t="s">
        <v>239</v>
      </c>
      <c r="F1858" s="24">
        <v>1.0</v>
      </c>
      <c r="G1858" s="7" t="s">
        <v>2233</v>
      </c>
      <c r="H1858" s="7" t="s">
        <v>2237</v>
      </c>
      <c r="I1858" s="7" t="s">
        <v>4564</v>
      </c>
      <c r="J1858" s="11">
        <v>180.54</v>
      </c>
    </row>
    <row r="1859">
      <c r="A1859" s="7" t="s">
        <v>4565</v>
      </c>
      <c r="B1859" s="23">
        <v>46166.78805847222</v>
      </c>
      <c r="C1859" s="7" t="s">
        <v>2236</v>
      </c>
      <c r="D1859" s="7" t="s">
        <v>1349</v>
      </c>
      <c r="E1859" s="7" t="s">
        <v>1350</v>
      </c>
      <c r="F1859" s="24">
        <v>1.0</v>
      </c>
      <c r="G1859" s="7" t="s">
        <v>2233</v>
      </c>
      <c r="H1859" s="7" t="s">
        <v>2237</v>
      </c>
      <c r="I1859" s="7" t="s">
        <v>4566</v>
      </c>
      <c r="J1859" s="11">
        <v>25.0</v>
      </c>
    </row>
    <row r="1860">
      <c r="A1860" s="7" t="s">
        <v>4565</v>
      </c>
      <c r="B1860" s="23">
        <v>46166.78805847222</v>
      </c>
      <c r="C1860" s="7" t="s">
        <v>2236</v>
      </c>
      <c r="D1860" s="7" t="s">
        <v>872</v>
      </c>
      <c r="E1860" s="7" t="s">
        <v>874</v>
      </c>
      <c r="F1860" s="24">
        <v>1.0</v>
      </c>
      <c r="G1860" s="7" t="s">
        <v>2233</v>
      </c>
      <c r="H1860" s="7" t="s">
        <v>2237</v>
      </c>
      <c r="I1860" s="7" t="s">
        <v>4566</v>
      </c>
      <c r="J1860" s="11">
        <v>41.4</v>
      </c>
    </row>
    <row r="1861">
      <c r="A1861" s="7" t="s">
        <v>4565</v>
      </c>
      <c r="B1861" s="23">
        <v>46166.78805847222</v>
      </c>
      <c r="C1861" s="7" t="s">
        <v>2236</v>
      </c>
      <c r="D1861" s="7" t="s">
        <v>876</v>
      </c>
      <c r="E1861" s="7" t="s">
        <v>877</v>
      </c>
      <c r="F1861" s="24">
        <v>1.0</v>
      </c>
      <c r="G1861" s="7" t="s">
        <v>2233</v>
      </c>
      <c r="H1861" s="7" t="s">
        <v>2237</v>
      </c>
      <c r="I1861" s="7" t="s">
        <v>4566</v>
      </c>
      <c r="J1861" s="11">
        <v>39.1</v>
      </c>
    </row>
    <row r="1862">
      <c r="A1862" s="7" t="s">
        <v>4567</v>
      </c>
      <c r="B1862" s="23">
        <v>46166.814077731484</v>
      </c>
      <c r="C1862" s="7" t="s">
        <v>2236</v>
      </c>
      <c r="D1862" s="7" t="s">
        <v>437</v>
      </c>
      <c r="E1862" s="7" t="s">
        <v>440</v>
      </c>
      <c r="F1862" s="24">
        <v>1.0</v>
      </c>
      <c r="G1862" s="7" t="s">
        <v>2233</v>
      </c>
      <c r="H1862" s="7" t="s">
        <v>2237</v>
      </c>
      <c r="I1862" s="7" t="s">
        <v>4568</v>
      </c>
      <c r="J1862" s="11">
        <v>50.62</v>
      </c>
    </row>
    <row r="1863">
      <c r="A1863" s="7" t="s">
        <v>4569</v>
      </c>
      <c r="B1863" s="23">
        <v>46167.686039050925</v>
      </c>
      <c r="C1863" s="7" t="s">
        <v>2236</v>
      </c>
      <c r="D1863" s="7" t="s">
        <v>175</v>
      </c>
      <c r="E1863" s="7" t="s">
        <v>176</v>
      </c>
      <c r="F1863" s="24">
        <v>1.0</v>
      </c>
      <c r="G1863" s="7" t="s">
        <v>2233</v>
      </c>
      <c r="H1863" s="7" t="s">
        <v>2237</v>
      </c>
      <c r="I1863" s="7" t="s">
        <v>4570</v>
      </c>
      <c r="J1863" s="11">
        <v>82.6</v>
      </c>
    </row>
    <row r="1864">
      <c r="A1864" s="7" t="s">
        <v>4571</v>
      </c>
      <c r="B1864" s="23">
        <v>46167.70154663194</v>
      </c>
      <c r="C1864" s="7" t="s">
        <v>2236</v>
      </c>
      <c r="D1864" s="7" t="s">
        <v>161</v>
      </c>
      <c r="E1864" s="7" t="s">
        <v>163</v>
      </c>
      <c r="F1864" s="24">
        <v>1.0</v>
      </c>
      <c r="G1864" s="7" t="s">
        <v>2233</v>
      </c>
      <c r="H1864" s="7" t="s">
        <v>2237</v>
      </c>
      <c r="I1864" s="7" t="s">
        <v>4572</v>
      </c>
      <c r="J1864" s="11">
        <v>82.6</v>
      </c>
    </row>
    <row r="1865">
      <c r="A1865" s="7" t="s">
        <v>4571</v>
      </c>
      <c r="B1865" s="23">
        <v>46167.70154663194</v>
      </c>
      <c r="C1865" s="7" t="s">
        <v>2236</v>
      </c>
      <c r="D1865" s="7" t="s">
        <v>22</v>
      </c>
      <c r="E1865" s="7" t="s">
        <v>23</v>
      </c>
      <c r="F1865" s="24">
        <v>1.0</v>
      </c>
      <c r="G1865" s="7" t="s">
        <v>2233</v>
      </c>
      <c r="H1865" s="7" t="s">
        <v>2237</v>
      </c>
      <c r="I1865" s="7" t="s">
        <v>4572</v>
      </c>
      <c r="J1865" s="11">
        <v>99.12</v>
      </c>
    </row>
    <row r="1866">
      <c r="A1866" s="7" t="s">
        <v>4573</v>
      </c>
      <c r="B1866" s="23">
        <v>46167.73468378472</v>
      </c>
      <c r="C1866" s="7" t="s">
        <v>2236</v>
      </c>
      <c r="D1866" s="7" t="s">
        <v>526</v>
      </c>
      <c r="E1866" s="7" t="s">
        <v>527</v>
      </c>
      <c r="F1866" s="24">
        <v>1.0</v>
      </c>
      <c r="G1866" s="7" t="s">
        <v>2233</v>
      </c>
      <c r="H1866" s="7" t="s">
        <v>2237</v>
      </c>
      <c r="I1866" s="7" t="s">
        <v>4574</v>
      </c>
      <c r="J1866" s="11">
        <v>58.44</v>
      </c>
    </row>
    <row r="1867">
      <c r="A1867" s="7" t="s">
        <v>4573</v>
      </c>
      <c r="B1867" s="23">
        <v>46167.73468378472</v>
      </c>
      <c r="C1867" s="7" t="s">
        <v>2236</v>
      </c>
      <c r="D1867" s="7" t="s">
        <v>1516</v>
      </c>
      <c r="E1867" s="7" t="s">
        <v>1517</v>
      </c>
      <c r="F1867" s="24">
        <v>1.0</v>
      </c>
      <c r="G1867" s="7" t="s">
        <v>2233</v>
      </c>
      <c r="H1867" s="7" t="s">
        <v>2237</v>
      </c>
      <c r="I1867" s="7" t="s">
        <v>4574</v>
      </c>
      <c r="J1867" s="11">
        <v>0.0</v>
      </c>
    </row>
    <row r="1868">
      <c r="A1868" s="7" t="s">
        <v>4573</v>
      </c>
      <c r="B1868" s="23">
        <v>46167.73468378472</v>
      </c>
      <c r="C1868" s="7" t="s">
        <v>2236</v>
      </c>
      <c r="D1868" s="7" t="s">
        <v>1520</v>
      </c>
      <c r="E1868" s="7" t="s">
        <v>1521</v>
      </c>
      <c r="F1868" s="24">
        <v>1.0</v>
      </c>
      <c r="G1868" s="7" t="s">
        <v>2233</v>
      </c>
      <c r="H1868" s="7" t="s">
        <v>2237</v>
      </c>
      <c r="I1868" s="7" t="s">
        <v>4574</v>
      </c>
      <c r="J1868" s="11">
        <v>39.8</v>
      </c>
    </row>
    <row r="1869">
      <c r="A1869" s="7" t="s">
        <v>4575</v>
      </c>
      <c r="B1869" s="23">
        <v>46167.735393055555</v>
      </c>
      <c r="C1869" s="7" t="s">
        <v>2236</v>
      </c>
      <c r="D1869" s="7" t="s">
        <v>972</v>
      </c>
      <c r="E1869" s="7" t="s">
        <v>973</v>
      </c>
      <c r="F1869" s="24">
        <v>1.0</v>
      </c>
      <c r="G1869" s="7" t="s">
        <v>2233</v>
      </c>
      <c r="H1869" s="7" t="s">
        <v>2237</v>
      </c>
      <c r="I1869" s="7" t="s">
        <v>4576</v>
      </c>
      <c r="J1869" s="11">
        <v>33.5</v>
      </c>
    </row>
    <row r="1870">
      <c r="A1870" s="7" t="s">
        <v>4577</v>
      </c>
      <c r="B1870" s="23">
        <v>46167.78572288195</v>
      </c>
      <c r="C1870" s="7" t="s">
        <v>2236</v>
      </c>
      <c r="D1870" s="7" t="s">
        <v>875</v>
      </c>
      <c r="E1870" s="7" t="s">
        <v>874</v>
      </c>
      <c r="F1870" s="24">
        <v>1.0</v>
      </c>
      <c r="G1870" s="7" t="s">
        <v>2233</v>
      </c>
      <c r="H1870" s="7" t="s">
        <v>2237</v>
      </c>
      <c r="I1870" s="7" t="s">
        <v>4578</v>
      </c>
      <c r="J1870" s="11">
        <v>118.1</v>
      </c>
    </row>
    <row r="1871">
      <c r="A1871" s="7" t="s">
        <v>4579</v>
      </c>
      <c r="B1871" s="23">
        <v>46167.786811412036</v>
      </c>
      <c r="C1871" s="7" t="s">
        <v>2236</v>
      </c>
      <c r="D1871" s="7" t="s">
        <v>1508</v>
      </c>
      <c r="E1871" s="7" t="s">
        <v>1509</v>
      </c>
      <c r="F1871" s="24">
        <v>1.0</v>
      </c>
      <c r="G1871" s="7" t="s">
        <v>2233</v>
      </c>
      <c r="H1871" s="7" t="s">
        <v>2237</v>
      </c>
      <c r="I1871" s="7" t="s">
        <v>4580</v>
      </c>
      <c r="J1871" s="11">
        <v>31.76</v>
      </c>
    </row>
    <row r="1872">
      <c r="A1872" s="7" t="s">
        <v>4581</v>
      </c>
      <c r="B1872" s="23">
        <v>46167.83685528935</v>
      </c>
      <c r="C1872" s="7" t="s">
        <v>2236</v>
      </c>
      <c r="D1872" s="7" t="s">
        <v>173</v>
      </c>
      <c r="E1872" s="7" t="s">
        <v>174</v>
      </c>
      <c r="F1872" s="24">
        <v>1.0</v>
      </c>
      <c r="G1872" s="7" t="s">
        <v>2233</v>
      </c>
      <c r="H1872" s="7" t="s">
        <v>2237</v>
      </c>
      <c r="I1872" s="7" t="s">
        <v>4582</v>
      </c>
      <c r="J1872" s="11">
        <v>82.6</v>
      </c>
    </row>
    <row r="1873">
      <c r="A1873" s="7" t="s">
        <v>4581</v>
      </c>
      <c r="B1873" s="23">
        <v>46167.83685528935</v>
      </c>
      <c r="C1873" s="7" t="s">
        <v>2236</v>
      </c>
      <c r="D1873" s="7" t="s">
        <v>1369</v>
      </c>
      <c r="E1873" s="7" t="s">
        <v>1370</v>
      </c>
      <c r="F1873" s="24">
        <v>1.0</v>
      </c>
      <c r="G1873" s="7" t="s">
        <v>2233</v>
      </c>
      <c r="H1873" s="7" t="s">
        <v>2237</v>
      </c>
      <c r="I1873" s="7" t="s">
        <v>4582</v>
      </c>
      <c r="J1873" s="11">
        <v>92.0</v>
      </c>
    </row>
    <row r="1874">
      <c r="A1874" s="7" t="s">
        <v>4583</v>
      </c>
      <c r="B1874" s="23">
        <v>46167.86962920139</v>
      </c>
      <c r="C1874" s="7" t="s">
        <v>2236</v>
      </c>
      <c r="D1874" s="7" t="s">
        <v>236</v>
      </c>
      <c r="E1874" s="7" t="s">
        <v>237</v>
      </c>
      <c r="F1874" s="24">
        <v>1.0</v>
      </c>
      <c r="G1874" s="7" t="s">
        <v>2233</v>
      </c>
      <c r="H1874" s="7" t="s">
        <v>2237</v>
      </c>
      <c r="I1874" s="7" t="s">
        <v>4584</v>
      </c>
      <c r="J1874" s="11">
        <v>123.9</v>
      </c>
    </row>
    <row r="1875">
      <c r="A1875" s="7" t="s">
        <v>4585</v>
      </c>
      <c r="B1875" s="23">
        <v>46167.870387372684</v>
      </c>
      <c r="C1875" s="7" t="s">
        <v>2236</v>
      </c>
      <c r="D1875" s="7" t="s">
        <v>133</v>
      </c>
      <c r="E1875" s="7" t="s">
        <v>134</v>
      </c>
      <c r="F1875" s="24">
        <v>1.0</v>
      </c>
      <c r="G1875" s="7" t="s">
        <v>2233</v>
      </c>
      <c r="H1875" s="7" t="s">
        <v>2237</v>
      </c>
      <c r="I1875" s="7" t="s">
        <v>4586</v>
      </c>
      <c r="J1875" s="11">
        <v>0.0</v>
      </c>
    </row>
    <row r="1876">
      <c r="A1876" s="7" t="s">
        <v>4585</v>
      </c>
      <c r="B1876" s="23">
        <v>46167.870387372684</v>
      </c>
      <c r="C1876" s="7" t="s">
        <v>2236</v>
      </c>
      <c r="D1876" s="7" t="s">
        <v>37</v>
      </c>
      <c r="E1876" s="7" t="s">
        <v>38</v>
      </c>
      <c r="F1876" s="24">
        <v>1.0</v>
      </c>
      <c r="G1876" s="7" t="s">
        <v>2233</v>
      </c>
      <c r="H1876" s="7" t="s">
        <v>2237</v>
      </c>
      <c r="I1876" s="7" t="s">
        <v>4586</v>
      </c>
      <c r="J1876" s="11">
        <v>107.38</v>
      </c>
    </row>
    <row r="1877">
      <c r="A1877" s="7" t="s">
        <v>4587</v>
      </c>
      <c r="B1877" s="23">
        <v>46167.87058079861</v>
      </c>
      <c r="C1877" s="7" t="s">
        <v>2406</v>
      </c>
      <c r="D1877" s="7" t="s">
        <v>133</v>
      </c>
      <c r="E1877" s="7" t="s">
        <v>134</v>
      </c>
      <c r="F1877" s="24">
        <v>1.0</v>
      </c>
      <c r="G1877" s="7" t="s">
        <v>2237</v>
      </c>
      <c r="H1877" s="7" t="s">
        <v>2233</v>
      </c>
      <c r="I1877" s="7" t="s">
        <v>4586</v>
      </c>
      <c r="J1877" s="11">
        <v>0.0</v>
      </c>
    </row>
    <row r="1878">
      <c r="A1878" s="7" t="s">
        <v>4587</v>
      </c>
      <c r="B1878" s="23">
        <v>46167.87058079861</v>
      </c>
      <c r="C1878" s="7" t="s">
        <v>2406</v>
      </c>
      <c r="D1878" s="7" t="s">
        <v>37</v>
      </c>
      <c r="E1878" s="7" t="s">
        <v>38</v>
      </c>
      <c r="F1878" s="24">
        <v>1.0</v>
      </c>
      <c r="G1878" s="7" t="s">
        <v>2237</v>
      </c>
      <c r="H1878" s="7" t="s">
        <v>2233</v>
      </c>
      <c r="I1878" s="7" t="s">
        <v>4586</v>
      </c>
      <c r="J1878" s="11">
        <v>107.38</v>
      </c>
    </row>
    <row r="1879">
      <c r="A1879" s="7" t="s">
        <v>4588</v>
      </c>
      <c r="B1879" s="23">
        <v>46167.871076875</v>
      </c>
      <c r="C1879" s="7" t="s">
        <v>2236</v>
      </c>
      <c r="D1879" s="7" t="s">
        <v>133</v>
      </c>
      <c r="E1879" s="7" t="s">
        <v>134</v>
      </c>
      <c r="F1879" s="24">
        <v>1.0</v>
      </c>
      <c r="G1879" s="7" t="s">
        <v>2233</v>
      </c>
      <c r="H1879" s="7" t="s">
        <v>2237</v>
      </c>
      <c r="I1879" s="7" t="s">
        <v>4589</v>
      </c>
      <c r="J1879" s="11">
        <v>0.0</v>
      </c>
    </row>
    <row r="1880">
      <c r="A1880" s="7" t="s">
        <v>4588</v>
      </c>
      <c r="B1880" s="23">
        <v>46167.871076875</v>
      </c>
      <c r="C1880" s="7" t="s">
        <v>2236</v>
      </c>
      <c r="D1880" s="7" t="s">
        <v>37</v>
      </c>
      <c r="E1880" s="7" t="s">
        <v>38</v>
      </c>
      <c r="F1880" s="24">
        <v>1.0</v>
      </c>
      <c r="G1880" s="7" t="s">
        <v>2233</v>
      </c>
      <c r="H1880" s="7" t="s">
        <v>2237</v>
      </c>
      <c r="I1880" s="7" t="s">
        <v>4589</v>
      </c>
      <c r="J1880" s="11">
        <v>107.38</v>
      </c>
    </row>
    <row r="1881">
      <c r="A1881" s="7" t="s">
        <v>4590</v>
      </c>
      <c r="B1881" s="23">
        <v>46167.873070312504</v>
      </c>
      <c r="C1881" s="7" t="s">
        <v>2236</v>
      </c>
      <c r="D1881" s="7" t="s">
        <v>526</v>
      </c>
      <c r="E1881" s="7" t="s">
        <v>527</v>
      </c>
      <c r="F1881" s="24">
        <v>1.0</v>
      </c>
      <c r="G1881" s="7" t="s">
        <v>2233</v>
      </c>
      <c r="H1881" s="7" t="s">
        <v>2237</v>
      </c>
      <c r="I1881" s="7" t="s">
        <v>4591</v>
      </c>
      <c r="J1881" s="11">
        <v>58.44</v>
      </c>
    </row>
    <row r="1882">
      <c r="A1882" s="7" t="s">
        <v>4590</v>
      </c>
      <c r="B1882" s="23">
        <v>46167.873070312504</v>
      </c>
      <c r="C1882" s="7" t="s">
        <v>2236</v>
      </c>
      <c r="D1882" s="7" t="s">
        <v>1520</v>
      </c>
      <c r="E1882" s="7" t="s">
        <v>1521</v>
      </c>
      <c r="F1882" s="24">
        <v>1.0</v>
      </c>
      <c r="G1882" s="7" t="s">
        <v>2233</v>
      </c>
      <c r="H1882" s="7" t="s">
        <v>2237</v>
      </c>
      <c r="I1882" s="7" t="s">
        <v>4591</v>
      </c>
      <c r="J1882" s="11">
        <v>39.8</v>
      </c>
    </row>
    <row r="1883">
      <c r="A1883" s="7" t="s">
        <v>4590</v>
      </c>
      <c r="B1883" s="23">
        <v>46167.873070312504</v>
      </c>
      <c r="C1883" s="7" t="s">
        <v>2236</v>
      </c>
      <c r="D1883" s="7" t="s">
        <v>1516</v>
      </c>
      <c r="E1883" s="7" t="s">
        <v>1517</v>
      </c>
      <c r="F1883" s="24">
        <v>1.0</v>
      </c>
      <c r="G1883" s="7" t="s">
        <v>2233</v>
      </c>
      <c r="H1883" s="7" t="s">
        <v>2237</v>
      </c>
      <c r="I1883" s="7" t="s">
        <v>4591</v>
      </c>
      <c r="J1883" s="11">
        <v>0.0</v>
      </c>
    </row>
    <row r="1884">
      <c r="A1884" s="7" t="s">
        <v>4592</v>
      </c>
      <c r="B1884" s="23">
        <v>46167.87385631945</v>
      </c>
      <c r="C1884" s="7" t="s">
        <v>2236</v>
      </c>
      <c r="D1884" s="7" t="s">
        <v>557</v>
      </c>
      <c r="E1884" s="7" t="s">
        <v>558</v>
      </c>
      <c r="F1884" s="24">
        <v>1.0</v>
      </c>
      <c r="G1884" s="7" t="s">
        <v>2233</v>
      </c>
      <c r="H1884" s="7" t="s">
        <v>2237</v>
      </c>
      <c r="I1884" s="7" t="s">
        <v>4593</v>
      </c>
      <c r="J1884" s="11">
        <v>56.6</v>
      </c>
    </row>
    <row r="1885">
      <c r="A1885" s="7" t="s">
        <v>4592</v>
      </c>
      <c r="B1885" s="23">
        <v>46167.87385631945</v>
      </c>
      <c r="C1885" s="7" t="s">
        <v>2236</v>
      </c>
      <c r="D1885" s="7" t="s">
        <v>1335</v>
      </c>
      <c r="E1885" s="7" t="s">
        <v>1336</v>
      </c>
      <c r="F1885" s="24">
        <v>1.0</v>
      </c>
      <c r="G1885" s="7" t="s">
        <v>2233</v>
      </c>
      <c r="H1885" s="7" t="s">
        <v>2237</v>
      </c>
      <c r="I1885" s="7" t="s">
        <v>4593</v>
      </c>
      <c r="J1885" s="11">
        <v>0.0</v>
      </c>
    </row>
    <row r="1886">
      <c r="A1886" s="7" t="s">
        <v>4594</v>
      </c>
      <c r="B1886" s="23">
        <v>46167.87433203704</v>
      </c>
      <c r="C1886" s="7" t="s">
        <v>2236</v>
      </c>
      <c r="D1886" s="7" t="s">
        <v>545</v>
      </c>
      <c r="E1886" s="7" t="s">
        <v>547</v>
      </c>
      <c r="F1886" s="24">
        <v>1.0</v>
      </c>
      <c r="G1886" s="7" t="s">
        <v>2233</v>
      </c>
      <c r="H1886" s="7" t="s">
        <v>2237</v>
      </c>
      <c r="I1886" s="7" t="s">
        <v>4595</v>
      </c>
      <c r="J1886" s="11">
        <v>50.62</v>
      </c>
    </row>
    <row r="1887">
      <c r="A1887" s="7" t="s">
        <v>4594</v>
      </c>
      <c r="B1887" s="23">
        <v>46167.87433203704</v>
      </c>
      <c r="C1887" s="7" t="s">
        <v>2236</v>
      </c>
      <c r="D1887" s="7" t="s">
        <v>550</v>
      </c>
      <c r="E1887" s="7" t="s">
        <v>551</v>
      </c>
      <c r="F1887" s="24">
        <v>1.0</v>
      </c>
      <c r="G1887" s="7" t="s">
        <v>2233</v>
      </c>
      <c r="H1887" s="7" t="s">
        <v>2237</v>
      </c>
      <c r="I1887" s="7" t="s">
        <v>4595</v>
      </c>
      <c r="J1887" s="11">
        <v>52.92</v>
      </c>
    </row>
    <row r="1888">
      <c r="A1888" s="7" t="s">
        <v>4596</v>
      </c>
      <c r="B1888" s="23">
        <v>46167.87505913194</v>
      </c>
      <c r="C1888" s="7" t="s">
        <v>2236</v>
      </c>
      <c r="D1888" s="7" t="s">
        <v>1148</v>
      </c>
      <c r="E1888" s="7" t="s">
        <v>1147</v>
      </c>
      <c r="F1888" s="24">
        <v>1.0</v>
      </c>
      <c r="G1888" s="7" t="s">
        <v>2233</v>
      </c>
      <c r="H1888" s="7" t="s">
        <v>2237</v>
      </c>
      <c r="I1888" s="7" t="s">
        <v>4597</v>
      </c>
      <c r="J1888" s="11">
        <v>70.0</v>
      </c>
    </row>
    <row r="1889">
      <c r="A1889" s="7" t="s">
        <v>4596</v>
      </c>
      <c r="B1889" s="23">
        <v>46167.87505913194</v>
      </c>
      <c r="C1889" s="7" t="s">
        <v>2236</v>
      </c>
      <c r="D1889" s="7" t="s">
        <v>972</v>
      </c>
      <c r="E1889" s="7" t="s">
        <v>973</v>
      </c>
      <c r="F1889" s="24">
        <v>1.0</v>
      </c>
      <c r="G1889" s="7" t="s">
        <v>2233</v>
      </c>
      <c r="H1889" s="7" t="s">
        <v>2237</v>
      </c>
      <c r="I1889" s="7" t="s">
        <v>4597</v>
      </c>
      <c r="J1889" s="11">
        <v>33.5</v>
      </c>
    </row>
    <row r="1890">
      <c r="A1890" s="7" t="s">
        <v>4598</v>
      </c>
      <c r="B1890" s="23">
        <v>46167.875780648144</v>
      </c>
      <c r="C1890" s="7" t="s">
        <v>2236</v>
      </c>
      <c r="D1890" s="7" t="s">
        <v>1003</v>
      </c>
      <c r="E1890" s="7" t="s">
        <v>1004</v>
      </c>
      <c r="F1890" s="24">
        <v>1.0</v>
      </c>
      <c r="G1890" s="7" t="s">
        <v>2233</v>
      </c>
      <c r="H1890" s="7" t="s">
        <v>2237</v>
      </c>
      <c r="I1890" s="7" t="s">
        <v>4599</v>
      </c>
      <c r="J1890" s="11">
        <v>90.0</v>
      </c>
    </row>
    <row r="1891">
      <c r="A1891" s="7" t="s">
        <v>4598</v>
      </c>
      <c r="B1891" s="23">
        <v>46167.875780648144</v>
      </c>
      <c r="C1891" s="7" t="s">
        <v>2236</v>
      </c>
      <c r="D1891" s="7" t="s">
        <v>927</v>
      </c>
      <c r="E1891" s="7" t="s">
        <v>929</v>
      </c>
      <c r="F1891" s="24">
        <v>1.0</v>
      </c>
      <c r="G1891" s="7" t="s">
        <v>2233</v>
      </c>
      <c r="H1891" s="7" t="s">
        <v>2237</v>
      </c>
      <c r="I1891" s="7" t="s">
        <v>4599</v>
      </c>
      <c r="J1891" s="11">
        <v>41.4</v>
      </c>
    </row>
    <row r="1892">
      <c r="A1892" s="7" t="s">
        <v>4598</v>
      </c>
      <c r="B1892" s="23">
        <v>46167.875780648144</v>
      </c>
      <c r="C1892" s="7" t="s">
        <v>2236</v>
      </c>
      <c r="D1892" s="7" t="s">
        <v>931</v>
      </c>
      <c r="E1892" s="7" t="s">
        <v>932</v>
      </c>
      <c r="F1892" s="24">
        <v>1.0</v>
      </c>
      <c r="G1892" s="7" t="s">
        <v>2233</v>
      </c>
      <c r="H1892" s="7" t="s">
        <v>2237</v>
      </c>
      <c r="I1892" s="7" t="s">
        <v>4599</v>
      </c>
      <c r="J1892" s="11">
        <v>39.1</v>
      </c>
    </row>
    <row r="1893">
      <c r="A1893" s="7" t="s">
        <v>4600</v>
      </c>
      <c r="B1893" s="23">
        <v>46167.87617351852</v>
      </c>
      <c r="C1893" s="7" t="s">
        <v>2236</v>
      </c>
      <c r="D1893" s="7" t="s">
        <v>1368</v>
      </c>
      <c r="E1893" s="7" t="s">
        <v>1367</v>
      </c>
      <c r="F1893" s="24">
        <v>1.0</v>
      </c>
      <c r="G1893" s="7" t="s">
        <v>2233</v>
      </c>
      <c r="H1893" s="7" t="s">
        <v>2237</v>
      </c>
      <c r="I1893" s="7" t="s">
        <v>4601</v>
      </c>
      <c r="J1893" s="11">
        <v>41.3</v>
      </c>
    </row>
    <row r="1894">
      <c r="A1894" s="7" t="s">
        <v>4602</v>
      </c>
      <c r="B1894" s="23">
        <v>46167.876428310185</v>
      </c>
      <c r="C1894" s="7" t="s">
        <v>2236</v>
      </c>
      <c r="D1894" s="7" t="s">
        <v>1441</v>
      </c>
      <c r="E1894" s="7" t="s">
        <v>1442</v>
      </c>
      <c r="F1894" s="24">
        <v>1.0</v>
      </c>
      <c r="G1894" s="7" t="s">
        <v>2233</v>
      </c>
      <c r="H1894" s="7" t="s">
        <v>2237</v>
      </c>
      <c r="I1894" s="7" t="s">
        <v>4603</v>
      </c>
      <c r="J1894" s="11">
        <v>61.8</v>
      </c>
    </row>
    <row r="1895">
      <c r="A1895" s="7" t="s">
        <v>4604</v>
      </c>
      <c r="B1895" s="23">
        <v>46167.87707298611</v>
      </c>
      <c r="C1895" s="7" t="s">
        <v>2236</v>
      </c>
      <c r="D1895" s="7" t="s">
        <v>706</v>
      </c>
      <c r="E1895" s="7" t="s">
        <v>707</v>
      </c>
      <c r="F1895" s="24">
        <v>1.0</v>
      </c>
      <c r="G1895" s="7" t="s">
        <v>2233</v>
      </c>
      <c r="H1895" s="7" t="s">
        <v>2237</v>
      </c>
      <c r="I1895" s="7" t="s">
        <v>4605</v>
      </c>
      <c r="J1895" s="11">
        <v>77.96</v>
      </c>
    </row>
    <row r="1896">
      <c r="A1896" s="7" t="s">
        <v>4606</v>
      </c>
      <c r="B1896" s="23">
        <v>46167.877702604164</v>
      </c>
      <c r="C1896" s="7" t="s">
        <v>2236</v>
      </c>
      <c r="D1896" s="7" t="s">
        <v>150</v>
      </c>
      <c r="E1896" s="7" t="s">
        <v>151</v>
      </c>
      <c r="F1896" s="24">
        <v>1.0</v>
      </c>
      <c r="G1896" s="7" t="s">
        <v>2233</v>
      </c>
      <c r="H1896" s="7" t="s">
        <v>2237</v>
      </c>
      <c r="I1896" s="7" t="s">
        <v>4607</v>
      </c>
      <c r="J1896" s="11">
        <v>103.84</v>
      </c>
    </row>
    <row r="1897">
      <c r="A1897" s="7" t="s">
        <v>4606</v>
      </c>
      <c r="B1897" s="23">
        <v>46167.877702604164</v>
      </c>
      <c r="C1897" s="7" t="s">
        <v>2236</v>
      </c>
      <c r="D1897" s="7" t="s">
        <v>1520</v>
      </c>
      <c r="E1897" s="7" t="s">
        <v>1521</v>
      </c>
      <c r="F1897" s="24">
        <v>1.0</v>
      </c>
      <c r="G1897" s="7" t="s">
        <v>2233</v>
      </c>
      <c r="H1897" s="7" t="s">
        <v>2237</v>
      </c>
      <c r="I1897" s="7" t="s">
        <v>4607</v>
      </c>
      <c r="J1897" s="11">
        <v>39.8</v>
      </c>
    </row>
    <row r="1898">
      <c r="A1898" s="7" t="s">
        <v>4606</v>
      </c>
      <c r="B1898" s="23">
        <v>46167.877702604164</v>
      </c>
      <c r="C1898" s="7" t="s">
        <v>2236</v>
      </c>
      <c r="D1898" s="7" t="s">
        <v>1489</v>
      </c>
      <c r="E1898" s="7" t="s">
        <v>1490</v>
      </c>
      <c r="F1898" s="24">
        <v>1.0</v>
      </c>
      <c r="G1898" s="7" t="s">
        <v>2233</v>
      </c>
      <c r="H1898" s="7" t="s">
        <v>2237</v>
      </c>
      <c r="I1898" s="7" t="s">
        <v>4607</v>
      </c>
      <c r="J1898" s="11">
        <v>30.5</v>
      </c>
    </row>
    <row r="1899">
      <c r="A1899" s="7" t="s">
        <v>4608</v>
      </c>
      <c r="B1899" s="23">
        <v>46167.88001489583</v>
      </c>
      <c r="C1899" s="7" t="s">
        <v>2406</v>
      </c>
      <c r="D1899" s="7" t="s">
        <v>526</v>
      </c>
      <c r="E1899" s="7" t="s">
        <v>527</v>
      </c>
      <c r="F1899" s="24">
        <v>1.0</v>
      </c>
      <c r="G1899" s="7" t="s">
        <v>2237</v>
      </c>
      <c r="H1899" s="7" t="s">
        <v>2233</v>
      </c>
      <c r="I1899" s="7" t="s">
        <v>4574</v>
      </c>
      <c r="J1899" s="11">
        <v>58.44</v>
      </c>
    </row>
    <row r="1900">
      <c r="A1900" s="7" t="s">
        <v>4608</v>
      </c>
      <c r="B1900" s="23">
        <v>46167.88001489583</v>
      </c>
      <c r="C1900" s="7" t="s">
        <v>2406</v>
      </c>
      <c r="D1900" s="7" t="s">
        <v>1516</v>
      </c>
      <c r="E1900" s="7" t="s">
        <v>1517</v>
      </c>
      <c r="F1900" s="24">
        <v>1.0</v>
      </c>
      <c r="G1900" s="7" t="s">
        <v>2237</v>
      </c>
      <c r="H1900" s="7" t="s">
        <v>2233</v>
      </c>
      <c r="I1900" s="7" t="s">
        <v>4574</v>
      </c>
      <c r="J1900" s="11">
        <v>0.0</v>
      </c>
    </row>
    <row r="1901">
      <c r="A1901" s="7" t="s">
        <v>4608</v>
      </c>
      <c r="B1901" s="23">
        <v>46167.88001489583</v>
      </c>
      <c r="C1901" s="7" t="s">
        <v>2406</v>
      </c>
      <c r="D1901" s="7" t="s">
        <v>1520</v>
      </c>
      <c r="E1901" s="7" t="s">
        <v>1521</v>
      </c>
      <c r="F1901" s="24">
        <v>1.0</v>
      </c>
      <c r="G1901" s="7" t="s">
        <v>2237</v>
      </c>
      <c r="H1901" s="7" t="s">
        <v>2233</v>
      </c>
      <c r="I1901" s="7" t="s">
        <v>4574</v>
      </c>
      <c r="J1901" s="11">
        <v>39.8</v>
      </c>
    </row>
    <row r="1902">
      <c r="A1902" s="7" t="s">
        <v>4609</v>
      </c>
      <c r="B1902" s="23">
        <v>46168.61117668981</v>
      </c>
      <c r="C1902" s="7" t="s">
        <v>2236</v>
      </c>
      <c r="D1902" s="7" t="s">
        <v>60</v>
      </c>
      <c r="E1902" s="7" t="s">
        <v>61</v>
      </c>
      <c r="F1902" s="24">
        <v>1.0</v>
      </c>
      <c r="G1902" s="7" t="s">
        <v>2233</v>
      </c>
      <c r="H1902" s="7" t="s">
        <v>2237</v>
      </c>
      <c r="I1902" s="7" t="s">
        <v>4610</v>
      </c>
      <c r="J1902" s="11">
        <v>135.7</v>
      </c>
    </row>
    <row r="1903">
      <c r="A1903" s="7" t="s">
        <v>4611</v>
      </c>
      <c r="B1903" s="23">
        <v>46168.612283078706</v>
      </c>
      <c r="C1903" s="7" t="s">
        <v>2236</v>
      </c>
      <c r="D1903" s="7" t="s">
        <v>1119</v>
      </c>
      <c r="E1903" s="7" t="s">
        <v>1120</v>
      </c>
      <c r="F1903" s="24">
        <v>1.0</v>
      </c>
      <c r="G1903" s="7" t="s">
        <v>2233</v>
      </c>
      <c r="H1903" s="7" t="s">
        <v>2237</v>
      </c>
      <c r="I1903" s="7" t="s">
        <v>4612</v>
      </c>
      <c r="J1903" s="11">
        <v>0.0</v>
      </c>
    </row>
    <row r="1904">
      <c r="A1904" s="7" t="s">
        <v>4613</v>
      </c>
      <c r="B1904" s="23">
        <v>46168.61723733797</v>
      </c>
      <c r="C1904" s="7" t="s">
        <v>2236</v>
      </c>
      <c r="D1904" s="7" t="s">
        <v>37</v>
      </c>
      <c r="E1904" s="7" t="s">
        <v>38</v>
      </c>
      <c r="F1904" s="24">
        <v>1.0</v>
      </c>
      <c r="G1904" s="7" t="s">
        <v>2233</v>
      </c>
      <c r="H1904" s="7" t="s">
        <v>2237</v>
      </c>
      <c r="I1904" s="7" t="s">
        <v>4614</v>
      </c>
      <c r="J1904" s="11">
        <v>107.38</v>
      </c>
    </row>
    <row r="1905">
      <c r="A1905" s="7" t="s">
        <v>4615</v>
      </c>
      <c r="B1905" s="23">
        <v>46168.67002518519</v>
      </c>
      <c r="C1905" s="7" t="s">
        <v>2236</v>
      </c>
      <c r="D1905" s="7" t="s">
        <v>228</v>
      </c>
      <c r="E1905" s="7" t="s">
        <v>229</v>
      </c>
      <c r="F1905" s="24">
        <v>1.0</v>
      </c>
      <c r="G1905" s="7" t="s">
        <v>2233</v>
      </c>
      <c r="H1905" s="7" t="s">
        <v>2237</v>
      </c>
      <c r="I1905" s="7" t="s">
        <v>4616</v>
      </c>
      <c r="J1905" s="11">
        <v>82.6</v>
      </c>
    </row>
    <row r="1906">
      <c r="A1906" s="7" t="s">
        <v>4617</v>
      </c>
      <c r="B1906" s="23">
        <v>46168.70044027778</v>
      </c>
      <c r="C1906" s="7" t="s">
        <v>2236</v>
      </c>
      <c r="D1906" s="7" t="s">
        <v>773</v>
      </c>
      <c r="E1906" s="7" t="s">
        <v>774</v>
      </c>
      <c r="F1906" s="24">
        <v>1.0</v>
      </c>
      <c r="G1906" s="7" t="s">
        <v>2233</v>
      </c>
      <c r="H1906" s="7" t="s">
        <v>2237</v>
      </c>
      <c r="I1906" s="7" t="s">
        <v>4618</v>
      </c>
      <c r="J1906" s="11">
        <v>0.0</v>
      </c>
    </row>
    <row r="1907">
      <c r="A1907" s="7" t="s">
        <v>4619</v>
      </c>
      <c r="B1907" s="23">
        <v>46168.800275092595</v>
      </c>
      <c r="C1907" s="7" t="s">
        <v>2236</v>
      </c>
      <c r="D1907" s="7" t="s">
        <v>123</v>
      </c>
      <c r="E1907" s="7" t="s">
        <v>124</v>
      </c>
      <c r="F1907" s="24">
        <v>1.0</v>
      </c>
      <c r="G1907" s="7" t="s">
        <v>2233</v>
      </c>
      <c r="H1907" s="7" t="s">
        <v>2237</v>
      </c>
      <c r="I1907" s="7" t="s">
        <v>4620</v>
      </c>
      <c r="J1907" s="11">
        <v>82.6</v>
      </c>
    </row>
    <row r="1908">
      <c r="A1908" s="7" t="s">
        <v>4621</v>
      </c>
      <c r="B1908" s="23">
        <v>46168.859350694445</v>
      </c>
      <c r="C1908" s="7" t="s">
        <v>2236</v>
      </c>
      <c r="D1908" s="7" t="s">
        <v>942</v>
      </c>
      <c r="E1908" s="7" t="s">
        <v>941</v>
      </c>
      <c r="F1908" s="24">
        <v>1.0</v>
      </c>
      <c r="G1908" s="7" t="s">
        <v>2233</v>
      </c>
      <c r="H1908" s="7" t="s">
        <v>2237</v>
      </c>
      <c r="I1908" s="7" t="s">
        <v>4622</v>
      </c>
      <c r="J1908" s="11">
        <v>0.0</v>
      </c>
    </row>
    <row r="1909">
      <c r="A1909" s="7" t="s">
        <v>4621</v>
      </c>
      <c r="B1909" s="23">
        <v>46168.859350694445</v>
      </c>
      <c r="C1909" s="7" t="s">
        <v>2236</v>
      </c>
      <c r="D1909" s="7" t="s">
        <v>943</v>
      </c>
      <c r="E1909" s="7" t="s">
        <v>944</v>
      </c>
      <c r="F1909" s="24">
        <v>1.0</v>
      </c>
      <c r="G1909" s="7" t="s">
        <v>2233</v>
      </c>
      <c r="H1909" s="7" t="s">
        <v>2237</v>
      </c>
      <c r="I1909" s="7" t="s">
        <v>4622</v>
      </c>
      <c r="J1909" s="11">
        <v>0.0</v>
      </c>
    </row>
    <row r="1910">
      <c r="A1910" s="7" t="s">
        <v>4623</v>
      </c>
      <c r="B1910" s="23">
        <v>46168.866225000005</v>
      </c>
      <c r="C1910" s="7" t="s">
        <v>2236</v>
      </c>
      <c r="D1910" s="7" t="s">
        <v>101</v>
      </c>
      <c r="E1910" s="7" t="s">
        <v>102</v>
      </c>
      <c r="F1910" s="24">
        <v>1.0</v>
      </c>
      <c r="G1910" s="7" t="s">
        <v>2233</v>
      </c>
      <c r="H1910" s="7" t="s">
        <v>2237</v>
      </c>
      <c r="I1910" s="7" t="s">
        <v>4624</v>
      </c>
      <c r="J1910" s="11">
        <v>148.68</v>
      </c>
    </row>
    <row r="1911">
      <c r="A1911" s="7" t="s">
        <v>4625</v>
      </c>
      <c r="B1911" s="23">
        <v>46168.86688984954</v>
      </c>
      <c r="C1911" s="7" t="s">
        <v>2236</v>
      </c>
      <c r="D1911" s="7" t="s">
        <v>542</v>
      </c>
      <c r="E1911" s="7" t="s">
        <v>543</v>
      </c>
      <c r="F1911" s="24">
        <v>1.0</v>
      </c>
      <c r="G1911" s="7" t="s">
        <v>2233</v>
      </c>
      <c r="H1911" s="7" t="s">
        <v>2237</v>
      </c>
      <c r="I1911" s="7" t="s">
        <v>4626</v>
      </c>
      <c r="J1911" s="11">
        <v>57.52</v>
      </c>
    </row>
    <row r="1912">
      <c r="A1912" s="7" t="s">
        <v>4627</v>
      </c>
      <c r="B1912" s="23">
        <v>46169.43626563657</v>
      </c>
      <c r="C1912" s="7" t="s">
        <v>2236</v>
      </c>
      <c r="D1912" s="7" t="s">
        <v>74</v>
      </c>
      <c r="E1912" s="7" t="s">
        <v>75</v>
      </c>
      <c r="F1912" s="24">
        <v>1.0</v>
      </c>
      <c r="G1912" s="7" t="s">
        <v>2233</v>
      </c>
      <c r="H1912" s="7" t="s">
        <v>2237</v>
      </c>
      <c r="I1912" s="7" t="s">
        <v>4628</v>
      </c>
      <c r="J1912" s="11">
        <v>112.1</v>
      </c>
    </row>
    <row r="1913">
      <c r="A1913" s="7" t="s">
        <v>4629</v>
      </c>
      <c r="B1913" s="23">
        <v>46169.4368172338</v>
      </c>
      <c r="C1913" s="7" t="s">
        <v>2236</v>
      </c>
      <c r="D1913" s="7" t="s">
        <v>528</v>
      </c>
      <c r="E1913" s="7" t="s">
        <v>529</v>
      </c>
      <c r="F1913" s="24">
        <v>1.0</v>
      </c>
      <c r="G1913" s="7" t="s">
        <v>2233</v>
      </c>
      <c r="H1913" s="7" t="s">
        <v>2237</v>
      </c>
      <c r="I1913" s="7" t="s">
        <v>4630</v>
      </c>
      <c r="J1913" s="11">
        <v>68.56</v>
      </c>
    </row>
    <row r="1914">
      <c r="A1914" s="7" t="s">
        <v>4631</v>
      </c>
      <c r="B1914" s="23">
        <v>46169.58364459491</v>
      </c>
      <c r="C1914" s="7" t="s">
        <v>2236</v>
      </c>
      <c r="D1914" s="7" t="s">
        <v>104</v>
      </c>
      <c r="E1914" s="7" t="s">
        <v>106</v>
      </c>
      <c r="F1914" s="24">
        <v>1.0</v>
      </c>
      <c r="G1914" s="7" t="s">
        <v>2233</v>
      </c>
      <c r="H1914" s="7" t="s">
        <v>2237</v>
      </c>
      <c r="I1914" s="7" t="s">
        <v>4632</v>
      </c>
      <c r="J1914" s="11">
        <v>90.86</v>
      </c>
    </row>
    <row r="1915">
      <c r="A1915" s="7" t="s">
        <v>4631</v>
      </c>
      <c r="B1915" s="23">
        <v>46169.58364459491</v>
      </c>
      <c r="C1915" s="7" t="s">
        <v>2236</v>
      </c>
      <c r="D1915" s="7" t="s">
        <v>107</v>
      </c>
      <c r="E1915" s="7" t="s">
        <v>108</v>
      </c>
      <c r="F1915" s="24">
        <v>1.0</v>
      </c>
      <c r="G1915" s="7" t="s">
        <v>2233</v>
      </c>
      <c r="H1915" s="7" t="s">
        <v>2237</v>
      </c>
      <c r="I1915" s="7" t="s">
        <v>4632</v>
      </c>
      <c r="J1915" s="11">
        <v>159.3</v>
      </c>
    </row>
    <row r="1916">
      <c r="A1916" s="7" t="s">
        <v>4631</v>
      </c>
      <c r="B1916" s="23">
        <v>46169.58364459491</v>
      </c>
      <c r="C1916" s="7" t="s">
        <v>2236</v>
      </c>
      <c r="D1916" s="7" t="s">
        <v>733</v>
      </c>
      <c r="E1916" s="7" t="s">
        <v>734</v>
      </c>
      <c r="F1916" s="24">
        <v>1.0</v>
      </c>
      <c r="G1916" s="7" t="s">
        <v>2233</v>
      </c>
      <c r="H1916" s="7" t="s">
        <v>2237</v>
      </c>
      <c r="I1916" s="7" t="s">
        <v>4632</v>
      </c>
      <c r="J1916" s="11">
        <v>58.81</v>
      </c>
    </row>
    <row r="1917">
      <c r="A1917" s="7" t="s">
        <v>4633</v>
      </c>
      <c r="B1917" s="23">
        <v>46169.60972277778</v>
      </c>
      <c r="C1917" s="7" t="s">
        <v>2236</v>
      </c>
      <c r="D1917" s="7" t="s">
        <v>466</v>
      </c>
      <c r="E1917" s="7" t="s">
        <v>467</v>
      </c>
      <c r="F1917" s="24">
        <v>1.0</v>
      </c>
      <c r="G1917" s="7" t="s">
        <v>2233</v>
      </c>
      <c r="H1917" s="7" t="s">
        <v>2237</v>
      </c>
      <c r="I1917" s="7" t="s">
        <v>4634</v>
      </c>
      <c r="J1917" s="11">
        <v>0.0</v>
      </c>
    </row>
    <row r="1918">
      <c r="A1918" s="7" t="s">
        <v>4633</v>
      </c>
      <c r="B1918" s="23">
        <v>46169.60972277778</v>
      </c>
      <c r="C1918" s="7" t="s">
        <v>2236</v>
      </c>
      <c r="D1918" s="7" t="s">
        <v>476</v>
      </c>
      <c r="E1918" s="7" t="s">
        <v>477</v>
      </c>
      <c r="F1918" s="24">
        <v>1.0</v>
      </c>
      <c r="G1918" s="7" t="s">
        <v>2233</v>
      </c>
      <c r="H1918" s="7" t="s">
        <v>2237</v>
      </c>
      <c r="I1918" s="7" t="s">
        <v>4634</v>
      </c>
      <c r="J1918" s="11">
        <v>0.0</v>
      </c>
    </row>
    <row r="1919">
      <c r="A1919" s="7" t="s">
        <v>4635</v>
      </c>
      <c r="B1919" s="23">
        <v>46169.61046628472</v>
      </c>
      <c r="C1919" s="7" t="s">
        <v>2236</v>
      </c>
      <c r="D1919" s="7" t="s">
        <v>1508</v>
      </c>
      <c r="E1919" s="7" t="s">
        <v>1509</v>
      </c>
      <c r="F1919" s="24">
        <v>1.0</v>
      </c>
      <c r="G1919" s="7" t="s">
        <v>2233</v>
      </c>
      <c r="H1919" s="7" t="s">
        <v>2237</v>
      </c>
      <c r="I1919" s="7" t="s">
        <v>4636</v>
      </c>
      <c r="J1919" s="11">
        <v>31.76</v>
      </c>
    </row>
    <row r="1920">
      <c r="A1920" s="7" t="s">
        <v>4635</v>
      </c>
      <c r="B1920" s="23">
        <v>46169.61046628472</v>
      </c>
      <c r="C1920" s="7" t="s">
        <v>2236</v>
      </c>
      <c r="D1920" s="7" t="s">
        <v>1512</v>
      </c>
      <c r="E1920" s="7" t="s">
        <v>1513</v>
      </c>
      <c r="F1920" s="24">
        <v>1.0</v>
      </c>
      <c r="G1920" s="7" t="s">
        <v>2233</v>
      </c>
      <c r="H1920" s="7" t="s">
        <v>2237</v>
      </c>
      <c r="I1920" s="7" t="s">
        <v>4636</v>
      </c>
      <c r="J1920" s="11">
        <v>48.0</v>
      </c>
    </row>
    <row r="1921">
      <c r="A1921" s="7" t="s">
        <v>4637</v>
      </c>
      <c r="B1921" s="23">
        <v>46169.63660831019</v>
      </c>
      <c r="C1921" s="7" t="s">
        <v>2236</v>
      </c>
      <c r="D1921" s="7" t="s">
        <v>1485</v>
      </c>
      <c r="E1921" s="7" t="s">
        <v>1487</v>
      </c>
      <c r="F1921" s="24">
        <v>2.0</v>
      </c>
      <c r="G1921" s="7" t="s">
        <v>2233</v>
      </c>
      <c r="H1921" s="7" t="s">
        <v>2237</v>
      </c>
      <c r="I1921" s="7" t="s">
        <v>4638</v>
      </c>
      <c r="J1921" s="11">
        <v>39.8</v>
      </c>
    </row>
    <row r="1922">
      <c r="A1922" s="7" t="s">
        <v>4639</v>
      </c>
      <c r="B1922" s="23">
        <v>46169.63731914352</v>
      </c>
      <c r="C1922" s="7" t="s">
        <v>2236</v>
      </c>
      <c r="D1922" s="7" t="s">
        <v>1003</v>
      </c>
      <c r="E1922" s="7" t="s">
        <v>1004</v>
      </c>
      <c r="F1922" s="24">
        <v>1.0</v>
      </c>
      <c r="G1922" s="7" t="s">
        <v>2233</v>
      </c>
      <c r="H1922" s="7" t="s">
        <v>2237</v>
      </c>
      <c r="I1922" s="7" t="s">
        <v>4640</v>
      </c>
      <c r="J1922" s="11">
        <v>90.0</v>
      </c>
    </row>
    <row r="1923">
      <c r="A1923" s="7" t="s">
        <v>4641</v>
      </c>
      <c r="B1923" s="23">
        <v>46169.63792690972</v>
      </c>
      <c r="C1923" s="7" t="s">
        <v>2236</v>
      </c>
      <c r="D1923" s="7" t="s">
        <v>345</v>
      </c>
      <c r="E1923" s="7" t="s">
        <v>126</v>
      </c>
      <c r="F1923" s="24">
        <v>1.0</v>
      </c>
      <c r="G1923" s="7" t="s">
        <v>2233</v>
      </c>
      <c r="H1923" s="7" t="s">
        <v>2237</v>
      </c>
      <c r="I1923" s="7" t="s">
        <v>4642</v>
      </c>
      <c r="J1923" s="11">
        <v>290.28</v>
      </c>
    </row>
    <row r="1924">
      <c r="A1924" s="7" t="s">
        <v>4643</v>
      </c>
      <c r="B1924" s="23">
        <v>46169.64591046296</v>
      </c>
      <c r="C1924" s="7" t="s">
        <v>2236</v>
      </c>
      <c r="D1924" s="7" t="s">
        <v>891</v>
      </c>
      <c r="E1924" s="7" t="s">
        <v>892</v>
      </c>
      <c r="F1924" s="24">
        <v>1.0</v>
      </c>
      <c r="G1924" s="7" t="s">
        <v>2233</v>
      </c>
      <c r="H1924" s="7" t="s">
        <v>2237</v>
      </c>
      <c r="I1924" s="7" t="s">
        <v>4644</v>
      </c>
      <c r="J1924" s="11">
        <v>39.1</v>
      </c>
    </row>
    <row r="1925">
      <c r="A1925" s="7" t="s">
        <v>4645</v>
      </c>
      <c r="B1925" s="23">
        <v>46169.79441833333</v>
      </c>
      <c r="C1925" s="7" t="s">
        <v>2236</v>
      </c>
      <c r="D1925" s="7" t="s">
        <v>170</v>
      </c>
      <c r="E1925" s="7" t="s">
        <v>172</v>
      </c>
      <c r="F1925" s="24">
        <v>1.0</v>
      </c>
      <c r="G1925" s="7" t="s">
        <v>2233</v>
      </c>
      <c r="H1925" s="7" t="s">
        <v>2237</v>
      </c>
      <c r="I1925" s="7" t="s">
        <v>4646</v>
      </c>
      <c r="J1925" s="11">
        <v>82.6</v>
      </c>
    </row>
    <row r="1926">
      <c r="A1926" s="7" t="s">
        <v>4647</v>
      </c>
      <c r="B1926" s="23">
        <v>46169.80253099537</v>
      </c>
      <c r="C1926" s="7" t="s">
        <v>2236</v>
      </c>
      <c r="D1926" s="7" t="s">
        <v>1255</v>
      </c>
      <c r="E1926" s="7" t="s">
        <v>1253</v>
      </c>
      <c r="F1926" s="24">
        <v>1.0</v>
      </c>
      <c r="G1926" s="7" t="s">
        <v>2233</v>
      </c>
      <c r="H1926" s="7" t="s">
        <v>2237</v>
      </c>
      <c r="I1926" s="7" t="s">
        <v>4648</v>
      </c>
      <c r="J1926" s="11">
        <v>47.2</v>
      </c>
    </row>
    <row r="1927">
      <c r="A1927" s="7" t="s">
        <v>4647</v>
      </c>
      <c r="B1927" s="23">
        <v>46169.80253099537</v>
      </c>
      <c r="C1927" s="7" t="s">
        <v>2236</v>
      </c>
      <c r="D1927" s="7" t="s">
        <v>1259</v>
      </c>
      <c r="E1927" s="7" t="s">
        <v>1260</v>
      </c>
      <c r="F1927" s="24">
        <v>1.0</v>
      </c>
      <c r="G1927" s="7" t="s">
        <v>2233</v>
      </c>
      <c r="H1927" s="7" t="s">
        <v>2237</v>
      </c>
      <c r="I1927" s="7" t="s">
        <v>4648</v>
      </c>
      <c r="J1927" s="11">
        <v>44.0</v>
      </c>
    </row>
    <row r="1928">
      <c r="A1928" s="7" t="s">
        <v>4647</v>
      </c>
      <c r="B1928" s="23">
        <v>46169.80253099537</v>
      </c>
      <c r="C1928" s="7" t="s">
        <v>2236</v>
      </c>
      <c r="D1928" s="7" t="s">
        <v>1347</v>
      </c>
      <c r="E1928" s="7" t="s">
        <v>1348</v>
      </c>
      <c r="F1928" s="24">
        <v>1.0</v>
      </c>
      <c r="G1928" s="7" t="s">
        <v>2233</v>
      </c>
      <c r="H1928" s="7" t="s">
        <v>2237</v>
      </c>
      <c r="I1928" s="7" t="s">
        <v>4648</v>
      </c>
      <c r="J1928" s="11">
        <v>40.0</v>
      </c>
    </row>
    <row r="1929">
      <c r="A1929" s="7" t="s">
        <v>4649</v>
      </c>
      <c r="B1929" s="23">
        <v>46170.45864739583</v>
      </c>
      <c r="C1929" s="7" t="s">
        <v>2236</v>
      </c>
      <c r="D1929" s="7" t="s">
        <v>811</v>
      </c>
      <c r="E1929" s="7" t="s">
        <v>812</v>
      </c>
      <c r="F1929" s="24">
        <v>1.0</v>
      </c>
      <c r="G1929" s="7" t="s">
        <v>2233</v>
      </c>
      <c r="H1929" s="7" t="s">
        <v>2237</v>
      </c>
      <c r="I1929" s="7" t="s">
        <v>4650</v>
      </c>
      <c r="J1929" s="11">
        <v>60.09</v>
      </c>
    </row>
    <row r="1930">
      <c r="A1930" s="7" t="s">
        <v>4649</v>
      </c>
      <c r="B1930" s="23">
        <v>46170.45864739583</v>
      </c>
      <c r="C1930" s="7" t="s">
        <v>2236</v>
      </c>
      <c r="D1930" s="7" t="s">
        <v>771</v>
      </c>
      <c r="E1930" s="7" t="s">
        <v>772</v>
      </c>
      <c r="F1930" s="24">
        <v>1.0</v>
      </c>
      <c r="G1930" s="7" t="s">
        <v>2233</v>
      </c>
      <c r="H1930" s="7" t="s">
        <v>2237</v>
      </c>
      <c r="I1930" s="7" t="s">
        <v>4650</v>
      </c>
      <c r="J1930" s="11">
        <v>0.0</v>
      </c>
    </row>
    <row r="1931">
      <c r="A1931" s="7" t="s">
        <v>4651</v>
      </c>
      <c r="B1931" s="23">
        <v>46170.466750520834</v>
      </c>
      <c r="C1931" s="7" t="s">
        <v>2236</v>
      </c>
      <c r="D1931" s="7" t="s">
        <v>74</v>
      </c>
      <c r="E1931" s="7" t="s">
        <v>75</v>
      </c>
      <c r="F1931" s="24">
        <v>1.0</v>
      </c>
      <c r="G1931" s="7" t="s">
        <v>2233</v>
      </c>
      <c r="H1931" s="7" t="s">
        <v>2237</v>
      </c>
      <c r="I1931" s="7" t="s">
        <v>4652</v>
      </c>
      <c r="J1931" s="11">
        <v>112.1</v>
      </c>
    </row>
    <row r="1932">
      <c r="A1932" s="7" t="s">
        <v>4653</v>
      </c>
      <c r="B1932" s="23">
        <v>46170.471507766204</v>
      </c>
      <c r="C1932" s="7" t="s">
        <v>2236</v>
      </c>
      <c r="D1932" s="7" t="s">
        <v>1454</v>
      </c>
      <c r="E1932" s="7" t="s">
        <v>1455</v>
      </c>
      <c r="F1932" s="24">
        <v>1.0</v>
      </c>
      <c r="G1932" s="7" t="s">
        <v>2233</v>
      </c>
      <c r="H1932" s="7" t="s">
        <v>2237</v>
      </c>
      <c r="I1932" s="7" t="s">
        <v>4654</v>
      </c>
      <c r="J1932" s="11">
        <v>53.1</v>
      </c>
    </row>
    <row r="1933">
      <c r="A1933" s="7" t="s">
        <v>4655</v>
      </c>
      <c r="B1933" s="23">
        <v>46170.58812825232</v>
      </c>
      <c r="C1933" s="7" t="s">
        <v>2236</v>
      </c>
      <c r="D1933" s="7" t="s">
        <v>60</v>
      </c>
      <c r="E1933" s="7" t="s">
        <v>61</v>
      </c>
      <c r="F1933" s="24">
        <v>1.0</v>
      </c>
      <c r="G1933" s="7" t="s">
        <v>2233</v>
      </c>
      <c r="H1933" s="7" t="s">
        <v>2237</v>
      </c>
      <c r="I1933" s="7" t="s">
        <v>4656</v>
      </c>
      <c r="J1933" s="11">
        <v>135.7</v>
      </c>
    </row>
    <row r="1934">
      <c r="A1934" s="7" t="s">
        <v>4657</v>
      </c>
      <c r="B1934" s="23">
        <v>46170.65741871527</v>
      </c>
      <c r="C1934" s="7" t="s">
        <v>2236</v>
      </c>
      <c r="D1934" s="7" t="s">
        <v>442</v>
      </c>
      <c r="E1934" s="7" t="s">
        <v>440</v>
      </c>
      <c r="F1934" s="24">
        <v>1.0</v>
      </c>
      <c r="G1934" s="7" t="s">
        <v>2233</v>
      </c>
      <c r="H1934" s="7" t="s">
        <v>2237</v>
      </c>
      <c r="I1934" s="7" t="s">
        <v>4658</v>
      </c>
      <c r="J1934" s="11">
        <v>74.09</v>
      </c>
    </row>
    <row r="1935">
      <c r="A1935" s="7" t="s">
        <v>4657</v>
      </c>
      <c r="B1935" s="23">
        <v>46170.65741871527</v>
      </c>
      <c r="C1935" s="7" t="s">
        <v>2236</v>
      </c>
      <c r="D1935" s="7" t="s">
        <v>453</v>
      </c>
      <c r="E1935" s="7" t="s">
        <v>454</v>
      </c>
      <c r="F1935" s="24">
        <v>1.0</v>
      </c>
      <c r="G1935" s="7" t="s">
        <v>2233</v>
      </c>
      <c r="H1935" s="7" t="s">
        <v>2237</v>
      </c>
      <c r="I1935" s="7" t="s">
        <v>4658</v>
      </c>
      <c r="J1935" s="11">
        <v>65.34</v>
      </c>
    </row>
    <row r="1936">
      <c r="A1936" s="7" t="s">
        <v>4659</v>
      </c>
      <c r="B1936" s="23">
        <v>46170.708665196755</v>
      </c>
      <c r="C1936" s="7" t="s">
        <v>2236</v>
      </c>
      <c r="D1936" s="7" t="s">
        <v>1504</v>
      </c>
      <c r="E1936" s="7" t="s">
        <v>1505</v>
      </c>
      <c r="F1936" s="24">
        <v>1.0</v>
      </c>
      <c r="G1936" s="7" t="s">
        <v>2233</v>
      </c>
      <c r="H1936" s="7" t="s">
        <v>2237</v>
      </c>
      <c r="I1936" s="7" t="s">
        <v>4660</v>
      </c>
      <c r="J1936" s="11">
        <v>30.5</v>
      </c>
    </row>
    <row r="1937">
      <c r="A1937" s="7" t="s">
        <v>4661</v>
      </c>
      <c r="B1937" s="23">
        <v>46170.7640658912</v>
      </c>
      <c r="C1937" s="7" t="s">
        <v>2236</v>
      </c>
      <c r="D1937" s="7" t="s">
        <v>742</v>
      </c>
      <c r="E1937" s="7" t="s">
        <v>744</v>
      </c>
      <c r="F1937" s="24">
        <v>1.0</v>
      </c>
      <c r="G1937" s="7" t="s">
        <v>2233</v>
      </c>
      <c r="H1937" s="7" t="s">
        <v>2237</v>
      </c>
      <c r="I1937" s="7" t="s">
        <v>4662</v>
      </c>
      <c r="J1937" s="11">
        <v>58.81</v>
      </c>
    </row>
    <row r="1938">
      <c r="A1938" s="7" t="s">
        <v>4661</v>
      </c>
      <c r="B1938" s="23">
        <v>46170.7640658912</v>
      </c>
      <c r="C1938" s="7" t="s">
        <v>2236</v>
      </c>
      <c r="D1938" s="7" t="s">
        <v>745</v>
      </c>
      <c r="E1938" s="7" t="s">
        <v>746</v>
      </c>
      <c r="F1938" s="24">
        <v>1.0</v>
      </c>
      <c r="G1938" s="7" t="s">
        <v>2233</v>
      </c>
      <c r="H1938" s="7" t="s">
        <v>2237</v>
      </c>
      <c r="I1938" s="7" t="s">
        <v>4662</v>
      </c>
      <c r="J1938" s="11">
        <v>58.81</v>
      </c>
    </row>
    <row r="1939">
      <c r="A1939" s="7" t="s">
        <v>4661</v>
      </c>
      <c r="B1939" s="23">
        <v>46170.7640658912</v>
      </c>
      <c r="C1939" s="7" t="s">
        <v>2236</v>
      </c>
      <c r="D1939" s="7" t="s">
        <v>749</v>
      </c>
      <c r="E1939" s="7" t="s">
        <v>750</v>
      </c>
      <c r="F1939" s="24">
        <v>1.0</v>
      </c>
      <c r="G1939" s="7" t="s">
        <v>2233</v>
      </c>
      <c r="H1939" s="7" t="s">
        <v>2237</v>
      </c>
      <c r="I1939" s="7" t="s">
        <v>4662</v>
      </c>
      <c r="J1939" s="11">
        <v>88.06</v>
      </c>
    </row>
    <row r="1940">
      <c r="A1940" s="7" t="s">
        <v>4661</v>
      </c>
      <c r="B1940" s="23">
        <v>46170.7640658912</v>
      </c>
      <c r="C1940" s="7" t="s">
        <v>2236</v>
      </c>
      <c r="D1940" s="7" t="s">
        <v>737</v>
      </c>
      <c r="E1940" s="7" t="s">
        <v>738</v>
      </c>
      <c r="F1940" s="24">
        <v>1.0</v>
      </c>
      <c r="G1940" s="7" t="s">
        <v>2233</v>
      </c>
      <c r="H1940" s="7" t="s">
        <v>2237</v>
      </c>
      <c r="I1940" s="7" t="s">
        <v>4662</v>
      </c>
      <c r="J1940" s="11">
        <v>73.63</v>
      </c>
    </row>
    <row r="1941">
      <c r="A1941" s="7" t="s">
        <v>4663</v>
      </c>
      <c r="B1941" s="23">
        <v>46170.78292952546</v>
      </c>
      <c r="C1941" s="7" t="s">
        <v>2236</v>
      </c>
      <c r="D1941" s="7" t="s">
        <v>735</v>
      </c>
      <c r="E1941" s="7" t="s">
        <v>736</v>
      </c>
      <c r="F1941" s="24">
        <v>1.0</v>
      </c>
      <c r="G1941" s="7" t="s">
        <v>2233</v>
      </c>
      <c r="H1941" s="7" t="s">
        <v>2237</v>
      </c>
      <c r="I1941" s="7" t="s">
        <v>4664</v>
      </c>
      <c r="J1941" s="11">
        <v>71.14</v>
      </c>
    </row>
    <row r="1942">
      <c r="A1942" s="7" t="s">
        <v>4665</v>
      </c>
      <c r="B1942" s="23">
        <v>46170.81601193287</v>
      </c>
      <c r="C1942" s="7" t="s">
        <v>2236</v>
      </c>
      <c r="D1942" s="7" t="s">
        <v>1347</v>
      </c>
      <c r="E1942" s="7" t="s">
        <v>1348</v>
      </c>
      <c r="F1942" s="24">
        <v>1.0</v>
      </c>
      <c r="G1942" s="7" t="s">
        <v>2233</v>
      </c>
      <c r="H1942" s="7" t="s">
        <v>2237</v>
      </c>
      <c r="I1942" s="7" t="s">
        <v>4666</v>
      </c>
      <c r="J1942" s="11">
        <v>40.0</v>
      </c>
    </row>
    <row r="1943">
      <c r="A1943" s="7" t="s">
        <v>4667</v>
      </c>
      <c r="B1943" s="23">
        <v>46170.81672903935</v>
      </c>
      <c r="C1943" s="7" t="s">
        <v>2406</v>
      </c>
      <c r="D1943" s="7" t="s">
        <v>1347</v>
      </c>
      <c r="E1943" s="7" t="s">
        <v>1348</v>
      </c>
      <c r="F1943" s="24">
        <v>1.0</v>
      </c>
      <c r="G1943" s="7" t="s">
        <v>2237</v>
      </c>
      <c r="H1943" s="7" t="s">
        <v>2233</v>
      </c>
      <c r="I1943" s="7" t="s">
        <v>4666</v>
      </c>
      <c r="J1943" s="11">
        <v>40.0</v>
      </c>
    </row>
    <row r="1944">
      <c r="A1944" s="7" t="s">
        <v>4668</v>
      </c>
      <c r="B1944" s="23">
        <v>46170.817434756944</v>
      </c>
      <c r="C1944" s="7" t="s">
        <v>2236</v>
      </c>
      <c r="D1944" s="7" t="s">
        <v>284</v>
      </c>
      <c r="E1944" s="7" t="s">
        <v>286</v>
      </c>
      <c r="F1944" s="24">
        <v>1.0</v>
      </c>
      <c r="G1944" s="7" t="s">
        <v>2233</v>
      </c>
      <c r="H1944" s="7" t="s">
        <v>2237</v>
      </c>
      <c r="I1944" s="7" t="s">
        <v>4669</v>
      </c>
      <c r="J1944" s="11">
        <v>82.6</v>
      </c>
    </row>
    <row r="1945">
      <c r="A1945" s="7" t="s">
        <v>4668</v>
      </c>
      <c r="B1945" s="23">
        <v>46170.817434756944</v>
      </c>
      <c r="C1945" s="7" t="s">
        <v>2236</v>
      </c>
      <c r="D1945" s="7" t="s">
        <v>288</v>
      </c>
      <c r="E1945" s="7" t="s">
        <v>289</v>
      </c>
      <c r="F1945" s="24">
        <v>1.0</v>
      </c>
      <c r="G1945" s="7" t="s">
        <v>2233</v>
      </c>
      <c r="H1945" s="7" t="s">
        <v>2237</v>
      </c>
      <c r="I1945" s="7" t="s">
        <v>4669</v>
      </c>
      <c r="J1945" s="11">
        <v>113.28</v>
      </c>
    </row>
    <row r="1946">
      <c r="A1946" s="7" t="s">
        <v>4668</v>
      </c>
      <c r="B1946" s="23">
        <v>46170.817434756944</v>
      </c>
      <c r="C1946" s="7" t="s">
        <v>2236</v>
      </c>
      <c r="D1946" s="7" t="s">
        <v>1255</v>
      </c>
      <c r="E1946" s="7" t="s">
        <v>1253</v>
      </c>
      <c r="F1946" s="24">
        <v>1.0</v>
      </c>
      <c r="G1946" s="7" t="s">
        <v>2233</v>
      </c>
      <c r="H1946" s="7" t="s">
        <v>2237</v>
      </c>
      <c r="I1946" s="7" t="s">
        <v>4669</v>
      </c>
      <c r="J1946" s="11">
        <v>47.2</v>
      </c>
    </row>
    <row r="1947">
      <c r="A1947" s="7" t="s">
        <v>4668</v>
      </c>
      <c r="B1947" s="23">
        <v>46170.817434756944</v>
      </c>
      <c r="C1947" s="7" t="s">
        <v>2236</v>
      </c>
      <c r="D1947" s="7" t="s">
        <v>1258</v>
      </c>
      <c r="E1947" s="7" t="s">
        <v>1257</v>
      </c>
      <c r="F1947" s="24">
        <v>1.0</v>
      </c>
      <c r="G1947" s="7" t="s">
        <v>2233</v>
      </c>
      <c r="H1947" s="7" t="s">
        <v>2237</v>
      </c>
      <c r="I1947" s="7" t="s">
        <v>4669</v>
      </c>
      <c r="J1947" s="11">
        <v>38.4</v>
      </c>
    </row>
    <row r="1948">
      <c r="A1948" s="7" t="s">
        <v>4670</v>
      </c>
      <c r="B1948" s="23">
        <v>46170.817806736115</v>
      </c>
      <c r="C1948" s="7" t="s">
        <v>2236</v>
      </c>
      <c r="D1948" s="7" t="s">
        <v>13</v>
      </c>
      <c r="E1948" s="7" t="s">
        <v>16</v>
      </c>
      <c r="F1948" s="24">
        <v>1.0</v>
      </c>
      <c r="G1948" s="7" t="s">
        <v>2233</v>
      </c>
      <c r="H1948" s="7" t="s">
        <v>2237</v>
      </c>
      <c r="I1948" s="7" t="s">
        <v>4671</v>
      </c>
      <c r="J1948" s="11">
        <v>74.34</v>
      </c>
    </row>
    <row r="1949">
      <c r="A1949" s="7" t="s">
        <v>4672</v>
      </c>
      <c r="B1949" s="23">
        <v>46170.81932163195</v>
      </c>
      <c r="C1949" s="7" t="s">
        <v>2406</v>
      </c>
      <c r="D1949" s="7" t="s">
        <v>74</v>
      </c>
      <c r="E1949" s="7" t="s">
        <v>75</v>
      </c>
      <c r="F1949" s="24">
        <v>1.0</v>
      </c>
      <c r="G1949" s="7" t="s">
        <v>2237</v>
      </c>
      <c r="H1949" s="7" t="s">
        <v>2233</v>
      </c>
      <c r="I1949" s="7" t="s">
        <v>4652</v>
      </c>
      <c r="J1949" s="11">
        <v>112.1</v>
      </c>
    </row>
    <row r="1950">
      <c r="A1950" s="7" t="s">
        <v>4673</v>
      </c>
      <c r="B1950" s="23">
        <v>46170.81980162037</v>
      </c>
      <c r="C1950" s="7" t="s">
        <v>2236</v>
      </c>
      <c r="D1950" s="7" t="s">
        <v>74</v>
      </c>
      <c r="E1950" s="7" t="s">
        <v>75</v>
      </c>
      <c r="F1950" s="24">
        <v>1.0</v>
      </c>
      <c r="G1950" s="7" t="s">
        <v>2233</v>
      </c>
      <c r="H1950" s="7" t="s">
        <v>2237</v>
      </c>
      <c r="I1950" s="7" t="s">
        <v>4674</v>
      </c>
      <c r="J1950" s="11">
        <v>112.1</v>
      </c>
    </row>
    <row r="1951">
      <c r="A1951" s="7" t="s">
        <v>4675</v>
      </c>
      <c r="B1951" s="23">
        <v>46170.836473240735</v>
      </c>
      <c r="C1951" s="7" t="s">
        <v>2236</v>
      </c>
      <c r="D1951" s="7" t="s">
        <v>238</v>
      </c>
      <c r="E1951" s="7" t="s">
        <v>239</v>
      </c>
      <c r="F1951" s="24">
        <v>1.0</v>
      </c>
      <c r="G1951" s="7" t="s">
        <v>2233</v>
      </c>
      <c r="H1951" s="7" t="s">
        <v>2237</v>
      </c>
      <c r="I1951" s="7" t="s">
        <v>4676</v>
      </c>
      <c r="J1951" s="11">
        <v>180.54</v>
      </c>
    </row>
    <row r="1952">
      <c r="A1952" s="7" t="s">
        <v>4677</v>
      </c>
      <c r="B1952" s="23">
        <v>46170.83868528935</v>
      </c>
      <c r="C1952" s="7" t="s">
        <v>2406</v>
      </c>
      <c r="D1952" s="7" t="s">
        <v>238</v>
      </c>
      <c r="E1952" s="7" t="s">
        <v>239</v>
      </c>
      <c r="F1952" s="24">
        <v>1.0</v>
      </c>
      <c r="G1952" s="7" t="s">
        <v>2237</v>
      </c>
      <c r="H1952" s="7" t="s">
        <v>2233</v>
      </c>
      <c r="I1952" s="7" t="s">
        <v>4676</v>
      </c>
      <c r="J1952" s="11">
        <v>180.54</v>
      </c>
    </row>
    <row r="1953">
      <c r="A1953" s="7" t="s">
        <v>4678</v>
      </c>
      <c r="B1953" s="23">
        <v>46170.839327002315</v>
      </c>
      <c r="C1953" s="7" t="s">
        <v>2236</v>
      </c>
      <c r="D1953" s="7" t="s">
        <v>238</v>
      </c>
      <c r="E1953" s="7" t="s">
        <v>239</v>
      </c>
      <c r="F1953" s="24">
        <v>1.0</v>
      </c>
      <c r="G1953" s="7" t="s">
        <v>2233</v>
      </c>
      <c r="H1953" s="7" t="s">
        <v>2237</v>
      </c>
      <c r="I1953" s="7" t="s">
        <v>4679</v>
      </c>
      <c r="J1953" s="11">
        <v>180.54</v>
      </c>
    </row>
    <row r="1954">
      <c r="A1954" s="7" t="s">
        <v>4680</v>
      </c>
      <c r="B1954" s="23">
        <v>46170.84073231481</v>
      </c>
      <c r="C1954" s="7" t="s">
        <v>2236</v>
      </c>
      <c r="D1954" s="7" t="s">
        <v>1692</v>
      </c>
      <c r="E1954" s="7" t="s">
        <v>1693</v>
      </c>
      <c r="F1954" s="24">
        <v>1.0</v>
      </c>
      <c r="G1954" s="7" t="s">
        <v>2233</v>
      </c>
      <c r="H1954" s="7" t="s">
        <v>2237</v>
      </c>
      <c r="I1954" s="7" t="s">
        <v>4681</v>
      </c>
      <c r="J1954" s="11">
        <v>34.5</v>
      </c>
    </row>
    <row r="1955">
      <c r="A1955" s="7" t="s">
        <v>4682</v>
      </c>
      <c r="B1955" s="23">
        <v>46170.88660133102</v>
      </c>
      <c r="C1955" s="7" t="s">
        <v>2236</v>
      </c>
      <c r="D1955" s="7" t="s">
        <v>972</v>
      </c>
      <c r="E1955" s="7" t="s">
        <v>973</v>
      </c>
      <c r="F1955" s="24">
        <v>1.0</v>
      </c>
      <c r="G1955" s="7" t="s">
        <v>2233</v>
      </c>
      <c r="H1955" s="7" t="s">
        <v>2237</v>
      </c>
      <c r="I1955" s="7" t="s">
        <v>4683</v>
      </c>
      <c r="J1955" s="11">
        <v>33.5</v>
      </c>
    </row>
    <row r="1956">
      <c r="A1956" s="7" t="s">
        <v>4684</v>
      </c>
      <c r="B1956" s="23">
        <v>46171.62329537037</v>
      </c>
      <c r="C1956" s="7" t="s">
        <v>2236</v>
      </c>
      <c r="D1956" s="7" t="s">
        <v>170</v>
      </c>
      <c r="E1956" s="7" t="s">
        <v>172</v>
      </c>
      <c r="F1956" s="24">
        <v>1.0</v>
      </c>
      <c r="G1956" s="7" t="s">
        <v>2233</v>
      </c>
      <c r="H1956" s="7" t="s">
        <v>2237</v>
      </c>
      <c r="I1956" s="7" t="s">
        <v>4685</v>
      </c>
      <c r="J1956" s="11">
        <v>82.6</v>
      </c>
    </row>
    <row r="1957">
      <c r="A1957" s="7" t="s">
        <v>4686</v>
      </c>
      <c r="B1957" s="23">
        <v>46171.65056840278</v>
      </c>
      <c r="C1957" s="7" t="s">
        <v>2236</v>
      </c>
      <c r="D1957" s="7" t="s">
        <v>691</v>
      </c>
      <c r="E1957" s="7" t="s">
        <v>693</v>
      </c>
      <c r="F1957" s="24">
        <v>1.0</v>
      </c>
      <c r="G1957" s="7" t="s">
        <v>2233</v>
      </c>
      <c r="H1957" s="7" t="s">
        <v>2237</v>
      </c>
      <c r="I1957" s="7" t="s">
        <v>4687</v>
      </c>
      <c r="J1957" s="11">
        <v>56.69</v>
      </c>
    </row>
    <row r="1958">
      <c r="A1958" s="7" t="s">
        <v>4686</v>
      </c>
      <c r="B1958" s="23">
        <v>46171.65056840278</v>
      </c>
      <c r="C1958" s="7" t="s">
        <v>2236</v>
      </c>
      <c r="D1958" s="7" t="s">
        <v>694</v>
      </c>
      <c r="E1958" s="7" t="s">
        <v>695</v>
      </c>
      <c r="F1958" s="24">
        <v>1.0</v>
      </c>
      <c r="G1958" s="7" t="s">
        <v>2233</v>
      </c>
      <c r="H1958" s="7" t="s">
        <v>2237</v>
      </c>
      <c r="I1958" s="7" t="s">
        <v>4687</v>
      </c>
      <c r="J1958" s="11">
        <v>56.69</v>
      </c>
    </row>
    <row r="1959">
      <c r="A1959" s="7" t="s">
        <v>4688</v>
      </c>
      <c r="B1959" s="23">
        <v>46171.70765759259</v>
      </c>
      <c r="C1959" s="7" t="s">
        <v>2236</v>
      </c>
      <c r="D1959" s="7" t="s">
        <v>946</v>
      </c>
      <c r="E1959" s="7" t="s">
        <v>947</v>
      </c>
      <c r="F1959" s="24">
        <v>1.0</v>
      </c>
      <c r="G1959" s="7" t="s">
        <v>2233</v>
      </c>
      <c r="H1959" s="7" t="s">
        <v>2237</v>
      </c>
      <c r="I1959" s="7" t="s">
        <v>4689</v>
      </c>
      <c r="J1959" s="11">
        <v>0.0</v>
      </c>
    </row>
    <row r="1960">
      <c r="A1960" s="7" t="s">
        <v>4690</v>
      </c>
      <c r="B1960" s="23">
        <v>46171.756893854166</v>
      </c>
      <c r="C1960" s="7" t="s">
        <v>2236</v>
      </c>
      <c r="D1960" s="7" t="s">
        <v>356</v>
      </c>
      <c r="E1960" s="7" t="s">
        <v>172</v>
      </c>
      <c r="F1960" s="24">
        <v>1.0</v>
      </c>
      <c r="G1960" s="7" t="s">
        <v>2233</v>
      </c>
      <c r="H1960" s="7" t="s">
        <v>2237</v>
      </c>
      <c r="I1960" s="7" t="s">
        <v>4691</v>
      </c>
      <c r="J1960" s="11">
        <v>202.96</v>
      </c>
    </row>
    <row r="1961">
      <c r="A1961" s="7" t="s">
        <v>4692</v>
      </c>
      <c r="B1961" s="23">
        <v>46171.77931275463</v>
      </c>
      <c r="C1961" s="7" t="s">
        <v>2236</v>
      </c>
      <c r="D1961" s="7" t="s">
        <v>319</v>
      </c>
      <c r="E1961" s="7" t="s">
        <v>320</v>
      </c>
      <c r="F1961" s="24">
        <v>1.0</v>
      </c>
      <c r="G1961" s="7" t="s">
        <v>2233</v>
      </c>
      <c r="H1961" s="7" t="s">
        <v>2237</v>
      </c>
      <c r="I1961" s="7" t="s">
        <v>4693</v>
      </c>
      <c r="J1961" s="11">
        <v>223.02</v>
      </c>
    </row>
    <row r="1962">
      <c r="A1962" s="7" t="s">
        <v>4692</v>
      </c>
      <c r="B1962" s="23">
        <v>46171.77931275463</v>
      </c>
      <c r="C1962" s="7" t="s">
        <v>2236</v>
      </c>
      <c r="D1962" s="7" t="s">
        <v>448</v>
      </c>
      <c r="E1962" s="7" t="s">
        <v>449</v>
      </c>
      <c r="F1962" s="24">
        <v>1.0</v>
      </c>
      <c r="G1962" s="7" t="s">
        <v>2233</v>
      </c>
      <c r="H1962" s="7" t="s">
        <v>2237</v>
      </c>
      <c r="I1962" s="7" t="s">
        <v>4693</v>
      </c>
      <c r="J1962" s="11">
        <v>52.92</v>
      </c>
    </row>
    <row r="1963">
      <c r="A1963" s="7" t="s">
        <v>4694</v>
      </c>
      <c r="B1963" s="23">
        <v>46171.835321770835</v>
      </c>
      <c r="C1963" s="7" t="s">
        <v>2236</v>
      </c>
      <c r="D1963" s="7" t="s">
        <v>1334</v>
      </c>
      <c r="E1963" s="7" t="s">
        <v>1333</v>
      </c>
      <c r="F1963" s="24">
        <v>1.0</v>
      </c>
      <c r="G1963" s="7" t="s">
        <v>2233</v>
      </c>
      <c r="H1963" s="7" t="s">
        <v>2237</v>
      </c>
      <c r="I1963" s="7" t="s">
        <v>4695</v>
      </c>
      <c r="J1963" s="11">
        <v>51.4</v>
      </c>
    </row>
    <row r="1964">
      <c r="A1964" s="7" t="s">
        <v>4696</v>
      </c>
      <c r="B1964" s="23">
        <v>46171.83682386574</v>
      </c>
      <c r="C1964" s="7" t="s">
        <v>2236</v>
      </c>
      <c r="D1964" s="7" t="s">
        <v>225</v>
      </c>
      <c r="E1964" s="7" t="s">
        <v>227</v>
      </c>
      <c r="F1964" s="24">
        <v>1.0</v>
      </c>
      <c r="G1964" s="7" t="s">
        <v>2233</v>
      </c>
      <c r="H1964" s="7" t="s">
        <v>2237</v>
      </c>
      <c r="I1964" s="7" t="s">
        <v>4697</v>
      </c>
      <c r="J1964" s="11">
        <v>82.6</v>
      </c>
    </row>
    <row r="1965">
      <c r="A1965" s="7" t="s">
        <v>4696</v>
      </c>
      <c r="B1965" s="23">
        <v>46171.83682386574</v>
      </c>
      <c r="C1965" s="7" t="s">
        <v>2236</v>
      </c>
      <c r="D1965" s="7" t="s">
        <v>230</v>
      </c>
      <c r="E1965" s="7" t="s">
        <v>231</v>
      </c>
      <c r="F1965" s="24">
        <v>1.0</v>
      </c>
      <c r="G1965" s="7" t="s">
        <v>2233</v>
      </c>
      <c r="H1965" s="7" t="s">
        <v>2237</v>
      </c>
      <c r="I1965" s="7" t="s">
        <v>4697</v>
      </c>
      <c r="J1965" s="11">
        <v>112.1</v>
      </c>
    </row>
    <row r="1966">
      <c r="A1966" s="7" t="s">
        <v>4698</v>
      </c>
      <c r="B1966" s="23">
        <v>46171.841495810186</v>
      </c>
      <c r="C1966" s="7" t="s">
        <v>2236</v>
      </c>
      <c r="D1966" s="7" t="s">
        <v>1485</v>
      </c>
      <c r="E1966" s="7" t="s">
        <v>1487</v>
      </c>
      <c r="F1966" s="24">
        <v>1.0</v>
      </c>
      <c r="G1966" s="7" t="s">
        <v>2233</v>
      </c>
      <c r="H1966" s="7" t="s">
        <v>2237</v>
      </c>
      <c r="I1966" s="7" t="s">
        <v>4699</v>
      </c>
      <c r="J1966" s="11">
        <v>39.8</v>
      </c>
    </row>
    <row r="1967">
      <c r="A1967" s="7" t="s">
        <v>4698</v>
      </c>
      <c r="B1967" s="23">
        <v>46171.841495810186</v>
      </c>
      <c r="C1967" s="7" t="s">
        <v>2236</v>
      </c>
      <c r="D1967" s="7" t="s">
        <v>1489</v>
      </c>
      <c r="E1967" s="7" t="s">
        <v>1490</v>
      </c>
      <c r="F1967" s="24">
        <v>1.0</v>
      </c>
      <c r="G1967" s="7" t="s">
        <v>2233</v>
      </c>
      <c r="H1967" s="7" t="s">
        <v>2237</v>
      </c>
      <c r="I1967" s="7" t="s">
        <v>4699</v>
      </c>
      <c r="J1967" s="11">
        <v>30.5</v>
      </c>
    </row>
    <row r="1968">
      <c r="A1968" s="7" t="s">
        <v>4700</v>
      </c>
      <c r="B1968" s="23">
        <v>46171.84557642361</v>
      </c>
      <c r="C1968" s="7" t="s">
        <v>2236</v>
      </c>
      <c r="D1968" s="7" t="s">
        <v>1531</v>
      </c>
      <c r="E1968" s="7" t="s">
        <v>1532</v>
      </c>
      <c r="F1968" s="24">
        <v>1.0</v>
      </c>
      <c r="G1968" s="7" t="s">
        <v>2233</v>
      </c>
      <c r="H1968" s="7" t="s">
        <v>2237</v>
      </c>
      <c r="I1968" s="7" t="s">
        <v>4701</v>
      </c>
      <c r="J1968" s="11">
        <v>40.1</v>
      </c>
    </row>
    <row r="1969">
      <c r="A1969" s="7" t="s">
        <v>4702</v>
      </c>
      <c r="B1969" s="23">
        <v>46171.88197283565</v>
      </c>
      <c r="C1969" s="7" t="s">
        <v>2236</v>
      </c>
      <c r="D1969" s="7" t="s">
        <v>1554</v>
      </c>
      <c r="E1969" s="7" t="s">
        <v>1555</v>
      </c>
      <c r="F1969" s="24">
        <v>1.0</v>
      </c>
      <c r="G1969" s="7" t="s">
        <v>2233</v>
      </c>
      <c r="H1969" s="7" t="s">
        <v>2237</v>
      </c>
      <c r="I1969" s="7" t="s">
        <v>4703</v>
      </c>
      <c r="J1969" s="11">
        <v>42.9</v>
      </c>
    </row>
    <row r="1970">
      <c r="A1970" s="7" t="s">
        <v>4702</v>
      </c>
      <c r="B1970" s="23">
        <v>46171.88197283565</v>
      </c>
      <c r="C1970" s="7" t="s">
        <v>2236</v>
      </c>
      <c r="D1970" s="7" t="s">
        <v>1557</v>
      </c>
      <c r="E1970" s="7" t="s">
        <v>1558</v>
      </c>
      <c r="F1970" s="24">
        <v>1.0</v>
      </c>
      <c r="G1970" s="7" t="s">
        <v>2233</v>
      </c>
      <c r="H1970" s="7" t="s">
        <v>2237</v>
      </c>
      <c r="I1970" s="7" t="s">
        <v>4703</v>
      </c>
      <c r="J1970" s="11">
        <v>45.7</v>
      </c>
    </row>
    <row r="1971">
      <c r="A1971" s="7" t="s">
        <v>4704</v>
      </c>
      <c r="B1971" s="23">
        <v>46172.41701238426</v>
      </c>
      <c r="C1971" s="7" t="s">
        <v>2236</v>
      </c>
      <c r="D1971" s="7" t="s">
        <v>225</v>
      </c>
      <c r="E1971" s="7" t="s">
        <v>227</v>
      </c>
      <c r="F1971" s="24">
        <v>1.0</v>
      </c>
      <c r="G1971" s="7" t="s">
        <v>2233</v>
      </c>
      <c r="H1971" s="7" t="s">
        <v>2237</v>
      </c>
      <c r="I1971" s="7" t="s">
        <v>4705</v>
      </c>
      <c r="J1971" s="11">
        <v>82.6</v>
      </c>
    </row>
    <row r="1972">
      <c r="A1972" s="7" t="s">
        <v>4704</v>
      </c>
      <c r="B1972" s="23">
        <v>46172.41701238426</v>
      </c>
      <c r="C1972" s="7" t="s">
        <v>2236</v>
      </c>
      <c r="D1972" s="7" t="s">
        <v>230</v>
      </c>
      <c r="E1972" s="7" t="s">
        <v>231</v>
      </c>
      <c r="F1972" s="24">
        <v>1.0</v>
      </c>
      <c r="G1972" s="7" t="s">
        <v>2233</v>
      </c>
      <c r="H1972" s="7" t="s">
        <v>2237</v>
      </c>
      <c r="I1972" s="7" t="s">
        <v>4705</v>
      </c>
      <c r="J1972" s="11">
        <v>112.1</v>
      </c>
    </row>
    <row r="1973">
      <c r="A1973" s="7" t="s">
        <v>4706</v>
      </c>
      <c r="B1973" s="23">
        <v>46172.51625810185</v>
      </c>
      <c r="C1973" s="7" t="s">
        <v>2236</v>
      </c>
      <c r="D1973" s="7" t="s">
        <v>1549</v>
      </c>
      <c r="E1973" s="7" t="s">
        <v>1550</v>
      </c>
      <c r="F1973" s="24">
        <v>1.0</v>
      </c>
      <c r="G1973" s="7" t="s">
        <v>2233</v>
      </c>
      <c r="H1973" s="7" t="s">
        <v>2237</v>
      </c>
      <c r="I1973" s="7" t="s">
        <v>4707</v>
      </c>
      <c r="J1973" s="11">
        <v>49.0</v>
      </c>
    </row>
    <row r="1974">
      <c r="A1974" s="7" t="s">
        <v>4708</v>
      </c>
      <c r="B1974" s="23">
        <v>46172.552681898145</v>
      </c>
      <c r="C1974" s="7" t="s">
        <v>2236</v>
      </c>
      <c r="D1974" s="7" t="s">
        <v>1563</v>
      </c>
      <c r="E1974" s="7" t="s">
        <v>1564</v>
      </c>
      <c r="F1974" s="24">
        <v>1.0</v>
      </c>
      <c r="G1974" s="7" t="s">
        <v>2233</v>
      </c>
      <c r="H1974" s="7" t="s">
        <v>2237</v>
      </c>
      <c r="I1974" s="7" t="s">
        <v>4709</v>
      </c>
      <c r="J1974" s="11">
        <v>40.1</v>
      </c>
    </row>
    <row r="1975">
      <c r="A1975" s="7" t="s">
        <v>4710</v>
      </c>
      <c r="B1975" s="23">
        <v>46172.58695494213</v>
      </c>
      <c r="C1975" s="7" t="s">
        <v>2236</v>
      </c>
      <c r="D1975" s="7" t="s">
        <v>1563</v>
      </c>
      <c r="E1975" s="7" t="s">
        <v>1564</v>
      </c>
      <c r="F1975" s="24">
        <v>1.0</v>
      </c>
      <c r="G1975" s="7" t="s">
        <v>2233</v>
      </c>
      <c r="H1975" s="7" t="s">
        <v>2237</v>
      </c>
      <c r="I1975" s="7" t="s">
        <v>4711</v>
      </c>
      <c r="J1975" s="11">
        <v>40.1</v>
      </c>
    </row>
    <row r="1976">
      <c r="A1976" s="7" t="s">
        <v>4712</v>
      </c>
      <c r="B1976" s="23">
        <v>46172.62722700232</v>
      </c>
      <c r="C1976" s="7" t="s">
        <v>2236</v>
      </c>
      <c r="D1976" s="7" t="s">
        <v>433</v>
      </c>
      <c r="E1976" s="7" t="s">
        <v>435</v>
      </c>
      <c r="F1976" s="24">
        <v>1.0</v>
      </c>
      <c r="G1976" s="7" t="s">
        <v>2233</v>
      </c>
      <c r="H1976" s="7" t="s">
        <v>2237</v>
      </c>
      <c r="I1976" s="7" t="s">
        <v>4713</v>
      </c>
      <c r="J1976" s="11">
        <v>6.63</v>
      </c>
    </row>
    <row r="1977">
      <c r="A1977" s="7" t="s">
        <v>4714</v>
      </c>
      <c r="B1977" s="23">
        <v>46172.73478912037</v>
      </c>
      <c r="C1977" s="7" t="s">
        <v>2236</v>
      </c>
      <c r="D1977" s="7" t="s">
        <v>1563</v>
      </c>
      <c r="E1977" s="7" t="s">
        <v>1564</v>
      </c>
      <c r="F1977" s="24">
        <v>1.0</v>
      </c>
      <c r="G1977" s="7" t="s">
        <v>2233</v>
      </c>
      <c r="H1977" s="7" t="s">
        <v>2237</v>
      </c>
      <c r="I1977" s="7" t="s">
        <v>4715</v>
      </c>
      <c r="J1977" s="11">
        <v>40.1</v>
      </c>
    </row>
    <row r="1978">
      <c r="A1978" s="7" t="s">
        <v>4716</v>
      </c>
      <c r="B1978" s="23">
        <v>46172.747685243055</v>
      </c>
      <c r="C1978" s="7" t="s">
        <v>2236</v>
      </c>
      <c r="D1978" s="7" t="s">
        <v>257</v>
      </c>
      <c r="E1978" s="7" t="s">
        <v>258</v>
      </c>
      <c r="F1978" s="24">
        <v>1.0</v>
      </c>
      <c r="G1978" s="7" t="s">
        <v>2233</v>
      </c>
      <c r="H1978" s="7" t="s">
        <v>2237</v>
      </c>
      <c r="I1978" s="7" t="s">
        <v>4717</v>
      </c>
      <c r="J1978" s="11">
        <v>123.9</v>
      </c>
    </row>
    <row r="1979">
      <c r="A1979" s="7" t="s">
        <v>4718</v>
      </c>
      <c r="B1979" s="23">
        <v>46172.80379252315</v>
      </c>
      <c r="C1979" s="7" t="s">
        <v>2236</v>
      </c>
      <c r="D1979" s="7" t="s">
        <v>500</v>
      </c>
      <c r="E1979" s="7" t="s">
        <v>498</v>
      </c>
      <c r="F1979" s="24">
        <v>1.0</v>
      </c>
      <c r="G1979" s="7" t="s">
        <v>2233</v>
      </c>
      <c r="H1979" s="7" t="s">
        <v>2237</v>
      </c>
      <c r="I1979" s="7" t="s">
        <v>4719</v>
      </c>
      <c r="J1979" s="11">
        <v>0.0</v>
      </c>
    </row>
    <row r="1980">
      <c r="A1980" s="7" t="s">
        <v>4720</v>
      </c>
      <c r="B1980" s="23">
        <v>46172.82204363426</v>
      </c>
      <c r="C1980" s="7" t="s">
        <v>2236</v>
      </c>
      <c r="D1980" s="7" t="s">
        <v>1575</v>
      </c>
      <c r="E1980" s="7" t="s">
        <v>1576</v>
      </c>
      <c r="F1980" s="24">
        <v>1.0</v>
      </c>
      <c r="G1980" s="7" t="s">
        <v>2233</v>
      </c>
      <c r="H1980" s="7" t="s">
        <v>2237</v>
      </c>
      <c r="I1980" s="7" t="s">
        <v>4721</v>
      </c>
      <c r="J1980" s="11">
        <v>56.0</v>
      </c>
    </row>
    <row r="1981">
      <c r="A1981" s="7" t="s">
        <v>4722</v>
      </c>
      <c r="B1981" s="23">
        <v>46172.822836770836</v>
      </c>
      <c r="C1981" s="7" t="s">
        <v>2236</v>
      </c>
      <c r="D1981" s="7" t="s">
        <v>667</v>
      </c>
      <c r="E1981" s="7" t="s">
        <v>659</v>
      </c>
      <c r="F1981" s="24">
        <v>1.0</v>
      </c>
      <c r="G1981" s="7" t="s">
        <v>2233</v>
      </c>
      <c r="H1981" s="7" t="s">
        <v>2237</v>
      </c>
      <c r="I1981" s="7" t="s">
        <v>4723</v>
      </c>
      <c r="J1981" s="11">
        <v>150.94</v>
      </c>
    </row>
    <row r="1982">
      <c r="A1982" s="7" t="s">
        <v>4722</v>
      </c>
      <c r="B1982" s="23">
        <v>46172.822836770836</v>
      </c>
      <c r="C1982" s="7" t="s">
        <v>2236</v>
      </c>
      <c r="D1982" s="7" t="s">
        <v>668</v>
      </c>
      <c r="E1982" s="7" t="s">
        <v>661</v>
      </c>
      <c r="F1982" s="24">
        <v>1.0</v>
      </c>
      <c r="G1982" s="7" t="s">
        <v>2233</v>
      </c>
      <c r="H1982" s="7" t="s">
        <v>2237</v>
      </c>
      <c r="I1982" s="7" t="s">
        <v>4723</v>
      </c>
      <c r="J1982" s="11">
        <v>151.5</v>
      </c>
    </row>
    <row r="1983">
      <c r="A1983" s="7" t="s">
        <v>4722</v>
      </c>
      <c r="B1983" s="23">
        <v>46172.822836770836</v>
      </c>
      <c r="C1983" s="7" t="s">
        <v>2236</v>
      </c>
      <c r="D1983" s="7" t="s">
        <v>664</v>
      </c>
      <c r="E1983" s="7" t="s">
        <v>665</v>
      </c>
      <c r="F1983" s="24">
        <v>1.0</v>
      </c>
      <c r="G1983" s="7" t="s">
        <v>2233</v>
      </c>
      <c r="H1983" s="7" t="s">
        <v>2237</v>
      </c>
      <c r="I1983" s="7" t="s">
        <v>4723</v>
      </c>
      <c r="J1983" s="11">
        <v>73.63</v>
      </c>
    </row>
    <row r="1984">
      <c r="A1984" s="7" t="s">
        <v>4722</v>
      </c>
      <c r="B1984" s="23">
        <v>46172.822836770836</v>
      </c>
      <c r="C1984" s="7" t="s">
        <v>2236</v>
      </c>
      <c r="D1984" s="7" t="s">
        <v>1349</v>
      </c>
      <c r="E1984" s="7" t="s">
        <v>1350</v>
      </c>
      <c r="F1984" s="24">
        <v>1.0</v>
      </c>
      <c r="G1984" s="7" t="s">
        <v>2233</v>
      </c>
      <c r="H1984" s="7" t="s">
        <v>2237</v>
      </c>
      <c r="I1984" s="7" t="s">
        <v>4723</v>
      </c>
      <c r="J1984" s="11">
        <v>25.0</v>
      </c>
    </row>
    <row r="1985">
      <c r="A1985" s="7" t="s">
        <v>4722</v>
      </c>
      <c r="B1985" s="23">
        <v>46172.822836770836</v>
      </c>
      <c r="C1985" s="7" t="s">
        <v>2236</v>
      </c>
      <c r="D1985" s="7" t="s">
        <v>579</v>
      </c>
      <c r="E1985" s="7" t="s">
        <v>580</v>
      </c>
      <c r="F1985" s="24">
        <v>1.0</v>
      </c>
      <c r="G1985" s="7" t="s">
        <v>2233</v>
      </c>
      <c r="H1985" s="7" t="s">
        <v>2237</v>
      </c>
      <c r="I1985" s="7" t="s">
        <v>4723</v>
      </c>
      <c r="J1985" s="11">
        <v>50.62</v>
      </c>
    </row>
    <row r="1986">
      <c r="A1986" s="7" t="s">
        <v>4724</v>
      </c>
      <c r="B1986" s="23">
        <v>46172.82904167824</v>
      </c>
      <c r="C1986" s="7" t="s">
        <v>2236</v>
      </c>
      <c r="D1986" s="7" t="s">
        <v>1349</v>
      </c>
      <c r="E1986" s="7" t="s">
        <v>1350</v>
      </c>
      <c r="F1986" s="24">
        <v>1.0</v>
      </c>
      <c r="G1986" s="7" t="s">
        <v>2233</v>
      </c>
      <c r="H1986" s="7" t="s">
        <v>2237</v>
      </c>
      <c r="I1986" s="7" t="s">
        <v>4725</v>
      </c>
      <c r="J1986" s="11">
        <v>25.0</v>
      </c>
    </row>
    <row r="1987">
      <c r="A1987" s="7" t="s">
        <v>4726</v>
      </c>
      <c r="B1987" s="23">
        <v>46172.83282134259</v>
      </c>
      <c r="C1987" s="7" t="s">
        <v>2236</v>
      </c>
      <c r="D1987" s="7" t="s">
        <v>791</v>
      </c>
      <c r="E1987" s="7" t="s">
        <v>792</v>
      </c>
      <c r="F1987" s="24">
        <v>1.0</v>
      </c>
      <c r="G1987" s="7" t="s">
        <v>2233</v>
      </c>
      <c r="H1987" s="7" t="s">
        <v>2237</v>
      </c>
      <c r="I1987" s="7" t="s">
        <v>4727</v>
      </c>
      <c r="J1987" s="11">
        <v>0.0</v>
      </c>
    </row>
    <row r="1988">
      <c r="A1988" s="7" t="s">
        <v>4728</v>
      </c>
      <c r="B1988" s="23">
        <v>46172.84232991898</v>
      </c>
      <c r="C1988" s="7" t="s">
        <v>2236</v>
      </c>
      <c r="D1988" s="7" t="s">
        <v>257</v>
      </c>
      <c r="E1988" s="7" t="s">
        <v>258</v>
      </c>
      <c r="F1988" s="24">
        <v>1.0</v>
      </c>
      <c r="G1988" s="7" t="s">
        <v>2233</v>
      </c>
      <c r="H1988" s="7" t="s">
        <v>2237</v>
      </c>
      <c r="I1988" s="7" t="s">
        <v>4729</v>
      </c>
      <c r="J1988" s="11">
        <v>123.9</v>
      </c>
    </row>
    <row r="1989">
      <c r="A1989" s="7" t="s">
        <v>4730</v>
      </c>
      <c r="B1989" s="23">
        <v>46172.85471542824</v>
      </c>
      <c r="C1989" s="7" t="s">
        <v>2236</v>
      </c>
      <c r="D1989" s="7" t="s">
        <v>1485</v>
      </c>
      <c r="E1989" s="7" t="s">
        <v>1487</v>
      </c>
      <c r="F1989" s="24">
        <v>1.0</v>
      </c>
      <c r="G1989" s="7" t="s">
        <v>2233</v>
      </c>
      <c r="H1989" s="7" t="s">
        <v>2237</v>
      </c>
      <c r="I1989" s="7" t="s">
        <v>4731</v>
      </c>
      <c r="J1989" s="11">
        <v>39.8</v>
      </c>
    </row>
    <row r="1990">
      <c r="A1990" s="7" t="s">
        <v>4730</v>
      </c>
      <c r="B1990" s="23">
        <v>46172.85471542824</v>
      </c>
      <c r="C1990" s="7" t="s">
        <v>2236</v>
      </c>
      <c r="D1990" s="7" t="s">
        <v>1489</v>
      </c>
      <c r="E1990" s="7" t="s">
        <v>1490</v>
      </c>
      <c r="F1990" s="24">
        <v>1.0</v>
      </c>
      <c r="G1990" s="7" t="s">
        <v>2233</v>
      </c>
      <c r="H1990" s="7" t="s">
        <v>2237</v>
      </c>
      <c r="I1990" s="7" t="s">
        <v>4731</v>
      </c>
      <c r="J1990" s="11">
        <v>30.5</v>
      </c>
    </row>
    <row r="1991">
      <c r="A1991" s="7" t="s">
        <v>4730</v>
      </c>
      <c r="B1991" s="23">
        <v>46172.85471542824</v>
      </c>
      <c r="C1991" s="7" t="s">
        <v>2236</v>
      </c>
      <c r="D1991" s="7" t="s">
        <v>1491</v>
      </c>
      <c r="E1991" s="7" t="s">
        <v>1492</v>
      </c>
      <c r="F1991" s="24">
        <v>1.0</v>
      </c>
      <c r="G1991" s="7" t="s">
        <v>2233</v>
      </c>
      <c r="H1991" s="7" t="s">
        <v>2237</v>
      </c>
      <c r="I1991" s="7" t="s">
        <v>4731</v>
      </c>
      <c r="J1991" s="11">
        <v>45.0</v>
      </c>
    </row>
    <row r="1992">
      <c r="A1992" s="7" t="s">
        <v>4732</v>
      </c>
      <c r="B1992" s="23">
        <v>46172.86943328704</v>
      </c>
      <c r="C1992" s="7" t="s">
        <v>2236</v>
      </c>
      <c r="D1992" s="7" t="s">
        <v>1121</v>
      </c>
      <c r="E1992" s="7" t="s">
        <v>1122</v>
      </c>
      <c r="F1992" s="24">
        <v>1.0</v>
      </c>
      <c r="G1992" s="7" t="s">
        <v>2233</v>
      </c>
      <c r="H1992" s="7" t="s">
        <v>2237</v>
      </c>
      <c r="I1992" s="7" t="s">
        <v>4733</v>
      </c>
      <c r="J1992" s="11">
        <v>0.0</v>
      </c>
    </row>
    <row r="1993">
      <c r="A1993" s="7" t="s">
        <v>4734</v>
      </c>
      <c r="B1993" s="23">
        <v>46172.880489953706</v>
      </c>
      <c r="C1993" s="7" t="s">
        <v>2236</v>
      </c>
      <c r="D1993" s="7" t="s">
        <v>1297</v>
      </c>
      <c r="E1993" s="7" t="s">
        <v>1298</v>
      </c>
      <c r="F1993" s="24">
        <v>1.0</v>
      </c>
      <c r="G1993" s="7" t="s">
        <v>2233</v>
      </c>
      <c r="H1993" s="7" t="s">
        <v>2237</v>
      </c>
      <c r="I1993" s="7" t="s">
        <v>4735</v>
      </c>
      <c r="J1993" s="11">
        <v>38.4</v>
      </c>
    </row>
    <row r="1994">
      <c r="A1994" s="7" t="s">
        <v>4736</v>
      </c>
      <c r="B1994" s="23">
        <v>46172.90170717593</v>
      </c>
      <c r="C1994" s="7" t="s">
        <v>2406</v>
      </c>
      <c r="D1994" s="7" t="s">
        <v>1563</v>
      </c>
      <c r="E1994" s="7" t="s">
        <v>1564</v>
      </c>
      <c r="F1994" s="24">
        <v>1.0</v>
      </c>
      <c r="G1994" s="7" t="s">
        <v>2237</v>
      </c>
      <c r="H1994" s="7" t="s">
        <v>2233</v>
      </c>
      <c r="I1994" s="7" t="s">
        <v>4709</v>
      </c>
      <c r="J1994" s="11">
        <v>40.1</v>
      </c>
    </row>
    <row r="1995">
      <c r="A1995" s="7" t="s">
        <v>4737</v>
      </c>
      <c r="B1995" s="23">
        <v>46173.60102328703</v>
      </c>
      <c r="C1995" s="7" t="s">
        <v>2236</v>
      </c>
      <c r="D1995" s="7" t="s">
        <v>1255</v>
      </c>
      <c r="E1995" s="7" t="s">
        <v>1253</v>
      </c>
      <c r="F1995" s="24">
        <v>1.0</v>
      </c>
      <c r="G1995" s="7" t="s">
        <v>2233</v>
      </c>
      <c r="H1995" s="7" t="s">
        <v>2237</v>
      </c>
      <c r="I1995" s="7" t="s">
        <v>4738</v>
      </c>
      <c r="J1995" s="11">
        <v>47.2</v>
      </c>
    </row>
    <row r="1996">
      <c r="A1996" s="7" t="s">
        <v>4737</v>
      </c>
      <c r="B1996" s="23">
        <v>46173.60102328703</v>
      </c>
      <c r="C1996" s="7" t="s">
        <v>2236</v>
      </c>
      <c r="D1996" s="7" t="s">
        <v>1258</v>
      </c>
      <c r="E1996" s="7" t="s">
        <v>1257</v>
      </c>
      <c r="F1996" s="24">
        <v>1.0</v>
      </c>
      <c r="G1996" s="7" t="s">
        <v>2233</v>
      </c>
      <c r="H1996" s="7" t="s">
        <v>2237</v>
      </c>
      <c r="I1996" s="7" t="s">
        <v>4738</v>
      </c>
      <c r="J1996" s="11">
        <v>38.4</v>
      </c>
    </row>
    <row r="1997">
      <c r="A1997" s="7" t="s">
        <v>4739</v>
      </c>
      <c r="B1997" s="23">
        <v>46173.65714174768</v>
      </c>
      <c r="C1997" s="7" t="s">
        <v>2236</v>
      </c>
      <c r="D1997" s="7" t="s">
        <v>265</v>
      </c>
      <c r="E1997" s="7" t="s">
        <v>266</v>
      </c>
      <c r="F1997" s="24">
        <v>1.0</v>
      </c>
      <c r="G1997" s="7" t="s">
        <v>2233</v>
      </c>
      <c r="H1997" s="7" t="s">
        <v>2237</v>
      </c>
      <c r="I1997" s="7" t="s">
        <v>4740</v>
      </c>
      <c r="J1997" s="11">
        <v>82.6</v>
      </c>
    </row>
    <row r="1998">
      <c r="A1998" s="7" t="s">
        <v>4741</v>
      </c>
      <c r="B1998" s="23">
        <v>46173.6638691088</v>
      </c>
      <c r="C1998" s="7" t="s">
        <v>2236</v>
      </c>
      <c r="D1998" s="7" t="s">
        <v>1560</v>
      </c>
      <c r="E1998" s="7" t="s">
        <v>1561</v>
      </c>
      <c r="F1998" s="24">
        <v>2.0</v>
      </c>
      <c r="G1998" s="7" t="s">
        <v>2233</v>
      </c>
      <c r="H1998" s="7" t="s">
        <v>2237</v>
      </c>
      <c r="I1998" s="7" t="s">
        <v>4742</v>
      </c>
      <c r="J1998" s="11">
        <v>49.0</v>
      </c>
    </row>
    <row r="1999">
      <c r="A1999" s="7" t="s">
        <v>4743</v>
      </c>
      <c r="B1999" s="23">
        <v>46173.66421949074</v>
      </c>
      <c r="C1999" s="7" t="s">
        <v>2236</v>
      </c>
      <c r="D1999" s="7" t="s">
        <v>1295</v>
      </c>
      <c r="E1999" s="7" t="s">
        <v>1296</v>
      </c>
      <c r="F1999" s="24">
        <v>1.0</v>
      </c>
      <c r="G1999" s="7" t="s">
        <v>2233</v>
      </c>
      <c r="H1999" s="7" t="s">
        <v>2237</v>
      </c>
      <c r="I1999" s="7" t="s">
        <v>4744</v>
      </c>
      <c r="J1999" s="11">
        <v>38.4</v>
      </c>
    </row>
    <row r="2000">
      <c r="A2000" s="7" t="s">
        <v>4745</v>
      </c>
      <c r="B2000" s="23">
        <v>46173.664814675925</v>
      </c>
      <c r="C2000" s="7" t="s">
        <v>2236</v>
      </c>
      <c r="D2000" s="7" t="s">
        <v>37</v>
      </c>
      <c r="E2000" s="7" t="s">
        <v>38</v>
      </c>
      <c r="F2000" s="24">
        <v>1.0</v>
      </c>
      <c r="G2000" s="7" t="s">
        <v>2233</v>
      </c>
      <c r="H2000" s="7" t="s">
        <v>2237</v>
      </c>
      <c r="I2000" s="7" t="s">
        <v>4746</v>
      </c>
      <c r="J2000" s="11">
        <v>107.38</v>
      </c>
    </row>
    <row r="2001">
      <c r="A2001" s="7" t="s">
        <v>4745</v>
      </c>
      <c r="B2001" s="23">
        <v>46173.664814675925</v>
      </c>
      <c r="C2001" s="7" t="s">
        <v>2236</v>
      </c>
      <c r="D2001" s="7" t="s">
        <v>25</v>
      </c>
      <c r="E2001" s="7" t="s">
        <v>26</v>
      </c>
      <c r="F2001" s="24">
        <v>1.0</v>
      </c>
      <c r="G2001" s="7" t="s">
        <v>2233</v>
      </c>
      <c r="H2001" s="7" t="s">
        <v>2237</v>
      </c>
      <c r="I2001" s="7" t="s">
        <v>4746</v>
      </c>
      <c r="J2001" s="11">
        <v>134.5</v>
      </c>
    </row>
    <row r="2002">
      <c r="A2002" s="7" t="s">
        <v>4747</v>
      </c>
      <c r="B2002" s="23">
        <v>46173.66556219908</v>
      </c>
      <c r="C2002" s="7" t="s">
        <v>2236</v>
      </c>
      <c r="D2002" s="7" t="s">
        <v>236</v>
      </c>
      <c r="E2002" s="7" t="s">
        <v>237</v>
      </c>
      <c r="F2002" s="24">
        <v>1.0</v>
      </c>
      <c r="G2002" s="7" t="s">
        <v>2233</v>
      </c>
      <c r="H2002" s="7" t="s">
        <v>2237</v>
      </c>
      <c r="I2002" s="7" t="s">
        <v>4748</v>
      </c>
      <c r="J2002" s="11">
        <v>123.9</v>
      </c>
    </row>
    <row r="2003">
      <c r="A2003" s="7" t="s">
        <v>4747</v>
      </c>
      <c r="B2003" s="23">
        <v>46173.66556219908</v>
      </c>
      <c r="C2003" s="7" t="s">
        <v>2236</v>
      </c>
      <c r="D2003" s="7" t="s">
        <v>25</v>
      </c>
      <c r="E2003" s="7" t="s">
        <v>26</v>
      </c>
      <c r="F2003" s="24">
        <v>1.0</v>
      </c>
      <c r="G2003" s="7" t="s">
        <v>2233</v>
      </c>
      <c r="H2003" s="7" t="s">
        <v>2237</v>
      </c>
      <c r="I2003" s="7" t="s">
        <v>4748</v>
      </c>
      <c r="J2003" s="11">
        <v>134.5</v>
      </c>
    </row>
    <row r="2004">
      <c r="A2004" s="7" t="s">
        <v>4747</v>
      </c>
      <c r="B2004" s="23">
        <v>46173.66556219908</v>
      </c>
      <c r="C2004" s="7" t="s">
        <v>2236</v>
      </c>
      <c r="D2004" s="7" t="s">
        <v>37</v>
      </c>
      <c r="E2004" s="7" t="s">
        <v>38</v>
      </c>
      <c r="F2004" s="24">
        <v>1.0</v>
      </c>
      <c r="G2004" s="7" t="s">
        <v>2233</v>
      </c>
      <c r="H2004" s="7" t="s">
        <v>2237</v>
      </c>
      <c r="I2004" s="7" t="s">
        <v>4748</v>
      </c>
      <c r="J2004" s="11">
        <v>107.38</v>
      </c>
    </row>
    <row r="2005">
      <c r="A2005" s="7" t="s">
        <v>4749</v>
      </c>
      <c r="B2005" s="23">
        <v>46173.66603891204</v>
      </c>
      <c r="C2005" s="7" t="s">
        <v>2236</v>
      </c>
      <c r="D2005" s="7" t="s">
        <v>1554</v>
      </c>
      <c r="E2005" s="7" t="s">
        <v>1555</v>
      </c>
      <c r="F2005" s="24">
        <v>1.0</v>
      </c>
      <c r="G2005" s="7" t="s">
        <v>2233</v>
      </c>
      <c r="H2005" s="7" t="s">
        <v>2237</v>
      </c>
      <c r="I2005" s="7" t="s">
        <v>4750</v>
      </c>
      <c r="J2005" s="11">
        <v>42.9</v>
      </c>
    </row>
    <row r="2006">
      <c r="A2006" s="7" t="s">
        <v>4751</v>
      </c>
      <c r="B2006" s="23">
        <v>46173.666325949074</v>
      </c>
      <c r="C2006" s="7" t="s">
        <v>2236</v>
      </c>
      <c r="D2006" s="7" t="s">
        <v>148</v>
      </c>
      <c r="E2006" s="7" t="s">
        <v>149</v>
      </c>
      <c r="F2006" s="24">
        <v>1.0</v>
      </c>
      <c r="G2006" s="7" t="s">
        <v>2233</v>
      </c>
      <c r="H2006" s="7" t="s">
        <v>2237</v>
      </c>
      <c r="I2006" s="7" t="s">
        <v>4752</v>
      </c>
      <c r="J2006" s="11">
        <v>103.84</v>
      </c>
    </row>
    <row r="2007">
      <c r="A2007" s="7" t="s">
        <v>4753</v>
      </c>
      <c r="B2007" s="23">
        <v>46173.66666472222</v>
      </c>
      <c r="C2007" s="7" t="s">
        <v>2236</v>
      </c>
      <c r="D2007" s="7" t="s">
        <v>1602</v>
      </c>
      <c r="E2007" s="7" t="s">
        <v>1600</v>
      </c>
      <c r="F2007" s="24">
        <v>1.0</v>
      </c>
      <c r="G2007" s="7" t="s">
        <v>2233</v>
      </c>
      <c r="H2007" s="7" t="s">
        <v>2237</v>
      </c>
      <c r="I2007" s="7" t="s">
        <v>4754</v>
      </c>
      <c r="J2007" s="11">
        <v>42.9</v>
      </c>
    </row>
    <row r="2008">
      <c r="A2008" s="7" t="s">
        <v>4755</v>
      </c>
      <c r="B2008" s="23">
        <v>46173.66697672453</v>
      </c>
      <c r="C2008" s="7" t="s">
        <v>2236</v>
      </c>
      <c r="D2008" s="7" t="s">
        <v>1556</v>
      </c>
      <c r="E2008" s="7" t="s">
        <v>1555</v>
      </c>
      <c r="F2008" s="24">
        <v>1.0</v>
      </c>
      <c r="G2008" s="7" t="s">
        <v>2233</v>
      </c>
      <c r="H2008" s="7" t="s">
        <v>2237</v>
      </c>
      <c r="I2008" s="7" t="s">
        <v>4756</v>
      </c>
      <c r="J2008" s="11">
        <v>95.5</v>
      </c>
    </row>
    <row r="2009">
      <c r="A2009" s="7" t="s">
        <v>4757</v>
      </c>
      <c r="B2009" s="23">
        <v>46173.66959770833</v>
      </c>
      <c r="C2009" s="7" t="s">
        <v>2236</v>
      </c>
      <c r="D2009" s="7" t="s">
        <v>353</v>
      </c>
      <c r="E2009" s="7" t="s">
        <v>163</v>
      </c>
      <c r="F2009" s="24">
        <v>1.0</v>
      </c>
      <c r="G2009" s="7" t="s">
        <v>2233</v>
      </c>
      <c r="H2009" s="7" t="s">
        <v>2237</v>
      </c>
      <c r="I2009" s="7" t="s">
        <v>4758</v>
      </c>
      <c r="J2009" s="11">
        <v>202.96</v>
      </c>
    </row>
    <row r="2010">
      <c r="A2010" s="7" t="s">
        <v>4757</v>
      </c>
      <c r="B2010" s="23">
        <v>46173.66959770833</v>
      </c>
      <c r="C2010" s="7" t="s">
        <v>2236</v>
      </c>
      <c r="D2010" s="7" t="s">
        <v>342</v>
      </c>
      <c r="E2010" s="7" t="s">
        <v>121</v>
      </c>
      <c r="F2010" s="24">
        <v>1.0</v>
      </c>
      <c r="G2010" s="7" t="s">
        <v>2233</v>
      </c>
      <c r="H2010" s="7" t="s">
        <v>2237</v>
      </c>
      <c r="I2010" s="7" t="s">
        <v>4758</v>
      </c>
      <c r="J2010" s="11">
        <v>202.96</v>
      </c>
    </row>
    <row r="2011">
      <c r="A2011" s="7" t="s">
        <v>4757</v>
      </c>
      <c r="B2011" s="23">
        <v>46173.66959770833</v>
      </c>
      <c r="C2011" s="7" t="s">
        <v>2236</v>
      </c>
      <c r="D2011" s="7" t="s">
        <v>345</v>
      </c>
      <c r="E2011" s="7" t="s">
        <v>126</v>
      </c>
      <c r="F2011" s="24">
        <v>1.0</v>
      </c>
      <c r="G2011" s="7" t="s">
        <v>2233</v>
      </c>
      <c r="H2011" s="7" t="s">
        <v>2237</v>
      </c>
      <c r="I2011" s="7" t="s">
        <v>4758</v>
      </c>
      <c r="J2011" s="11">
        <v>290.28</v>
      </c>
    </row>
    <row r="2012">
      <c r="A2012" s="7" t="s">
        <v>4757</v>
      </c>
      <c r="B2012" s="23">
        <v>46173.66959770833</v>
      </c>
      <c r="C2012" s="7" t="s">
        <v>2236</v>
      </c>
      <c r="D2012" s="7" t="s">
        <v>1422</v>
      </c>
      <c r="E2012" s="7" t="s">
        <v>1423</v>
      </c>
      <c r="F2012" s="24">
        <v>1.0</v>
      </c>
      <c r="G2012" s="7" t="s">
        <v>2233</v>
      </c>
      <c r="H2012" s="7" t="s">
        <v>2237</v>
      </c>
      <c r="I2012" s="7" t="s">
        <v>4758</v>
      </c>
      <c r="J2012" s="11">
        <v>47.4</v>
      </c>
    </row>
    <row r="2013">
      <c r="A2013" s="7" t="s">
        <v>4757</v>
      </c>
      <c r="B2013" s="23">
        <v>46173.66959770833</v>
      </c>
      <c r="C2013" s="7" t="s">
        <v>2236</v>
      </c>
      <c r="D2013" s="7" t="s">
        <v>1003</v>
      </c>
      <c r="E2013" s="7" t="s">
        <v>1004</v>
      </c>
      <c r="F2013" s="24">
        <v>1.0</v>
      </c>
      <c r="G2013" s="7" t="s">
        <v>2233</v>
      </c>
      <c r="H2013" s="7" t="s">
        <v>2237</v>
      </c>
      <c r="I2013" s="7" t="s">
        <v>4758</v>
      </c>
      <c r="J2013" s="11">
        <v>90.0</v>
      </c>
    </row>
    <row r="2014">
      <c r="A2014" s="7" t="s">
        <v>4757</v>
      </c>
      <c r="B2014" s="23">
        <v>46173.66959770833</v>
      </c>
      <c r="C2014" s="7" t="s">
        <v>2236</v>
      </c>
      <c r="D2014" s="7" t="s">
        <v>293</v>
      </c>
      <c r="E2014" s="7" t="s">
        <v>294</v>
      </c>
      <c r="F2014" s="24">
        <v>1.0</v>
      </c>
      <c r="G2014" s="7" t="s">
        <v>2233</v>
      </c>
      <c r="H2014" s="7" t="s">
        <v>2237</v>
      </c>
      <c r="I2014" s="7" t="s">
        <v>4758</v>
      </c>
      <c r="J2014" s="11">
        <v>129.8</v>
      </c>
    </row>
    <row r="2015">
      <c r="A2015" s="7" t="s">
        <v>4757</v>
      </c>
      <c r="B2015" s="23">
        <v>46173.66959770833</v>
      </c>
      <c r="C2015" s="7" t="s">
        <v>2236</v>
      </c>
      <c r="D2015" s="7" t="s">
        <v>445</v>
      </c>
      <c r="E2015" s="7" t="s">
        <v>446</v>
      </c>
      <c r="F2015" s="24">
        <v>1.0</v>
      </c>
      <c r="G2015" s="7" t="s">
        <v>2233</v>
      </c>
      <c r="H2015" s="7" t="s">
        <v>2237</v>
      </c>
      <c r="I2015" s="7" t="s">
        <v>4758</v>
      </c>
      <c r="J2015" s="11">
        <v>165.67</v>
      </c>
    </row>
    <row r="2016">
      <c r="A2016" s="7" t="s">
        <v>4757</v>
      </c>
      <c r="B2016" s="23">
        <v>46173.66959770833</v>
      </c>
      <c r="C2016" s="7" t="s">
        <v>2236</v>
      </c>
      <c r="D2016" s="7" t="s">
        <v>451</v>
      </c>
      <c r="E2016" s="7" t="s">
        <v>449</v>
      </c>
      <c r="F2016" s="24">
        <v>1.0</v>
      </c>
      <c r="G2016" s="7" t="s">
        <v>2233</v>
      </c>
      <c r="H2016" s="7" t="s">
        <v>2237</v>
      </c>
      <c r="I2016" s="7" t="s">
        <v>4758</v>
      </c>
      <c r="J2016" s="11">
        <v>113.66</v>
      </c>
    </row>
    <row r="2017">
      <c r="A2017" s="7" t="s">
        <v>4757</v>
      </c>
      <c r="B2017" s="23">
        <v>46173.66959770833</v>
      </c>
      <c r="C2017" s="7" t="s">
        <v>2236</v>
      </c>
      <c r="D2017" s="7" t="s">
        <v>475</v>
      </c>
      <c r="E2017" s="7" t="s">
        <v>474</v>
      </c>
      <c r="F2017" s="24">
        <v>1.0</v>
      </c>
      <c r="G2017" s="7" t="s">
        <v>2233</v>
      </c>
      <c r="H2017" s="7" t="s">
        <v>2237</v>
      </c>
      <c r="I2017" s="7" t="s">
        <v>4758</v>
      </c>
      <c r="J2017" s="11">
        <v>0.0</v>
      </c>
    </row>
    <row r="2018">
      <c r="A2018" s="7" t="s">
        <v>4759</v>
      </c>
      <c r="B2018" s="23">
        <v>46173.67155572917</v>
      </c>
      <c r="C2018" s="7" t="s">
        <v>2236</v>
      </c>
      <c r="D2018" s="7" t="s">
        <v>230</v>
      </c>
      <c r="E2018" s="7" t="s">
        <v>231</v>
      </c>
      <c r="F2018" s="24">
        <v>1.0</v>
      </c>
      <c r="G2018" s="7" t="s">
        <v>2233</v>
      </c>
      <c r="H2018" s="7" t="s">
        <v>2237</v>
      </c>
      <c r="I2018" s="7" t="s">
        <v>4760</v>
      </c>
      <c r="J2018" s="11">
        <v>112.1</v>
      </c>
    </row>
    <row r="2019">
      <c r="A2019" s="7" t="s">
        <v>4759</v>
      </c>
      <c r="B2019" s="23">
        <v>46173.67155572917</v>
      </c>
      <c r="C2019" s="7" t="s">
        <v>2236</v>
      </c>
      <c r="D2019" s="7" t="s">
        <v>150</v>
      </c>
      <c r="E2019" s="7" t="s">
        <v>151</v>
      </c>
      <c r="F2019" s="24">
        <v>1.0</v>
      </c>
      <c r="G2019" s="7" t="s">
        <v>2233</v>
      </c>
      <c r="H2019" s="7" t="s">
        <v>2237</v>
      </c>
      <c r="I2019" s="7" t="s">
        <v>4760</v>
      </c>
      <c r="J2019" s="11">
        <v>103.84</v>
      </c>
    </row>
    <row r="2020">
      <c r="A2020" s="7" t="s">
        <v>4761</v>
      </c>
      <c r="B2020" s="23">
        <v>46173.672151921295</v>
      </c>
      <c r="C2020" s="7" t="s">
        <v>2236</v>
      </c>
      <c r="D2020" s="7" t="s">
        <v>76</v>
      </c>
      <c r="E2020" s="7" t="s">
        <v>78</v>
      </c>
      <c r="F2020" s="24">
        <v>1.0</v>
      </c>
      <c r="G2020" s="7" t="s">
        <v>2233</v>
      </c>
      <c r="H2020" s="7" t="s">
        <v>2237</v>
      </c>
      <c r="I2020" s="7" t="s">
        <v>4762</v>
      </c>
      <c r="J2020" s="11">
        <v>82.6</v>
      </c>
    </row>
    <row r="2021">
      <c r="A2021" s="7" t="s">
        <v>4761</v>
      </c>
      <c r="B2021" s="23">
        <v>46173.672151921295</v>
      </c>
      <c r="C2021" s="7" t="s">
        <v>2236</v>
      </c>
      <c r="D2021" s="7" t="s">
        <v>290</v>
      </c>
      <c r="E2021" s="7" t="s">
        <v>291</v>
      </c>
      <c r="F2021" s="24">
        <v>1.0</v>
      </c>
      <c r="G2021" s="7" t="s">
        <v>2233</v>
      </c>
      <c r="H2021" s="7" t="s">
        <v>2237</v>
      </c>
      <c r="I2021" s="7" t="s">
        <v>4762</v>
      </c>
      <c r="J2021" s="11">
        <v>105.02</v>
      </c>
    </row>
    <row r="2022">
      <c r="A2022" s="7" t="s">
        <v>4763</v>
      </c>
      <c r="B2022" s="23">
        <v>46173.67267912037</v>
      </c>
      <c r="C2022" s="7" t="s">
        <v>2236</v>
      </c>
      <c r="D2022" s="7" t="s">
        <v>1349</v>
      </c>
      <c r="E2022" s="7" t="s">
        <v>1350</v>
      </c>
      <c r="F2022" s="24">
        <v>1.0</v>
      </c>
      <c r="G2022" s="7" t="s">
        <v>2233</v>
      </c>
      <c r="H2022" s="7" t="s">
        <v>2237</v>
      </c>
      <c r="I2022" s="7" t="s">
        <v>4764</v>
      </c>
      <c r="J2022" s="11">
        <v>25.0</v>
      </c>
    </row>
    <row r="2023">
      <c r="A2023" s="7" t="s">
        <v>4765</v>
      </c>
      <c r="B2023" s="23">
        <v>46173.684902175926</v>
      </c>
      <c r="C2023" s="7" t="s">
        <v>2236</v>
      </c>
      <c r="D2023" s="7" t="s">
        <v>1602</v>
      </c>
      <c r="E2023" s="7" t="s">
        <v>1600</v>
      </c>
      <c r="F2023" s="24">
        <v>1.0</v>
      </c>
      <c r="G2023" s="7" t="s">
        <v>2233</v>
      </c>
      <c r="H2023" s="7" t="s">
        <v>2237</v>
      </c>
      <c r="I2023" s="7" t="s">
        <v>4766</v>
      </c>
      <c r="J2023" s="11">
        <v>42.9</v>
      </c>
    </row>
    <row r="2024">
      <c r="A2024" s="7" t="s">
        <v>4767</v>
      </c>
      <c r="B2024" s="23">
        <v>46173.71527446759</v>
      </c>
      <c r="C2024" s="7" t="s">
        <v>2236</v>
      </c>
      <c r="D2024" s="7" t="s">
        <v>76</v>
      </c>
      <c r="E2024" s="7" t="s">
        <v>78</v>
      </c>
      <c r="F2024" s="24">
        <v>1.0</v>
      </c>
      <c r="G2024" s="7" t="s">
        <v>2233</v>
      </c>
      <c r="H2024" s="7" t="s">
        <v>2237</v>
      </c>
      <c r="I2024" s="7" t="s">
        <v>4768</v>
      </c>
      <c r="J2024" s="11">
        <v>82.6</v>
      </c>
    </row>
    <row r="2025">
      <c r="A2025" s="7" t="s">
        <v>4769</v>
      </c>
      <c r="B2025" s="23">
        <v>46173.7484875463</v>
      </c>
      <c r="C2025" s="7" t="s">
        <v>2236</v>
      </c>
      <c r="D2025" s="7" t="s">
        <v>939</v>
      </c>
      <c r="E2025" s="7" t="s">
        <v>941</v>
      </c>
      <c r="F2025" s="24">
        <v>1.0</v>
      </c>
      <c r="G2025" s="7" t="s">
        <v>2233</v>
      </c>
      <c r="H2025" s="7" t="s">
        <v>2237</v>
      </c>
      <c r="I2025" s="7" t="s">
        <v>4770</v>
      </c>
      <c r="J2025" s="11">
        <v>58.0</v>
      </c>
    </row>
    <row r="2026">
      <c r="A2026" s="7" t="s">
        <v>4769</v>
      </c>
      <c r="B2026" s="23">
        <v>46173.7484875463</v>
      </c>
      <c r="C2026" s="7" t="s">
        <v>2236</v>
      </c>
      <c r="D2026" s="7" t="s">
        <v>943</v>
      </c>
      <c r="E2026" s="7" t="s">
        <v>944</v>
      </c>
      <c r="F2026" s="24">
        <v>1.0</v>
      </c>
      <c r="G2026" s="7" t="s">
        <v>2233</v>
      </c>
      <c r="H2026" s="7" t="s">
        <v>2237</v>
      </c>
      <c r="I2026" s="7" t="s">
        <v>4770</v>
      </c>
      <c r="J2026" s="11">
        <v>0.0</v>
      </c>
    </row>
    <row r="2027">
      <c r="A2027" s="7" t="s">
        <v>4771</v>
      </c>
      <c r="B2027" s="23">
        <v>46173.76276542824</v>
      </c>
      <c r="C2027" s="7" t="s">
        <v>2236</v>
      </c>
      <c r="D2027" s="7" t="s">
        <v>499</v>
      </c>
      <c r="E2027" s="7" t="s">
        <v>498</v>
      </c>
      <c r="F2027" s="24">
        <v>1.0</v>
      </c>
      <c r="G2027" s="7" t="s">
        <v>2233</v>
      </c>
      <c r="H2027" s="7" t="s">
        <v>2237</v>
      </c>
      <c r="I2027" s="7" t="s">
        <v>4772</v>
      </c>
      <c r="J2027" s="11">
        <v>0.0</v>
      </c>
    </row>
    <row r="2028">
      <c r="A2028" s="7" t="s">
        <v>4773</v>
      </c>
      <c r="B2028" s="23">
        <v>46173.76483969907</v>
      </c>
      <c r="C2028" s="7" t="s">
        <v>2236</v>
      </c>
      <c r="D2028" s="7" t="s">
        <v>228</v>
      </c>
      <c r="E2028" s="7" t="s">
        <v>229</v>
      </c>
      <c r="F2028" s="24">
        <v>1.0</v>
      </c>
      <c r="G2028" s="7" t="s">
        <v>2233</v>
      </c>
      <c r="H2028" s="7" t="s">
        <v>2237</v>
      </c>
      <c r="I2028" s="7" t="s">
        <v>4774</v>
      </c>
      <c r="J2028" s="11">
        <v>82.6</v>
      </c>
    </row>
    <row r="2029">
      <c r="A2029" s="7" t="s">
        <v>4775</v>
      </c>
      <c r="B2029" s="23">
        <v>46173.806828981484</v>
      </c>
      <c r="C2029" s="7" t="s">
        <v>2236</v>
      </c>
      <c r="D2029" s="7" t="s">
        <v>1141</v>
      </c>
      <c r="E2029" s="7" t="s">
        <v>1143</v>
      </c>
      <c r="F2029" s="24">
        <v>1.0</v>
      </c>
      <c r="G2029" s="7" t="s">
        <v>2233</v>
      </c>
      <c r="H2029" s="7" t="s">
        <v>2237</v>
      </c>
      <c r="I2029" s="7" t="s">
        <v>4776</v>
      </c>
      <c r="J2029" s="11">
        <v>57.25</v>
      </c>
    </row>
    <row r="2030">
      <c r="A2030" s="7" t="s">
        <v>4775</v>
      </c>
      <c r="B2030" s="23">
        <v>46173.806828981484</v>
      </c>
      <c r="C2030" s="7" t="s">
        <v>2236</v>
      </c>
      <c r="D2030" s="7" t="s">
        <v>1144</v>
      </c>
      <c r="E2030" s="7" t="s">
        <v>1145</v>
      </c>
      <c r="F2030" s="24">
        <v>1.0</v>
      </c>
      <c r="G2030" s="7" t="s">
        <v>2233</v>
      </c>
      <c r="H2030" s="7" t="s">
        <v>2237</v>
      </c>
      <c r="I2030" s="7" t="s">
        <v>4776</v>
      </c>
      <c r="J2030" s="11">
        <v>62.75</v>
      </c>
    </row>
    <row r="2031">
      <c r="A2031" s="7" t="s">
        <v>4777</v>
      </c>
      <c r="B2031" s="23">
        <v>46173.80842690972</v>
      </c>
      <c r="C2031" s="7" t="s">
        <v>2236</v>
      </c>
      <c r="D2031" s="7" t="s">
        <v>331</v>
      </c>
      <c r="E2031" s="7" t="s">
        <v>332</v>
      </c>
      <c r="F2031" s="24">
        <v>2.0</v>
      </c>
      <c r="G2031" s="7" t="s">
        <v>2233</v>
      </c>
      <c r="H2031" s="7" t="s">
        <v>2237</v>
      </c>
      <c r="I2031" s="7" t="s">
        <v>4778</v>
      </c>
      <c r="J2031" s="11">
        <v>202.96</v>
      </c>
    </row>
    <row r="2032">
      <c r="A2032" s="7" t="s">
        <v>4779</v>
      </c>
      <c r="B2032" s="23">
        <v>46173.80890902778</v>
      </c>
      <c r="C2032" s="7" t="s">
        <v>2236</v>
      </c>
      <c r="D2032" s="7" t="s">
        <v>656</v>
      </c>
      <c r="E2032" s="7" t="s">
        <v>651</v>
      </c>
      <c r="F2032" s="24">
        <v>1.0</v>
      </c>
      <c r="G2032" s="7" t="s">
        <v>2233</v>
      </c>
      <c r="H2032" s="7" t="s">
        <v>2237</v>
      </c>
      <c r="I2032" s="7" t="s">
        <v>4780</v>
      </c>
      <c r="J2032" s="11">
        <v>77.77</v>
      </c>
    </row>
    <row r="2033">
      <c r="A2033" s="7" t="s">
        <v>4781</v>
      </c>
      <c r="B2033" s="23">
        <v>46173.81092902778</v>
      </c>
      <c r="C2033" s="7" t="s">
        <v>2236</v>
      </c>
      <c r="D2033" s="7" t="s">
        <v>1438</v>
      </c>
      <c r="E2033" s="7" t="s">
        <v>1439</v>
      </c>
      <c r="F2033" s="24">
        <v>1.0</v>
      </c>
      <c r="G2033" s="7" t="s">
        <v>2233</v>
      </c>
      <c r="H2033" s="7" t="s">
        <v>2237</v>
      </c>
      <c r="I2033" s="7" t="s">
        <v>4782</v>
      </c>
      <c r="J2033" s="11">
        <v>61.8</v>
      </c>
    </row>
    <row r="2034">
      <c r="A2034" s="7" t="s">
        <v>4783</v>
      </c>
      <c r="B2034" s="23">
        <v>46173.82142611111</v>
      </c>
      <c r="C2034" s="7" t="s">
        <v>2236</v>
      </c>
      <c r="D2034" s="7" t="s">
        <v>1303</v>
      </c>
      <c r="E2034" s="7" t="s">
        <v>1304</v>
      </c>
      <c r="F2034" s="24">
        <v>1.0</v>
      </c>
      <c r="G2034" s="7" t="s">
        <v>2233</v>
      </c>
      <c r="H2034" s="7" t="s">
        <v>2237</v>
      </c>
      <c r="I2034" s="7" t="s">
        <v>4784</v>
      </c>
      <c r="J2034" s="11">
        <v>0.0</v>
      </c>
    </row>
    <row r="2035">
      <c r="A2035" s="7" t="s">
        <v>4785</v>
      </c>
      <c r="B2035" s="23">
        <v>46173.843594375</v>
      </c>
      <c r="C2035" s="7" t="s">
        <v>2236</v>
      </c>
      <c r="D2035" s="7" t="s">
        <v>228</v>
      </c>
      <c r="E2035" s="7" t="s">
        <v>229</v>
      </c>
      <c r="F2035" s="24">
        <v>1.0</v>
      </c>
      <c r="G2035" s="7" t="s">
        <v>2233</v>
      </c>
      <c r="H2035" s="7" t="s">
        <v>2237</v>
      </c>
      <c r="I2035" s="7" t="s">
        <v>4786</v>
      </c>
      <c r="J2035" s="11">
        <v>82.6</v>
      </c>
    </row>
    <row r="2036">
      <c r="A2036" s="7" t="s">
        <v>4785</v>
      </c>
      <c r="B2036" s="23">
        <v>46173.843594375</v>
      </c>
      <c r="C2036" s="7" t="s">
        <v>2236</v>
      </c>
      <c r="D2036" s="7" t="s">
        <v>236</v>
      </c>
      <c r="E2036" s="7" t="s">
        <v>237</v>
      </c>
      <c r="F2036" s="24">
        <v>1.0</v>
      </c>
      <c r="G2036" s="7" t="s">
        <v>2233</v>
      </c>
      <c r="H2036" s="7" t="s">
        <v>2237</v>
      </c>
      <c r="I2036" s="7" t="s">
        <v>4786</v>
      </c>
      <c r="J2036" s="11">
        <v>123.9</v>
      </c>
    </row>
    <row r="2037">
      <c r="A2037" s="7" t="s">
        <v>4787</v>
      </c>
      <c r="B2037" s="23">
        <v>46174.70608350694</v>
      </c>
      <c r="C2037" s="7" t="s">
        <v>2236</v>
      </c>
      <c r="D2037" s="7" t="s">
        <v>1528</v>
      </c>
      <c r="E2037" s="7" t="s">
        <v>1529</v>
      </c>
      <c r="F2037" s="24">
        <v>1.0</v>
      </c>
      <c r="G2037" s="7" t="s">
        <v>2233</v>
      </c>
      <c r="H2037" s="7" t="s">
        <v>2237</v>
      </c>
      <c r="I2037" s="7" t="s">
        <v>4788</v>
      </c>
      <c r="J2037" s="11">
        <v>49.0</v>
      </c>
    </row>
    <row r="2038">
      <c r="A2038" s="7" t="s">
        <v>4789</v>
      </c>
      <c r="B2038" s="23">
        <v>46174.71014023148</v>
      </c>
      <c r="C2038" s="7" t="s">
        <v>2236</v>
      </c>
      <c r="D2038" s="7" t="s">
        <v>315</v>
      </c>
      <c r="E2038" s="7" t="s">
        <v>316</v>
      </c>
      <c r="F2038" s="24">
        <v>1.0</v>
      </c>
      <c r="G2038" s="7" t="s">
        <v>2233</v>
      </c>
      <c r="H2038" s="7" t="s">
        <v>2237</v>
      </c>
      <c r="I2038" s="7" t="s">
        <v>4790</v>
      </c>
      <c r="J2038" s="11">
        <v>189.98</v>
      </c>
    </row>
    <row r="2039">
      <c r="A2039" s="7" t="s">
        <v>4789</v>
      </c>
      <c r="B2039" s="23">
        <v>46174.71014023148</v>
      </c>
      <c r="C2039" s="7" t="s">
        <v>2236</v>
      </c>
      <c r="D2039" s="7" t="s">
        <v>317</v>
      </c>
      <c r="E2039" s="7" t="s">
        <v>318</v>
      </c>
      <c r="F2039" s="24">
        <v>1.0</v>
      </c>
      <c r="G2039" s="7" t="s">
        <v>2233</v>
      </c>
      <c r="H2039" s="7" t="s">
        <v>2237</v>
      </c>
      <c r="I2039" s="7" t="s">
        <v>4790</v>
      </c>
      <c r="J2039" s="11">
        <v>271.4</v>
      </c>
    </row>
    <row r="2040">
      <c r="A2040" s="7" t="s">
        <v>4789</v>
      </c>
      <c r="B2040" s="23">
        <v>46174.71014023148</v>
      </c>
      <c r="C2040" s="7" t="s">
        <v>2236</v>
      </c>
      <c r="D2040" s="7" t="s">
        <v>472</v>
      </c>
      <c r="E2040" s="7" t="s">
        <v>470</v>
      </c>
      <c r="F2040" s="24">
        <v>2.0</v>
      </c>
      <c r="G2040" s="7" t="s">
        <v>2233</v>
      </c>
      <c r="H2040" s="7" t="s">
        <v>2237</v>
      </c>
      <c r="I2040" s="7" t="s">
        <v>4790</v>
      </c>
      <c r="J2040" s="11">
        <v>0.0</v>
      </c>
    </row>
    <row r="2041">
      <c r="A2041" s="7" t="s">
        <v>4789</v>
      </c>
      <c r="B2041" s="23">
        <v>46174.71014023148</v>
      </c>
      <c r="C2041" s="7" t="s">
        <v>2236</v>
      </c>
      <c r="D2041" s="7" t="s">
        <v>468</v>
      </c>
      <c r="E2041" s="7" t="s">
        <v>467</v>
      </c>
      <c r="F2041" s="24">
        <v>1.0</v>
      </c>
      <c r="G2041" s="7" t="s">
        <v>2233</v>
      </c>
      <c r="H2041" s="7" t="s">
        <v>2237</v>
      </c>
      <c r="I2041" s="7" t="s">
        <v>4790</v>
      </c>
      <c r="J2041" s="11">
        <v>0.0</v>
      </c>
    </row>
    <row r="2042">
      <c r="A2042" s="7" t="s">
        <v>4789</v>
      </c>
      <c r="B2042" s="23">
        <v>46174.71014023148</v>
      </c>
      <c r="C2042" s="7" t="s">
        <v>2236</v>
      </c>
      <c r="D2042" s="7" t="s">
        <v>29</v>
      </c>
      <c r="E2042" s="7" t="s">
        <v>30</v>
      </c>
      <c r="F2042" s="24">
        <v>1.0</v>
      </c>
      <c r="G2042" s="7" t="s">
        <v>2233</v>
      </c>
      <c r="H2042" s="7" t="s">
        <v>2237</v>
      </c>
      <c r="I2042" s="7" t="s">
        <v>4790</v>
      </c>
      <c r="J2042" s="11">
        <v>89.68</v>
      </c>
    </row>
    <row r="2043">
      <c r="A2043" s="7" t="s">
        <v>4789</v>
      </c>
      <c r="B2043" s="23">
        <v>46174.71014023148</v>
      </c>
      <c r="C2043" s="7" t="s">
        <v>2236</v>
      </c>
      <c r="D2043" s="7" t="s">
        <v>476</v>
      </c>
      <c r="E2043" s="7" t="s">
        <v>477</v>
      </c>
      <c r="F2043" s="24">
        <v>1.0</v>
      </c>
      <c r="G2043" s="7" t="s">
        <v>2233</v>
      </c>
      <c r="H2043" s="7" t="s">
        <v>2237</v>
      </c>
      <c r="I2043" s="7" t="s">
        <v>4790</v>
      </c>
      <c r="J2043" s="11">
        <v>0.0</v>
      </c>
    </row>
    <row r="2044">
      <c r="A2044" s="7" t="s">
        <v>4789</v>
      </c>
      <c r="B2044" s="23">
        <v>46174.71014023148</v>
      </c>
      <c r="C2044" s="7" t="s">
        <v>2236</v>
      </c>
      <c r="D2044" s="7" t="s">
        <v>475</v>
      </c>
      <c r="E2044" s="7" t="s">
        <v>474</v>
      </c>
      <c r="F2044" s="24">
        <v>1.0</v>
      </c>
      <c r="G2044" s="7" t="s">
        <v>2233</v>
      </c>
      <c r="H2044" s="7" t="s">
        <v>2237</v>
      </c>
      <c r="I2044" s="7" t="s">
        <v>4790</v>
      </c>
      <c r="J2044" s="11">
        <v>0.0</v>
      </c>
    </row>
    <row r="2045">
      <c r="A2045" s="7" t="s">
        <v>4789</v>
      </c>
      <c r="B2045" s="23">
        <v>46174.71014023148</v>
      </c>
      <c r="C2045" s="7" t="s">
        <v>2236</v>
      </c>
      <c r="D2045" s="7" t="s">
        <v>1634</v>
      </c>
      <c r="E2045" s="7" t="s">
        <v>1635</v>
      </c>
      <c r="F2045" s="24">
        <v>2.0</v>
      </c>
      <c r="G2045" s="7" t="s">
        <v>2233</v>
      </c>
      <c r="H2045" s="7" t="s">
        <v>2237</v>
      </c>
      <c r="I2045" s="7" t="s">
        <v>4790</v>
      </c>
      <c r="J2045" s="11">
        <v>0.0</v>
      </c>
    </row>
    <row r="2046">
      <c r="A2046" s="7" t="s">
        <v>4791</v>
      </c>
      <c r="B2046" s="23">
        <v>46174.711363553244</v>
      </c>
      <c r="C2046" s="7" t="s">
        <v>2236</v>
      </c>
      <c r="D2046" s="7" t="s">
        <v>1104</v>
      </c>
      <c r="E2046" s="7" t="s">
        <v>1103</v>
      </c>
      <c r="F2046" s="24">
        <v>1.0</v>
      </c>
      <c r="G2046" s="7" t="s">
        <v>2233</v>
      </c>
      <c r="H2046" s="7" t="s">
        <v>2237</v>
      </c>
      <c r="I2046" s="7" t="s">
        <v>4792</v>
      </c>
      <c r="J2046" s="11">
        <v>105.0</v>
      </c>
    </row>
    <row r="2047">
      <c r="A2047" s="7" t="s">
        <v>4793</v>
      </c>
      <c r="B2047" s="23">
        <v>46174.71215</v>
      </c>
      <c r="C2047" s="7" t="s">
        <v>2236</v>
      </c>
      <c r="D2047" s="7" t="s">
        <v>236</v>
      </c>
      <c r="E2047" s="7" t="s">
        <v>237</v>
      </c>
      <c r="F2047" s="24">
        <v>1.0</v>
      </c>
      <c r="G2047" s="7" t="s">
        <v>2233</v>
      </c>
      <c r="H2047" s="7" t="s">
        <v>2237</v>
      </c>
      <c r="I2047" s="7" t="s">
        <v>4794</v>
      </c>
      <c r="J2047" s="11">
        <v>123.9</v>
      </c>
    </row>
    <row r="2048">
      <c r="A2048" s="7" t="s">
        <v>4793</v>
      </c>
      <c r="B2048" s="23">
        <v>46174.71215</v>
      </c>
      <c r="C2048" s="7" t="s">
        <v>2236</v>
      </c>
      <c r="D2048" s="7" t="s">
        <v>2020</v>
      </c>
      <c r="E2048" s="7" t="s">
        <v>1894</v>
      </c>
      <c r="F2048" s="24">
        <v>1.0</v>
      </c>
      <c r="G2048" s="7" t="s">
        <v>2233</v>
      </c>
      <c r="H2048" s="7" t="s">
        <v>2237</v>
      </c>
      <c r="I2048" s="7" t="s">
        <v>4794</v>
      </c>
      <c r="J2048" s="11">
        <v>48.33</v>
      </c>
    </row>
    <row r="2049">
      <c r="A2049" s="7" t="s">
        <v>4795</v>
      </c>
      <c r="B2049" s="23">
        <v>46174.77917620371</v>
      </c>
      <c r="C2049" s="7" t="s">
        <v>2236</v>
      </c>
      <c r="D2049" s="7" t="s">
        <v>303</v>
      </c>
      <c r="E2049" s="7" t="s">
        <v>16</v>
      </c>
      <c r="F2049" s="24">
        <v>1.0</v>
      </c>
      <c r="G2049" s="7" t="s">
        <v>2233</v>
      </c>
      <c r="H2049" s="7" t="s">
        <v>2237</v>
      </c>
      <c r="I2049" s="7" t="s">
        <v>4796</v>
      </c>
      <c r="J2049" s="11">
        <v>189.98</v>
      </c>
    </row>
    <row r="2050">
      <c r="A2050" s="7" t="s">
        <v>4797</v>
      </c>
      <c r="B2050" s="23">
        <v>46174.80619837963</v>
      </c>
      <c r="C2050" s="7" t="s">
        <v>2236</v>
      </c>
      <c r="D2050" s="7" t="s">
        <v>500</v>
      </c>
      <c r="E2050" s="7" t="s">
        <v>498</v>
      </c>
      <c r="F2050" s="24">
        <v>1.0</v>
      </c>
      <c r="G2050" s="7" t="s">
        <v>2233</v>
      </c>
      <c r="H2050" s="7" t="s">
        <v>2237</v>
      </c>
      <c r="I2050" s="7" t="s">
        <v>4798</v>
      </c>
      <c r="J2050" s="11">
        <v>0.0</v>
      </c>
    </row>
    <row r="2051">
      <c r="A2051" s="7" t="s">
        <v>4799</v>
      </c>
      <c r="B2051" s="23">
        <v>46174.810170833334</v>
      </c>
      <c r="C2051" s="7" t="s">
        <v>2236</v>
      </c>
      <c r="D2051" s="7" t="s">
        <v>293</v>
      </c>
      <c r="E2051" s="7" t="s">
        <v>294</v>
      </c>
      <c r="F2051" s="24">
        <v>1.0</v>
      </c>
      <c r="G2051" s="7" t="s">
        <v>2233</v>
      </c>
      <c r="H2051" s="7" t="s">
        <v>2237</v>
      </c>
      <c r="I2051" s="7" t="s">
        <v>4800</v>
      </c>
      <c r="J2051" s="11">
        <v>129.8</v>
      </c>
    </row>
    <row r="2052">
      <c r="A2052" s="7" t="s">
        <v>4801</v>
      </c>
      <c r="B2052" s="23">
        <v>46175.472919189815</v>
      </c>
      <c r="C2052" s="7" t="s">
        <v>2236</v>
      </c>
      <c r="D2052" s="7" t="s">
        <v>1485</v>
      </c>
      <c r="E2052" s="7" t="s">
        <v>1487</v>
      </c>
      <c r="F2052" s="24">
        <v>1.0</v>
      </c>
      <c r="G2052" s="7" t="s">
        <v>2233</v>
      </c>
      <c r="H2052" s="7" t="s">
        <v>2237</v>
      </c>
      <c r="I2052" s="7" t="s">
        <v>4802</v>
      </c>
      <c r="J2052" s="11">
        <v>39.8</v>
      </c>
    </row>
    <row r="2053">
      <c r="A2053" s="7" t="s">
        <v>4803</v>
      </c>
      <c r="B2053" s="23">
        <v>46175.47366361111</v>
      </c>
      <c r="C2053" s="7" t="s">
        <v>2236</v>
      </c>
      <c r="D2053" s="7" t="s">
        <v>1575</v>
      </c>
      <c r="E2053" s="7" t="s">
        <v>1576</v>
      </c>
      <c r="F2053" s="24">
        <v>1.0</v>
      </c>
      <c r="G2053" s="7" t="s">
        <v>2233</v>
      </c>
      <c r="H2053" s="7" t="s">
        <v>2237</v>
      </c>
      <c r="I2053" s="7" t="s">
        <v>4804</v>
      </c>
      <c r="J2053" s="11">
        <v>56.0</v>
      </c>
    </row>
    <row r="2054">
      <c r="A2054" s="7" t="s">
        <v>4805</v>
      </c>
      <c r="B2054" s="23">
        <v>46175.481733078705</v>
      </c>
      <c r="C2054" s="7" t="s">
        <v>2406</v>
      </c>
      <c r="D2054" s="7" t="s">
        <v>1485</v>
      </c>
      <c r="E2054" s="7" t="s">
        <v>1487</v>
      </c>
      <c r="F2054" s="24">
        <v>1.0</v>
      </c>
      <c r="G2054" s="7" t="s">
        <v>2237</v>
      </c>
      <c r="H2054" s="7" t="s">
        <v>2233</v>
      </c>
      <c r="I2054" s="7" t="s">
        <v>4802</v>
      </c>
      <c r="J2054" s="11">
        <v>39.8</v>
      </c>
    </row>
    <row r="2055">
      <c r="A2055" s="7" t="s">
        <v>4806</v>
      </c>
      <c r="B2055" s="23">
        <v>46175.48228142361</v>
      </c>
      <c r="C2055" s="7" t="s">
        <v>2236</v>
      </c>
      <c r="D2055" s="7" t="s">
        <v>1485</v>
      </c>
      <c r="E2055" s="7" t="s">
        <v>1487</v>
      </c>
      <c r="F2055" s="24">
        <v>1.0</v>
      </c>
      <c r="G2055" s="7" t="s">
        <v>2233</v>
      </c>
      <c r="H2055" s="7" t="s">
        <v>2237</v>
      </c>
      <c r="I2055" s="7" t="s">
        <v>4807</v>
      </c>
      <c r="J2055" s="11">
        <v>39.8</v>
      </c>
    </row>
    <row r="2056">
      <c r="A2056" s="7" t="s">
        <v>4808</v>
      </c>
      <c r="B2056" s="23">
        <v>46175.48256579861</v>
      </c>
      <c r="C2056" s="7" t="s">
        <v>2406</v>
      </c>
      <c r="D2056" s="7" t="s">
        <v>1485</v>
      </c>
      <c r="E2056" s="7" t="s">
        <v>1487</v>
      </c>
      <c r="F2056" s="24">
        <v>1.0</v>
      </c>
      <c r="G2056" s="7" t="s">
        <v>2237</v>
      </c>
      <c r="H2056" s="7" t="s">
        <v>2233</v>
      </c>
      <c r="I2056" s="7" t="s">
        <v>4807</v>
      </c>
      <c r="J2056" s="11">
        <v>39.8</v>
      </c>
    </row>
    <row r="2057">
      <c r="A2057" s="7" t="s">
        <v>4809</v>
      </c>
      <c r="B2057" s="23">
        <v>46175.48301806713</v>
      </c>
      <c r="C2057" s="7" t="s">
        <v>2236</v>
      </c>
      <c r="D2057" s="7" t="s">
        <v>1485</v>
      </c>
      <c r="E2057" s="7" t="s">
        <v>1487</v>
      </c>
      <c r="F2057" s="24">
        <v>1.0</v>
      </c>
      <c r="G2057" s="7" t="s">
        <v>2233</v>
      </c>
      <c r="H2057" s="7" t="s">
        <v>2237</v>
      </c>
      <c r="I2057" s="7" t="s">
        <v>4810</v>
      </c>
      <c r="J2057" s="11">
        <v>39.8</v>
      </c>
    </row>
    <row r="2058">
      <c r="A2058" s="7" t="s">
        <v>4811</v>
      </c>
      <c r="B2058" s="23">
        <v>46175.578113020834</v>
      </c>
      <c r="C2058" s="7" t="s">
        <v>2236</v>
      </c>
      <c r="D2058" s="7" t="s">
        <v>939</v>
      </c>
      <c r="E2058" s="7" t="s">
        <v>941</v>
      </c>
      <c r="F2058" s="24">
        <v>1.0</v>
      </c>
      <c r="G2058" s="7" t="s">
        <v>2233</v>
      </c>
      <c r="H2058" s="7" t="s">
        <v>2237</v>
      </c>
      <c r="I2058" s="7" t="s">
        <v>4812</v>
      </c>
      <c r="J2058" s="11">
        <v>58.0</v>
      </c>
    </row>
    <row r="2059">
      <c r="A2059" s="7" t="s">
        <v>4813</v>
      </c>
      <c r="B2059" s="23">
        <v>46175.6580955324</v>
      </c>
      <c r="C2059" s="7" t="s">
        <v>2236</v>
      </c>
      <c r="D2059" s="7" t="s">
        <v>1881</v>
      </c>
      <c r="E2059" s="7" t="s">
        <v>1882</v>
      </c>
      <c r="F2059" s="24">
        <v>1.0</v>
      </c>
      <c r="G2059" s="7" t="s">
        <v>2233</v>
      </c>
      <c r="H2059" s="7" t="s">
        <v>2237</v>
      </c>
      <c r="I2059" s="7" t="s">
        <v>4814</v>
      </c>
      <c r="J2059" s="11">
        <v>48.33</v>
      </c>
    </row>
    <row r="2060">
      <c r="A2060" s="7" t="s">
        <v>4813</v>
      </c>
      <c r="B2060" s="23">
        <v>46175.6580955324</v>
      </c>
      <c r="C2060" s="7" t="s">
        <v>2236</v>
      </c>
      <c r="D2060" s="7" t="s">
        <v>262</v>
      </c>
      <c r="E2060" s="7" t="s">
        <v>264</v>
      </c>
      <c r="F2060" s="24">
        <v>1.0</v>
      </c>
      <c r="G2060" s="7" t="s">
        <v>2233</v>
      </c>
      <c r="H2060" s="7" t="s">
        <v>2237</v>
      </c>
      <c r="I2060" s="7" t="s">
        <v>4814</v>
      </c>
      <c r="J2060" s="11">
        <v>82.6</v>
      </c>
    </row>
    <row r="2061">
      <c r="A2061" s="7" t="s">
        <v>4813</v>
      </c>
      <c r="B2061" s="23">
        <v>46175.6580955324</v>
      </c>
      <c r="C2061" s="7" t="s">
        <v>2236</v>
      </c>
      <c r="D2061" s="7" t="s">
        <v>87</v>
      </c>
      <c r="E2061" s="7" t="s">
        <v>89</v>
      </c>
      <c r="F2061" s="24">
        <v>1.0</v>
      </c>
      <c r="G2061" s="7" t="s">
        <v>2233</v>
      </c>
      <c r="H2061" s="7" t="s">
        <v>2237</v>
      </c>
      <c r="I2061" s="7" t="s">
        <v>4814</v>
      </c>
      <c r="J2061" s="11">
        <v>74.34</v>
      </c>
    </row>
    <row r="2062">
      <c r="A2062" s="7" t="s">
        <v>4813</v>
      </c>
      <c r="B2062" s="23">
        <v>46175.6580955324</v>
      </c>
      <c r="C2062" s="7" t="s">
        <v>2236</v>
      </c>
      <c r="D2062" s="7" t="s">
        <v>241</v>
      </c>
      <c r="E2062" s="7" t="s">
        <v>243</v>
      </c>
      <c r="F2062" s="24">
        <v>1.0</v>
      </c>
      <c r="G2062" s="7" t="s">
        <v>2233</v>
      </c>
      <c r="H2062" s="7" t="s">
        <v>2237</v>
      </c>
      <c r="I2062" s="7" t="s">
        <v>4814</v>
      </c>
      <c r="J2062" s="11">
        <v>82.6</v>
      </c>
    </row>
    <row r="2063">
      <c r="A2063" s="7" t="s">
        <v>4813</v>
      </c>
      <c r="B2063" s="23">
        <v>46175.6580955324</v>
      </c>
      <c r="C2063" s="7" t="s">
        <v>2236</v>
      </c>
      <c r="D2063" s="7" t="s">
        <v>90</v>
      </c>
      <c r="E2063" s="7" t="s">
        <v>91</v>
      </c>
      <c r="F2063" s="24">
        <v>1.0</v>
      </c>
      <c r="G2063" s="7" t="s">
        <v>2233</v>
      </c>
      <c r="H2063" s="7" t="s">
        <v>2237</v>
      </c>
      <c r="I2063" s="7" t="s">
        <v>4814</v>
      </c>
      <c r="J2063" s="11">
        <v>0.0</v>
      </c>
    </row>
    <row r="2064">
      <c r="A2064" s="7" t="s">
        <v>4813</v>
      </c>
      <c r="B2064" s="23">
        <v>46175.6580955324</v>
      </c>
      <c r="C2064" s="7" t="s">
        <v>2236</v>
      </c>
      <c r="D2064" s="7" t="s">
        <v>293</v>
      </c>
      <c r="E2064" s="7" t="s">
        <v>294</v>
      </c>
      <c r="F2064" s="24">
        <v>1.0</v>
      </c>
      <c r="G2064" s="7" t="s">
        <v>2233</v>
      </c>
      <c r="H2064" s="7" t="s">
        <v>2237</v>
      </c>
      <c r="I2064" s="7" t="s">
        <v>4814</v>
      </c>
      <c r="J2064" s="11">
        <v>129.8</v>
      </c>
    </row>
    <row r="2065">
      <c r="A2065" s="7" t="s">
        <v>4815</v>
      </c>
      <c r="B2065" s="23">
        <v>46175.768583599536</v>
      </c>
      <c r="C2065" s="7" t="s">
        <v>2236</v>
      </c>
      <c r="D2065" s="7" t="s">
        <v>107</v>
      </c>
      <c r="E2065" s="7" t="s">
        <v>108</v>
      </c>
      <c r="F2065" s="24">
        <v>1.0</v>
      </c>
      <c r="G2065" s="7" t="s">
        <v>2233</v>
      </c>
      <c r="H2065" s="7" t="s">
        <v>2237</v>
      </c>
      <c r="I2065" s="7" t="s">
        <v>4816</v>
      </c>
      <c r="J2065" s="11">
        <v>159.3</v>
      </c>
    </row>
    <row r="2066">
      <c r="A2066" s="7" t="s">
        <v>4817</v>
      </c>
      <c r="B2066" s="23">
        <v>46175.82160229167</v>
      </c>
      <c r="C2066" s="7" t="s">
        <v>2236</v>
      </c>
      <c r="D2066" s="7" t="s">
        <v>265</v>
      </c>
      <c r="E2066" s="7" t="s">
        <v>266</v>
      </c>
      <c r="F2066" s="24">
        <v>1.0</v>
      </c>
      <c r="G2066" s="7" t="s">
        <v>2233</v>
      </c>
      <c r="H2066" s="7" t="s">
        <v>2237</v>
      </c>
      <c r="I2066" s="7" t="s">
        <v>4818</v>
      </c>
      <c r="J2066" s="11">
        <v>82.6</v>
      </c>
    </row>
    <row r="2067">
      <c r="A2067" s="7" t="s">
        <v>4819</v>
      </c>
      <c r="B2067" s="23">
        <v>46175.84224236111</v>
      </c>
      <c r="C2067" s="7" t="s">
        <v>2236</v>
      </c>
      <c r="D2067" s="7" t="s">
        <v>1599</v>
      </c>
      <c r="E2067" s="7" t="s">
        <v>1600</v>
      </c>
      <c r="F2067" s="24">
        <v>1.0</v>
      </c>
      <c r="G2067" s="7" t="s">
        <v>2233</v>
      </c>
      <c r="H2067" s="7" t="s">
        <v>2237</v>
      </c>
      <c r="I2067" s="7" t="s">
        <v>4820</v>
      </c>
      <c r="J2067" s="11">
        <v>95.5</v>
      </c>
    </row>
    <row r="2068">
      <c r="A2068" s="7" t="s">
        <v>4819</v>
      </c>
      <c r="B2068" s="23">
        <v>46175.84224236111</v>
      </c>
      <c r="C2068" s="7" t="s">
        <v>2236</v>
      </c>
      <c r="D2068" s="7" t="s">
        <v>1373</v>
      </c>
      <c r="E2068" s="7" t="s">
        <v>1372</v>
      </c>
      <c r="F2068" s="24">
        <v>1.0</v>
      </c>
      <c r="G2068" s="7" t="s">
        <v>2233</v>
      </c>
      <c r="H2068" s="7" t="s">
        <v>2237</v>
      </c>
      <c r="I2068" s="7" t="s">
        <v>4820</v>
      </c>
      <c r="J2068" s="11">
        <v>41.3</v>
      </c>
    </row>
    <row r="2069">
      <c r="A2069" s="7" t="s">
        <v>4821</v>
      </c>
      <c r="B2069" s="23">
        <v>46175.904814699075</v>
      </c>
      <c r="C2069" s="7" t="s">
        <v>2236</v>
      </c>
      <c r="D2069" s="7" t="s">
        <v>92</v>
      </c>
      <c r="E2069" s="7" t="s">
        <v>93</v>
      </c>
      <c r="F2069" s="24">
        <v>1.0</v>
      </c>
      <c r="G2069" s="7" t="s">
        <v>2233</v>
      </c>
      <c r="H2069" s="7" t="s">
        <v>2237</v>
      </c>
      <c r="I2069" s="7" t="s">
        <v>4822</v>
      </c>
      <c r="J2069" s="11">
        <v>111.65</v>
      </c>
    </row>
    <row r="2070">
      <c r="A2070" s="7" t="s">
        <v>4821</v>
      </c>
      <c r="B2070" s="23">
        <v>46175.904814699075</v>
      </c>
      <c r="C2070" s="7" t="s">
        <v>2236</v>
      </c>
      <c r="D2070" s="7" t="s">
        <v>101</v>
      </c>
      <c r="E2070" s="7" t="s">
        <v>102</v>
      </c>
      <c r="F2070" s="24">
        <v>1.0</v>
      </c>
      <c r="G2070" s="7" t="s">
        <v>2233</v>
      </c>
      <c r="H2070" s="7" t="s">
        <v>2237</v>
      </c>
      <c r="I2070" s="7" t="s">
        <v>4822</v>
      </c>
      <c r="J2070" s="11">
        <v>148.68</v>
      </c>
    </row>
    <row r="2071">
      <c r="A2071" s="7" t="s">
        <v>4823</v>
      </c>
      <c r="B2071" s="23">
        <v>46176.514280347226</v>
      </c>
      <c r="C2071" s="7" t="s">
        <v>2236</v>
      </c>
      <c r="D2071" s="7" t="s">
        <v>1485</v>
      </c>
      <c r="E2071" s="7" t="s">
        <v>1487</v>
      </c>
      <c r="F2071" s="24">
        <v>1.0</v>
      </c>
      <c r="G2071" s="7" t="s">
        <v>2233</v>
      </c>
      <c r="H2071" s="7" t="s">
        <v>2237</v>
      </c>
      <c r="I2071" s="7" t="s">
        <v>4824</v>
      </c>
      <c r="J2071" s="11">
        <v>39.8</v>
      </c>
    </row>
    <row r="2072">
      <c r="A2072" s="7" t="s">
        <v>4823</v>
      </c>
      <c r="B2072" s="23">
        <v>46176.514280347226</v>
      </c>
      <c r="C2072" s="7" t="s">
        <v>2236</v>
      </c>
      <c r="D2072" s="7" t="s">
        <v>1489</v>
      </c>
      <c r="E2072" s="7" t="s">
        <v>1490</v>
      </c>
      <c r="F2072" s="24">
        <v>1.0</v>
      </c>
      <c r="G2072" s="7" t="s">
        <v>2233</v>
      </c>
      <c r="H2072" s="7" t="s">
        <v>2237</v>
      </c>
      <c r="I2072" s="7" t="s">
        <v>4824</v>
      </c>
      <c r="J2072" s="11">
        <v>30.5</v>
      </c>
    </row>
    <row r="2073">
      <c r="A2073" s="7" t="s">
        <v>4825</v>
      </c>
      <c r="B2073" s="23">
        <v>46176.5147728125</v>
      </c>
      <c r="C2073" s="7" t="s">
        <v>2236</v>
      </c>
      <c r="D2073" s="7" t="s">
        <v>593</v>
      </c>
      <c r="E2073" s="7" t="s">
        <v>595</v>
      </c>
      <c r="F2073" s="24">
        <v>1.0</v>
      </c>
      <c r="G2073" s="7" t="s">
        <v>2233</v>
      </c>
      <c r="H2073" s="7" t="s">
        <v>2237</v>
      </c>
      <c r="I2073" s="7" t="s">
        <v>4826</v>
      </c>
      <c r="J2073" s="11">
        <v>50.62</v>
      </c>
    </row>
    <row r="2074">
      <c r="A2074" s="7" t="s">
        <v>4827</v>
      </c>
      <c r="B2074" s="23">
        <v>46176.63481024306</v>
      </c>
      <c r="C2074" s="7" t="s">
        <v>2236</v>
      </c>
      <c r="D2074" s="7" t="s">
        <v>469</v>
      </c>
      <c r="E2074" s="7" t="s">
        <v>470</v>
      </c>
      <c r="F2074" s="24">
        <v>1.0</v>
      </c>
      <c r="G2074" s="7" t="s">
        <v>2233</v>
      </c>
      <c r="H2074" s="7" t="s">
        <v>2237</v>
      </c>
      <c r="I2074" s="7" t="s">
        <v>4828</v>
      </c>
      <c r="J2074" s="11">
        <v>0.0</v>
      </c>
    </row>
    <row r="2075">
      <c r="A2075" s="7" t="s">
        <v>4827</v>
      </c>
      <c r="B2075" s="23">
        <v>46176.63481024306</v>
      </c>
      <c r="C2075" s="7" t="s">
        <v>2236</v>
      </c>
      <c r="D2075" s="7" t="s">
        <v>228</v>
      </c>
      <c r="E2075" s="7" t="s">
        <v>229</v>
      </c>
      <c r="F2075" s="24">
        <v>1.0</v>
      </c>
      <c r="G2075" s="7" t="s">
        <v>2233</v>
      </c>
      <c r="H2075" s="7" t="s">
        <v>2237</v>
      </c>
      <c r="I2075" s="7" t="s">
        <v>4828</v>
      </c>
      <c r="J2075" s="11">
        <v>82.6</v>
      </c>
    </row>
    <row r="2076">
      <c r="A2076" s="7" t="s">
        <v>4829</v>
      </c>
      <c r="B2076" s="23">
        <v>46176.65848655092</v>
      </c>
      <c r="C2076" s="7" t="s">
        <v>2406</v>
      </c>
      <c r="D2076" s="7" t="s">
        <v>469</v>
      </c>
      <c r="E2076" s="7" t="s">
        <v>470</v>
      </c>
      <c r="F2076" s="24">
        <v>1.0</v>
      </c>
      <c r="G2076" s="7" t="s">
        <v>2237</v>
      </c>
      <c r="H2076" s="7" t="s">
        <v>2233</v>
      </c>
      <c r="I2076" s="7" t="s">
        <v>4828</v>
      </c>
      <c r="J2076" s="11">
        <v>0.0</v>
      </c>
    </row>
    <row r="2077">
      <c r="A2077" s="7" t="s">
        <v>4829</v>
      </c>
      <c r="B2077" s="23">
        <v>46176.65848655092</v>
      </c>
      <c r="C2077" s="7" t="s">
        <v>2406</v>
      </c>
      <c r="D2077" s="7" t="s">
        <v>228</v>
      </c>
      <c r="E2077" s="7" t="s">
        <v>229</v>
      </c>
      <c r="F2077" s="24">
        <v>1.0</v>
      </c>
      <c r="G2077" s="7" t="s">
        <v>2237</v>
      </c>
      <c r="H2077" s="7" t="s">
        <v>2233</v>
      </c>
      <c r="I2077" s="7" t="s">
        <v>4828</v>
      </c>
      <c r="J2077" s="11">
        <v>82.6</v>
      </c>
    </row>
    <row r="2078">
      <c r="A2078" s="7" t="s">
        <v>4830</v>
      </c>
      <c r="B2078" s="23">
        <v>46176.659472581014</v>
      </c>
      <c r="C2078" s="7" t="s">
        <v>2236</v>
      </c>
      <c r="D2078" s="7" t="s">
        <v>469</v>
      </c>
      <c r="E2078" s="7" t="s">
        <v>470</v>
      </c>
      <c r="F2078" s="24">
        <v>1.0</v>
      </c>
      <c r="G2078" s="7" t="s">
        <v>2233</v>
      </c>
      <c r="H2078" s="7" t="s">
        <v>2237</v>
      </c>
      <c r="I2078" s="7" t="s">
        <v>4831</v>
      </c>
      <c r="J2078" s="11">
        <v>0.0</v>
      </c>
    </row>
    <row r="2079">
      <c r="A2079" s="7" t="s">
        <v>4830</v>
      </c>
      <c r="B2079" s="23">
        <v>46176.659472581014</v>
      </c>
      <c r="C2079" s="7" t="s">
        <v>2236</v>
      </c>
      <c r="D2079" s="7" t="s">
        <v>228</v>
      </c>
      <c r="E2079" s="7" t="s">
        <v>229</v>
      </c>
      <c r="F2079" s="24">
        <v>1.0</v>
      </c>
      <c r="G2079" s="7" t="s">
        <v>2233</v>
      </c>
      <c r="H2079" s="7" t="s">
        <v>2237</v>
      </c>
      <c r="I2079" s="7" t="s">
        <v>4831</v>
      </c>
      <c r="J2079" s="11">
        <v>82.6</v>
      </c>
    </row>
    <row r="2080">
      <c r="A2080" s="7" t="s">
        <v>4832</v>
      </c>
      <c r="B2080" s="23">
        <v>46176.71898262731</v>
      </c>
      <c r="C2080" s="7" t="s">
        <v>2236</v>
      </c>
      <c r="D2080" s="7" t="s">
        <v>65</v>
      </c>
      <c r="E2080" s="7" t="s">
        <v>67</v>
      </c>
      <c r="F2080" s="24">
        <v>1.0</v>
      </c>
      <c r="G2080" s="7" t="s">
        <v>2233</v>
      </c>
      <c r="H2080" s="7" t="s">
        <v>2237</v>
      </c>
      <c r="I2080" s="7" t="s">
        <v>4833</v>
      </c>
      <c r="J2080" s="11">
        <v>82.6</v>
      </c>
    </row>
    <row r="2081">
      <c r="A2081" s="7" t="s">
        <v>4832</v>
      </c>
      <c r="B2081" s="23">
        <v>46176.71898262731</v>
      </c>
      <c r="C2081" s="7" t="s">
        <v>2236</v>
      </c>
      <c r="D2081" s="7" t="s">
        <v>72</v>
      </c>
      <c r="E2081" s="7" t="s">
        <v>73</v>
      </c>
      <c r="F2081" s="24">
        <v>1.0</v>
      </c>
      <c r="G2081" s="7" t="s">
        <v>2233</v>
      </c>
      <c r="H2081" s="7" t="s">
        <v>2237</v>
      </c>
      <c r="I2081" s="7" t="s">
        <v>4833</v>
      </c>
      <c r="J2081" s="11">
        <v>135.7</v>
      </c>
    </row>
    <row r="2082">
      <c r="A2082" s="7" t="s">
        <v>4834</v>
      </c>
      <c r="B2082" s="23">
        <v>46176.73154099537</v>
      </c>
      <c r="C2082" s="7" t="s">
        <v>2236</v>
      </c>
      <c r="D2082" s="7" t="s">
        <v>352</v>
      </c>
      <c r="E2082" s="7" t="s">
        <v>200</v>
      </c>
      <c r="F2082" s="24">
        <v>1.0</v>
      </c>
      <c r="G2082" s="7" t="s">
        <v>2233</v>
      </c>
      <c r="H2082" s="7" t="s">
        <v>2237</v>
      </c>
      <c r="I2082" s="7" t="s">
        <v>4835</v>
      </c>
      <c r="J2082" s="11">
        <v>202.96</v>
      </c>
    </row>
    <row r="2083">
      <c r="A2083" s="7" t="s">
        <v>4836</v>
      </c>
      <c r="B2083" s="23">
        <v>46176.740861886574</v>
      </c>
      <c r="C2083" s="7" t="s">
        <v>2236</v>
      </c>
      <c r="D2083" s="7" t="s">
        <v>1334</v>
      </c>
      <c r="E2083" s="7" t="s">
        <v>1333</v>
      </c>
      <c r="F2083" s="24">
        <v>1.0</v>
      </c>
      <c r="G2083" s="7" t="s">
        <v>2233</v>
      </c>
      <c r="H2083" s="7" t="s">
        <v>2237</v>
      </c>
      <c r="I2083" s="7" t="s">
        <v>4837</v>
      </c>
      <c r="J2083" s="11">
        <v>51.4</v>
      </c>
    </row>
    <row r="2084">
      <c r="A2084" s="7" t="s">
        <v>4836</v>
      </c>
      <c r="B2084" s="23">
        <v>46176.740861886574</v>
      </c>
      <c r="C2084" s="7" t="s">
        <v>2236</v>
      </c>
      <c r="D2084" s="7" t="s">
        <v>846</v>
      </c>
      <c r="E2084" s="7" t="s">
        <v>845</v>
      </c>
      <c r="F2084" s="24">
        <v>1.0</v>
      </c>
      <c r="G2084" s="7" t="s">
        <v>2233</v>
      </c>
      <c r="H2084" s="7" t="s">
        <v>2237</v>
      </c>
      <c r="I2084" s="7" t="s">
        <v>4837</v>
      </c>
      <c r="J2084" s="11">
        <v>98.0</v>
      </c>
    </row>
    <row r="2085">
      <c r="A2085" s="7" t="s">
        <v>4838</v>
      </c>
      <c r="B2085" s="23">
        <v>46176.7687325</v>
      </c>
      <c r="C2085" s="7" t="s">
        <v>2236</v>
      </c>
      <c r="D2085" s="7" t="s">
        <v>996</v>
      </c>
      <c r="E2085" s="7" t="s">
        <v>998</v>
      </c>
      <c r="F2085" s="24">
        <v>1.0</v>
      </c>
      <c r="G2085" s="7" t="s">
        <v>2233</v>
      </c>
      <c r="H2085" s="7" t="s">
        <v>2237</v>
      </c>
      <c r="I2085" s="7" t="s">
        <v>4839</v>
      </c>
      <c r="J2085" s="11">
        <v>49.14</v>
      </c>
    </row>
    <row r="2086">
      <c r="A2086" s="7" t="s">
        <v>4840</v>
      </c>
      <c r="B2086" s="23">
        <v>46176.77276090278</v>
      </c>
      <c r="C2086" s="7" t="s">
        <v>2236</v>
      </c>
      <c r="D2086" s="7" t="s">
        <v>228</v>
      </c>
      <c r="E2086" s="7" t="s">
        <v>229</v>
      </c>
      <c r="F2086" s="24">
        <v>1.0</v>
      </c>
      <c r="G2086" s="7" t="s">
        <v>2233</v>
      </c>
      <c r="H2086" s="7" t="s">
        <v>2237</v>
      </c>
      <c r="I2086" s="7" t="s">
        <v>4841</v>
      </c>
      <c r="J2086" s="11">
        <v>82.6</v>
      </c>
    </row>
    <row r="2087">
      <c r="A2087" s="7" t="s">
        <v>4842</v>
      </c>
      <c r="B2087" s="23">
        <v>46176.79890221065</v>
      </c>
      <c r="C2087" s="7" t="s">
        <v>2236</v>
      </c>
      <c r="D2087" s="7" t="s">
        <v>146</v>
      </c>
      <c r="E2087" s="7" t="s">
        <v>147</v>
      </c>
      <c r="F2087" s="24">
        <v>1.0</v>
      </c>
      <c r="G2087" s="7" t="s">
        <v>2233</v>
      </c>
      <c r="H2087" s="7" t="s">
        <v>2237</v>
      </c>
      <c r="I2087" s="7" t="s">
        <v>4843</v>
      </c>
      <c r="J2087" s="11">
        <v>145.14</v>
      </c>
    </row>
    <row r="2088">
      <c r="A2088" s="7" t="s">
        <v>4844</v>
      </c>
      <c r="B2088" s="23">
        <v>46176.80225789352</v>
      </c>
      <c r="C2088" s="7" t="s">
        <v>2236</v>
      </c>
      <c r="D2088" s="7" t="s">
        <v>141</v>
      </c>
      <c r="E2088" s="7" t="s">
        <v>143</v>
      </c>
      <c r="F2088" s="24">
        <v>1.0</v>
      </c>
      <c r="G2088" s="7" t="s">
        <v>2233</v>
      </c>
      <c r="H2088" s="7" t="s">
        <v>2237</v>
      </c>
      <c r="I2088" s="7" t="s">
        <v>4845</v>
      </c>
      <c r="J2088" s="11">
        <v>82.6</v>
      </c>
    </row>
    <row r="2089">
      <c r="A2089" s="7" t="s">
        <v>4846</v>
      </c>
      <c r="B2089" s="23">
        <v>46176.810756886574</v>
      </c>
      <c r="C2089" s="7" t="s">
        <v>2236</v>
      </c>
      <c r="D2089" s="7" t="s">
        <v>141</v>
      </c>
      <c r="E2089" s="7" t="s">
        <v>143</v>
      </c>
      <c r="F2089" s="24">
        <v>1.0</v>
      </c>
      <c r="G2089" s="7" t="s">
        <v>2233</v>
      </c>
      <c r="H2089" s="7" t="s">
        <v>2237</v>
      </c>
      <c r="I2089" s="7" t="s">
        <v>4847</v>
      </c>
      <c r="J2089" s="11">
        <v>82.6</v>
      </c>
    </row>
    <row r="2090">
      <c r="A2090" s="7" t="s">
        <v>4846</v>
      </c>
      <c r="B2090" s="23">
        <v>46176.810756886574</v>
      </c>
      <c r="C2090" s="7" t="s">
        <v>2236</v>
      </c>
      <c r="D2090" s="7" t="s">
        <v>146</v>
      </c>
      <c r="E2090" s="7" t="s">
        <v>147</v>
      </c>
      <c r="F2090" s="24">
        <v>1.0</v>
      </c>
      <c r="G2090" s="7" t="s">
        <v>2233</v>
      </c>
      <c r="H2090" s="7" t="s">
        <v>2237</v>
      </c>
      <c r="I2090" s="7" t="s">
        <v>4847</v>
      </c>
      <c r="J2090" s="11">
        <v>145.14</v>
      </c>
    </row>
    <row r="2091">
      <c r="A2091" s="7" t="s">
        <v>4848</v>
      </c>
      <c r="B2091" s="23">
        <v>46176.81760811343</v>
      </c>
      <c r="C2091" s="7" t="s">
        <v>2236</v>
      </c>
      <c r="D2091" s="7" t="s">
        <v>1569</v>
      </c>
      <c r="E2091" s="7" t="s">
        <v>1570</v>
      </c>
      <c r="F2091" s="24">
        <v>1.0</v>
      </c>
      <c r="G2091" s="7" t="s">
        <v>2233</v>
      </c>
      <c r="H2091" s="7" t="s">
        <v>2237</v>
      </c>
      <c r="I2091" s="7" t="s">
        <v>4849</v>
      </c>
      <c r="J2091" s="11">
        <v>42.9</v>
      </c>
    </row>
    <row r="2092">
      <c r="A2092" s="7" t="s">
        <v>4850</v>
      </c>
      <c r="B2092" s="23">
        <v>46176.82030856481</v>
      </c>
      <c r="C2092" s="7" t="s">
        <v>2236</v>
      </c>
      <c r="D2092" s="7" t="s">
        <v>717</v>
      </c>
      <c r="E2092" s="7" t="s">
        <v>718</v>
      </c>
      <c r="F2092" s="24">
        <v>1.0</v>
      </c>
      <c r="G2092" s="7" t="s">
        <v>2233</v>
      </c>
      <c r="H2092" s="7" t="s">
        <v>2237</v>
      </c>
      <c r="I2092" s="7" t="s">
        <v>4851</v>
      </c>
      <c r="J2092" s="11">
        <v>99.9</v>
      </c>
    </row>
    <row r="2093">
      <c r="A2093" s="7" t="s">
        <v>4850</v>
      </c>
      <c r="B2093" s="23">
        <v>46176.82030856481</v>
      </c>
      <c r="C2093" s="7" t="s">
        <v>2236</v>
      </c>
      <c r="D2093" s="7" t="s">
        <v>711</v>
      </c>
      <c r="E2093" s="7" t="s">
        <v>712</v>
      </c>
      <c r="F2093" s="24">
        <v>1.0</v>
      </c>
      <c r="G2093" s="7" t="s">
        <v>2233</v>
      </c>
      <c r="H2093" s="7" t="s">
        <v>2237</v>
      </c>
      <c r="I2093" s="7" t="s">
        <v>4851</v>
      </c>
      <c r="J2093" s="11">
        <v>56.69</v>
      </c>
    </row>
    <row r="2094">
      <c r="A2094" s="7" t="s">
        <v>4852</v>
      </c>
      <c r="B2094" s="23">
        <v>46176.820615115736</v>
      </c>
      <c r="C2094" s="7" t="s">
        <v>2406</v>
      </c>
      <c r="D2094" s="7" t="s">
        <v>717</v>
      </c>
      <c r="E2094" s="7" t="s">
        <v>718</v>
      </c>
      <c r="F2094" s="24">
        <v>1.0</v>
      </c>
      <c r="G2094" s="7" t="s">
        <v>2237</v>
      </c>
      <c r="H2094" s="7" t="s">
        <v>2233</v>
      </c>
      <c r="I2094" s="7" t="s">
        <v>4851</v>
      </c>
      <c r="J2094" s="11">
        <v>99.9</v>
      </c>
    </row>
    <row r="2095">
      <c r="A2095" s="7" t="s">
        <v>4852</v>
      </c>
      <c r="B2095" s="23">
        <v>46176.820615115736</v>
      </c>
      <c r="C2095" s="7" t="s">
        <v>2406</v>
      </c>
      <c r="D2095" s="7" t="s">
        <v>711</v>
      </c>
      <c r="E2095" s="7" t="s">
        <v>712</v>
      </c>
      <c r="F2095" s="24">
        <v>1.0</v>
      </c>
      <c r="G2095" s="7" t="s">
        <v>2237</v>
      </c>
      <c r="H2095" s="7" t="s">
        <v>2233</v>
      </c>
      <c r="I2095" s="7" t="s">
        <v>4851</v>
      </c>
      <c r="J2095" s="11">
        <v>56.69</v>
      </c>
    </row>
    <row r="2096">
      <c r="A2096" s="7" t="s">
        <v>4853</v>
      </c>
      <c r="B2096" s="23">
        <v>46176.82156418981</v>
      </c>
      <c r="C2096" s="7" t="s">
        <v>2236</v>
      </c>
      <c r="D2096" s="7" t="s">
        <v>717</v>
      </c>
      <c r="E2096" s="7" t="s">
        <v>718</v>
      </c>
      <c r="F2096" s="24">
        <v>1.0</v>
      </c>
      <c r="G2096" s="7" t="s">
        <v>2233</v>
      </c>
      <c r="H2096" s="7" t="s">
        <v>2237</v>
      </c>
      <c r="I2096" s="7" t="s">
        <v>4854</v>
      </c>
      <c r="J2096" s="11">
        <v>99.9</v>
      </c>
    </row>
    <row r="2097">
      <c r="A2097" s="7" t="s">
        <v>4853</v>
      </c>
      <c r="B2097" s="23">
        <v>46176.82156418981</v>
      </c>
      <c r="C2097" s="7" t="s">
        <v>2236</v>
      </c>
      <c r="D2097" s="7" t="s">
        <v>711</v>
      </c>
      <c r="E2097" s="7" t="s">
        <v>712</v>
      </c>
      <c r="F2097" s="24">
        <v>1.0</v>
      </c>
      <c r="G2097" s="7" t="s">
        <v>2233</v>
      </c>
      <c r="H2097" s="7" t="s">
        <v>2237</v>
      </c>
      <c r="I2097" s="7" t="s">
        <v>4854</v>
      </c>
      <c r="J2097" s="11">
        <v>56.69</v>
      </c>
    </row>
    <row r="2098">
      <c r="A2098" s="7" t="s">
        <v>4855</v>
      </c>
      <c r="B2098" s="23">
        <v>46176.82210042824</v>
      </c>
      <c r="C2098" s="7" t="s">
        <v>2406</v>
      </c>
      <c r="D2098" s="7" t="s">
        <v>1569</v>
      </c>
      <c r="E2098" s="7" t="s">
        <v>1570</v>
      </c>
      <c r="F2098" s="24">
        <v>1.0</v>
      </c>
      <c r="G2098" s="7" t="s">
        <v>2237</v>
      </c>
      <c r="H2098" s="7" t="s">
        <v>2233</v>
      </c>
      <c r="I2098" s="7" t="s">
        <v>4849</v>
      </c>
      <c r="J2098" s="11">
        <v>42.9</v>
      </c>
    </row>
    <row r="2099">
      <c r="A2099" s="7" t="s">
        <v>4856</v>
      </c>
      <c r="B2099" s="23">
        <v>46176.82433491898</v>
      </c>
      <c r="C2099" s="7" t="s">
        <v>2236</v>
      </c>
      <c r="D2099" s="7" t="s">
        <v>1569</v>
      </c>
      <c r="E2099" s="7" t="s">
        <v>1570</v>
      </c>
      <c r="F2099" s="24">
        <v>1.0</v>
      </c>
      <c r="G2099" s="7" t="s">
        <v>2233</v>
      </c>
      <c r="H2099" s="7" t="s">
        <v>2237</v>
      </c>
      <c r="I2099" s="7" t="s">
        <v>4857</v>
      </c>
      <c r="J2099" s="11">
        <v>42.9</v>
      </c>
    </row>
    <row r="2100">
      <c r="A2100" s="7" t="s">
        <v>4858</v>
      </c>
      <c r="B2100" s="23">
        <v>46176.88445960648</v>
      </c>
      <c r="C2100" s="7" t="s">
        <v>2406</v>
      </c>
      <c r="D2100" s="7" t="s">
        <v>141</v>
      </c>
      <c r="E2100" s="7" t="s">
        <v>143</v>
      </c>
      <c r="F2100" s="24">
        <v>1.0</v>
      </c>
      <c r="G2100" s="7" t="s">
        <v>2237</v>
      </c>
      <c r="H2100" s="7" t="s">
        <v>2233</v>
      </c>
      <c r="I2100" s="7" t="s">
        <v>4847</v>
      </c>
      <c r="J2100" s="11">
        <v>82.6</v>
      </c>
    </row>
    <row r="2101">
      <c r="A2101" s="7" t="s">
        <v>4858</v>
      </c>
      <c r="B2101" s="23">
        <v>46176.88445960648</v>
      </c>
      <c r="C2101" s="7" t="s">
        <v>2406</v>
      </c>
      <c r="D2101" s="7" t="s">
        <v>146</v>
      </c>
      <c r="E2101" s="7" t="s">
        <v>147</v>
      </c>
      <c r="F2101" s="24">
        <v>1.0</v>
      </c>
      <c r="G2101" s="7" t="s">
        <v>2237</v>
      </c>
      <c r="H2101" s="7" t="s">
        <v>2233</v>
      </c>
      <c r="I2101" s="7" t="s">
        <v>4847</v>
      </c>
      <c r="J2101" s="11">
        <v>145.14</v>
      </c>
    </row>
    <row r="2102">
      <c r="A2102" s="7" t="s">
        <v>4859</v>
      </c>
      <c r="B2102" s="23">
        <v>46177.569165231485</v>
      </c>
      <c r="C2102" s="7" t="s">
        <v>2236</v>
      </c>
      <c r="D2102" s="7" t="s">
        <v>637</v>
      </c>
      <c r="E2102" s="7" t="s">
        <v>638</v>
      </c>
      <c r="F2102" s="24">
        <v>1.0</v>
      </c>
      <c r="G2102" s="7" t="s">
        <v>2233</v>
      </c>
      <c r="H2102" s="7" t="s">
        <v>2237</v>
      </c>
      <c r="I2102" s="7" t="s">
        <v>4860</v>
      </c>
      <c r="J2102" s="11">
        <v>162.39</v>
      </c>
    </row>
    <row r="2103">
      <c r="A2103" s="7" t="s">
        <v>4861</v>
      </c>
      <c r="B2103" s="23">
        <v>46177.57994177083</v>
      </c>
      <c r="C2103" s="7" t="s">
        <v>2236</v>
      </c>
      <c r="D2103" s="7" t="s">
        <v>1560</v>
      </c>
      <c r="E2103" s="7" t="s">
        <v>1561</v>
      </c>
      <c r="F2103" s="24">
        <v>1.0</v>
      </c>
      <c r="G2103" s="7" t="s">
        <v>2233</v>
      </c>
      <c r="H2103" s="7" t="s">
        <v>2237</v>
      </c>
      <c r="I2103" s="7" t="s">
        <v>4862</v>
      </c>
      <c r="J2103" s="11">
        <v>49.0</v>
      </c>
    </row>
    <row r="2104">
      <c r="A2104" s="7" t="s">
        <v>4861</v>
      </c>
      <c r="B2104" s="23">
        <v>46177.57994177083</v>
      </c>
      <c r="C2104" s="7" t="s">
        <v>2236</v>
      </c>
      <c r="D2104" s="7" t="s">
        <v>1554</v>
      </c>
      <c r="E2104" s="7" t="s">
        <v>1555</v>
      </c>
      <c r="F2104" s="24">
        <v>1.0</v>
      </c>
      <c r="G2104" s="7" t="s">
        <v>2233</v>
      </c>
      <c r="H2104" s="7" t="s">
        <v>2237</v>
      </c>
      <c r="I2104" s="7" t="s">
        <v>4862</v>
      </c>
      <c r="J2104" s="11">
        <v>42.9</v>
      </c>
    </row>
    <row r="2105">
      <c r="A2105" s="7" t="s">
        <v>4863</v>
      </c>
      <c r="B2105" s="23">
        <v>46177.69787458333</v>
      </c>
      <c r="C2105" s="7" t="s">
        <v>2236</v>
      </c>
      <c r="D2105" s="7" t="s">
        <v>284</v>
      </c>
      <c r="E2105" s="7" t="s">
        <v>286</v>
      </c>
      <c r="F2105" s="24">
        <v>1.0</v>
      </c>
      <c r="G2105" s="7" t="s">
        <v>2233</v>
      </c>
      <c r="H2105" s="7" t="s">
        <v>2237</v>
      </c>
      <c r="I2105" s="7" t="s">
        <v>4864</v>
      </c>
      <c r="J2105" s="11">
        <v>82.6</v>
      </c>
    </row>
    <row r="2106">
      <c r="A2106" s="7" t="s">
        <v>4865</v>
      </c>
      <c r="B2106" s="23">
        <v>46177.69828607639</v>
      </c>
      <c r="C2106" s="7" t="s">
        <v>2236</v>
      </c>
      <c r="D2106" s="7" t="s">
        <v>241</v>
      </c>
      <c r="E2106" s="7" t="s">
        <v>243</v>
      </c>
      <c r="F2106" s="24">
        <v>1.0</v>
      </c>
      <c r="G2106" s="7" t="s">
        <v>2233</v>
      </c>
      <c r="H2106" s="7" t="s">
        <v>2237</v>
      </c>
      <c r="I2106" s="7" t="s">
        <v>4866</v>
      </c>
      <c r="J2106" s="11">
        <v>82.6</v>
      </c>
    </row>
    <row r="2107">
      <c r="A2107" s="7" t="s">
        <v>4867</v>
      </c>
      <c r="B2107" s="23">
        <v>46177.748940115736</v>
      </c>
      <c r="C2107" s="7" t="s">
        <v>2236</v>
      </c>
      <c r="D2107" s="7" t="s">
        <v>1606</v>
      </c>
      <c r="E2107" s="7" t="s">
        <v>1607</v>
      </c>
      <c r="F2107" s="24">
        <v>1.0</v>
      </c>
      <c r="G2107" s="7" t="s">
        <v>2233</v>
      </c>
      <c r="H2107" s="7" t="s">
        <v>2237</v>
      </c>
      <c r="I2107" s="7" t="s">
        <v>4868</v>
      </c>
      <c r="J2107" s="11">
        <v>80.75</v>
      </c>
    </row>
    <row r="2108">
      <c r="A2108" s="7" t="s">
        <v>4869</v>
      </c>
      <c r="B2108" s="23">
        <v>46177.77031582176</v>
      </c>
      <c r="C2108" s="7" t="s">
        <v>2236</v>
      </c>
      <c r="D2108" s="7" t="s">
        <v>1546</v>
      </c>
      <c r="E2108" s="7" t="s">
        <v>1547</v>
      </c>
      <c r="F2108" s="24">
        <v>1.0</v>
      </c>
      <c r="G2108" s="7" t="s">
        <v>2233</v>
      </c>
      <c r="H2108" s="7" t="s">
        <v>2237</v>
      </c>
      <c r="I2108" s="7" t="s">
        <v>4870</v>
      </c>
      <c r="J2108" s="11">
        <v>42.9</v>
      </c>
    </row>
    <row r="2109">
      <c r="A2109" s="7" t="s">
        <v>4869</v>
      </c>
      <c r="B2109" s="23">
        <v>46177.77031582176</v>
      </c>
      <c r="C2109" s="7" t="s">
        <v>2236</v>
      </c>
      <c r="D2109" s="7" t="s">
        <v>1549</v>
      </c>
      <c r="E2109" s="7" t="s">
        <v>1550</v>
      </c>
      <c r="F2109" s="24">
        <v>1.0</v>
      </c>
      <c r="G2109" s="7" t="s">
        <v>2233</v>
      </c>
      <c r="H2109" s="7" t="s">
        <v>2237</v>
      </c>
      <c r="I2109" s="7" t="s">
        <v>4870</v>
      </c>
      <c r="J2109" s="11">
        <v>49.0</v>
      </c>
    </row>
    <row r="2110">
      <c r="A2110" s="7" t="s">
        <v>4871</v>
      </c>
      <c r="B2110" s="23">
        <v>46177.77153763889</v>
      </c>
      <c r="C2110" s="7" t="s">
        <v>2236</v>
      </c>
      <c r="D2110" s="7" t="s">
        <v>468</v>
      </c>
      <c r="E2110" s="7" t="s">
        <v>467</v>
      </c>
      <c r="F2110" s="24">
        <v>1.0</v>
      </c>
      <c r="G2110" s="7" t="s">
        <v>2233</v>
      </c>
      <c r="H2110" s="7" t="s">
        <v>2237</v>
      </c>
      <c r="I2110" s="7" t="s">
        <v>4872</v>
      </c>
      <c r="J2110" s="11">
        <v>0.0</v>
      </c>
    </row>
    <row r="2111">
      <c r="A2111" s="7" t="s">
        <v>4871</v>
      </c>
      <c r="B2111" s="23">
        <v>46177.77153763889</v>
      </c>
      <c r="C2111" s="7" t="s">
        <v>2236</v>
      </c>
      <c r="D2111" s="7" t="s">
        <v>472</v>
      </c>
      <c r="E2111" s="7" t="s">
        <v>470</v>
      </c>
      <c r="F2111" s="24">
        <v>1.0</v>
      </c>
      <c r="G2111" s="7" t="s">
        <v>2233</v>
      </c>
      <c r="H2111" s="7" t="s">
        <v>2237</v>
      </c>
      <c r="I2111" s="7" t="s">
        <v>4872</v>
      </c>
      <c r="J2111" s="11">
        <v>0.0</v>
      </c>
    </row>
    <row r="2112">
      <c r="A2112" s="7" t="s">
        <v>4871</v>
      </c>
      <c r="B2112" s="23">
        <v>46177.77153763889</v>
      </c>
      <c r="C2112" s="7" t="s">
        <v>2236</v>
      </c>
      <c r="D2112" s="7" t="s">
        <v>1334</v>
      </c>
      <c r="E2112" s="7" t="s">
        <v>1333</v>
      </c>
      <c r="F2112" s="24">
        <v>1.0</v>
      </c>
      <c r="G2112" s="7" t="s">
        <v>2233</v>
      </c>
      <c r="H2112" s="7" t="s">
        <v>2237</v>
      </c>
      <c r="I2112" s="7" t="s">
        <v>4872</v>
      </c>
      <c r="J2112" s="11">
        <v>51.4</v>
      </c>
    </row>
    <row r="2113">
      <c r="A2113" s="7" t="s">
        <v>4871</v>
      </c>
      <c r="B2113" s="23">
        <v>46177.77153763889</v>
      </c>
      <c r="C2113" s="7" t="s">
        <v>2236</v>
      </c>
      <c r="D2113" s="7" t="s">
        <v>144</v>
      </c>
      <c r="E2113" s="7" t="s">
        <v>145</v>
      </c>
      <c r="F2113" s="24">
        <v>1.0</v>
      </c>
      <c r="G2113" s="7" t="s">
        <v>2233</v>
      </c>
      <c r="H2113" s="7" t="s">
        <v>2237</v>
      </c>
      <c r="I2113" s="7" t="s">
        <v>4872</v>
      </c>
      <c r="J2113" s="11">
        <v>113.28</v>
      </c>
    </row>
    <row r="2114">
      <c r="A2114" s="7" t="s">
        <v>4873</v>
      </c>
      <c r="B2114" s="23">
        <v>46177.78047753472</v>
      </c>
      <c r="C2114" s="7" t="s">
        <v>2236</v>
      </c>
      <c r="D2114" s="7" t="s">
        <v>691</v>
      </c>
      <c r="E2114" s="7" t="s">
        <v>693</v>
      </c>
      <c r="F2114" s="24">
        <v>1.0</v>
      </c>
      <c r="G2114" s="7" t="s">
        <v>2233</v>
      </c>
      <c r="H2114" s="7" t="s">
        <v>2237</v>
      </c>
      <c r="I2114" s="7" t="s">
        <v>4874</v>
      </c>
      <c r="J2114" s="11">
        <v>56.69</v>
      </c>
    </row>
    <row r="2115">
      <c r="A2115" s="7" t="s">
        <v>4873</v>
      </c>
      <c r="B2115" s="23">
        <v>46177.78047753472</v>
      </c>
      <c r="C2115" s="7" t="s">
        <v>2236</v>
      </c>
      <c r="D2115" s="7" t="s">
        <v>705</v>
      </c>
      <c r="E2115" s="7" t="s">
        <v>695</v>
      </c>
      <c r="F2115" s="24">
        <v>1.0</v>
      </c>
      <c r="G2115" s="7" t="s">
        <v>2233</v>
      </c>
      <c r="H2115" s="7" t="s">
        <v>2237</v>
      </c>
      <c r="I2115" s="7" t="s">
        <v>4874</v>
      </c>
      <c r="J2115" s="11">
        <v>151.5</v>
      </c>
    </row>
    <row r="2116">
      <c r="A2116" s="7" t="s">
        <v>4875</v>
      </c>
      <c r="B2116" s="23">
        <v>46177.85884083333</v>
      </c>
      <c r="C2116" s="7" t="s">
        <v>2236</v>
      </c>
      <c r="D2116" s="7" t="s">
        <v>1485</v>
      </c>
      <c r="E2116" s="7" t="s">
        <v>1487</v>
      </c>
      <c r="F2116" s="24">
        <v>1.0</v>
      </c>
      <c r="G2116" s="7" t="s">
        <v>2233</v>
      </c>
      <c r="H2116" s="7" t="s">
        <v>2237</v>
      </c>
      <c r="I2116" s="7" t="s">
        <v>4876</v>
      </c>
      <c r="J2116" s="11">
        <v>39.8</v>
      </c>
    </row>
    <row r="2117">
      <c r="A2117" s="7" t="s">
        <v>4877</v>
      </c>
      <c r="B2117" s="23">
        <v>46177.87064112269</v>
      </c>
      <c r="C2117" s="7" t="s">
        <v>2236</v>
      </c>
      <c r="D2117" s="7" t="s">
        <v>1114</v>
      </c>
      <c r="E2117" s="7" t="s">
        <v>1115</v>
      </c>
      <c r="F2117" s="24">
        <v>1.0</v>
      </c>
      <c r="G2117" s="7" t="s">
        <v>2233</v>
      </c>
      <c r="H2117" s="7" t="s">
        <v>2237</v>
      </c>
      <c r="I2117" s="7" t="s">
        <v>4878</v>
      </c>
      <c r="J2117" s="11">
        <v>105.0</v>
      </c>
    </row>
    <row r="2118">
      <c r="A2118" s="7" t="s">
        <v>4879</v>
      </c>
      <c r="B2118" s="23">
        <v>46178.48777623843</v>
      </c>
      <c r="C2118" s="7" t="s">
        <v>2236</v>
      </c>
      <c r="D2118" s="7" t="s">
        <v>37</v>
      </c>
      <c r="E2118" s="7" t="s">
        <v>38</v>
      </c>
      <c r="F2118" s="24">
        <v>1.0</v>
      </c>
      <c r="G2118" s="7" t="s">
        <v>2233</v>
      </c>
      <c r="H2118" s="7" t="s">
        <v>2237</v>
      </c>
      <c r="I2118" s="7" t="s">
        <v>4880</v>
      </c>
      <c r="J2118" s="11">
        <v>107.38</v>
      </c>
    </row>
    <row r="2119">
      <c r="A2119" s="7" t="s">
        <v>4881</v>
      </c>
      <c r="B2119" s="23">
        <v>46178.56986015046</v>
      </c>
      <c r="C2119" s="7" t="s">
        <v>2236</v>
      </c>
      <c r="D2119" s="7" t="s">
        <v>13</v>
      </c>
      <c r="E2119" s="7" t="s">
        <v>16</v>
      </c>
      <c r="F2119" s="24">
        <v>1.0</v>
      </c>
      <c r="G2119" s="7" t="s">
        <v>2233</v>
      </c>
      <c r="H2119" s="7" t="s">
        <v>2237</v>
      </c>
      <c r="I2119" s="7" t="s">
        <v>4882</v>
      </c>
      <c r="J2119" s="11">
        <v>74.34</v>
      </c>
    </row>
    <row r="2120">
      <c r="A2120" s="7" t="s">
        <v>4883</v>
      </c>
      <c r="B2120" s="23">
        <v>46178.57764167824</v>
      </c>
      <c r="C2120" s="7" t="s">
        <v>2236</v>
      </c>
      <c r="D2120" s="7" t="s">
        <v>751</v>
      </c>
      <c r="E2120" s="7" t="s">
        <v>752</v>
      </c>
      <c r="F2120" s="24">
        <v>1.0</v>
      </c>
      <c r="G2120" s="7" t="s">
        <v>2233</v>
      </c>
      <c r="H2120" s="7" t="s">
        <v>2237</v>
      </c>
      <c r="I2120" s="7" t="s">
        <v>4884</v>
      </c>
      <c r="J2120" s="11">
        <v>70.96</v>
      </c>
    </row>
    <row r="2121">
      <c r="A2121" s="7" t="s">
        <v>4885</v>
      </c>
      <c r="B2121" s="23">
        <v>46178.594571319445</v>
      </c>
      <c r="C2121" s="7" t="s">
        <v>2236</v>
      </c>
      <c r="D2121" s="7" t="s">
        <v>1495</v>
      </c>
      <c r="E2121" s="7" t="s">
        <v>1496</v>
      </c>
      <c r="F2121" s="24">
        <v>1.0</v>
      </c>
      <c r="G2121" s="7" t="s">
        <v>2233</v>
      </c>
      <c r="H2121" s="7" t="s">
        <v>2237</v>
      </c>
      <c r="I2121" s="7" t="s">
        <v>4886</v>
      </c>
      <c r="J2121" s="11">
        <v>30.5</v>
      </c>
    </row>
    <row r="2122">
      <c r="A2122" s="7" t="s">
        <v>4887</v>
      </c>
      <c r="B2122" s="23">
        <v>46178.604000949075</v>
      </c>
      <c r="C2122" s="7" t="s">
        <v>2236</v>
      </c>
      <c r="D2122" s="7" t="s">
        <v>1508</v>
      </c>
      <c r="E2122" s="7" t="s">
        <v>1509</v>
      </c>
      <c r="F2122" s="24">
        <v>1.0</v>
      </c>
      <c r="G2122" s="7" t="s">
        <v>2233</v>
      </c>
      <c r="H2122" s="7" t="s">
        <v>2237</v>
      </c>
      <c r="I2122" s="7" t="s">
        <v>4888</v>
      </c>
      <c r="J2122" s="11">
        <v>31.76</v>
      </c>
    </row>
    <row r="2123">
      <c r="A2123" s="7" t="s">
        <v>4889</v>
      </c>
      <c r="B2123" s="23">
        <v>46178.6621562963</v>
      </c>
      <c r="C2123" s="7" t="s">
        <v>2236</v>
      </c>
      <c r="D2123" s="7" t="s">
        <v>65</v>
      </c>
      <c r="E2123" s="7" t="s">
        <v>67</v>
      </c>
      <c r="F2123" s="24">
        <v>1.0</v>
      </c>
      <c r="G2123" s="7" t="s">
        <v>2233</v>
      </c>
      <c r="H2123" s="7" t="s">
        <v>2237</v>
      </c>
      <c r="I2123" s="7" t="s">
        <v>4890</v>
      </c>
      <c r="J2123" s="11">
        <v>82.6</v>
      </c>
    </row>
    <row r="2124">
      <c r="A2124" s="7" t="s">
        <v>4891</v>
      </c>
      <c r="B2124" s="23">
        <v>46178.671142210645</v>
      </c>
      <c r="C2124" s="7" t="s">
        <v>2236</v>
      </c>
      <c r="D2124" s="7" t="s">
        <v>1575</v>
      </c>
      <c r="E2124" s="7" t="s">
        <v>1576</v>
      </c>
      <c r="F2124" s="24">
        <v>1.0</v>
      </c>
      <c r="G2124" s="7" t="s">
        <v>2233</v>
      </c>
      <c r="H2124" s="7" t="s">
        <v>2237</v>
      </c>
      <c r="I2124" s="7" t="s">
        <v>4892</v>
      </c>
      <c r="J2124" s="11">
        <v>56.0</v>
      </c>
    </row>
    <row r="2125">
      <c r="A2125" s="7" t="s">
        <v>4893</v>
      </c>
      <c r="B2125" s="23">
        <v>46178.692308206024</v>
      </c>
      <c r="C2125" s="7" t="s">
        <v>2236</v>
      </c>
      <c r="D2125" s="7" t="s">
        <v>1485</v>
      </c>
      <c r="E2125" s="7" t="s">
        <v>1487</v>
      </c>
      <c r="F2125" s="24">
        <v>1.0</v>
      </c>
      <c r="G2125" s="7" t="s">
        <v>2233</v>
      </c>
      <c r="H2125" s="7" t="s">
        <v>2237</v>
      </c>
      <c r="I2125" s="7" t="s">
        <v>4894</v>
      </c>
      <c r="J2125" s="11">
        <v>39.8</v>
      </c>
    </row>
    <row r="2126">
      <c r="A2126" s="7" t="s">
        <v>4895</v>
      </c>
      <c r="B2126" s="23">
        <v>46178.69269865741</v>
      </c>
      <c r="C2126" s="7" t="s">
        <v>2406</v>
      </c>
      <c r="D2126" s="7" t="s">
        <v>1485</v>
      </c>
      <c r="E2126" s="7" t="s">
        <v>1487</v>
      </c>
      <c r="F2126" s="24">
        <v>1.0</v>
      </c>
      <c r="G2126" s="7" t="s">
        <v>2237</v>
      </c>
      <c r="H2126" s="7" t="s">
        <v>2233</v>
      </c>
      <c r="I2126" s="7" t="s">
        <v>4894</v>
      </c>
      <c r="J2126" s="11">
        <v>39.8</v>
      </c>
    </row>
    <row r="2127">
      <c r="A2127" s="7" t="s">
        <v>4896</v>
      </c>
      <c r="B2127" s="23">
        <v>46178.69310386574</v>
      </c>
      <c r="C2127" s="7" t="s">
        <v>2236</v>
      </c>
      <c r="D2127" s="7" t="s">
        <v>1485</v>
      </c>
      <c r="E2127" s="7" t="s">
        <v>1487</v>
      </c>
      <c r="F2127" s="24">
        <v>1.0</v>
      </c>
      <c r="G2127" s="7" t="s">
        <v>2233</v>
      </c>
      <c r="H2127" s="7" t="s">
        <v>2237</v>
      </c>
      <c r="I2127" s="7" t="s">
        <v>4897</v>
      </c>
      <c r="J2127" s="11">
        <v>39.8</v>
      </c>
    </row>
    <row r="2128">
      <c r="A2128" s="7" t="s">
        <v>4898</v>
      </c>
      <c r="B2128" s="23">
        <v>46178.70239384259</v>
      </c>
      <c r="C2128" s="7" t="s">
        <v>2236</v>
      </c>
      <c r="D2128" s="7" t="s">
        <v>83</v>
      </c>
      <c r="E2128" s="7" t="s">
        <v>84</v>
      </c>
      <c r="F2128" s="24">
        <v>1.0</v>
      </c>
      <c r="G2128" s="7" t="s">
        <v>2233</v>
      </c>
      <c r="H2128" s="7" t="s">
        <v>2237</v>
      </c>
      <c r="I2128" s="7" t="s">
        <v>4899</v>
      </c>
      <c r="J2128" s="11">
        <v>103.84</v>
      </c>
    </row>
    <row r="2129">
      <c r="A2129" s="7" t="s">
        <v>4898</v>
      </c>
      <c r="B2129" s="23">
        <v>46178.70239384259</v>
      </c>
      <c r="C2129" s="7" t="s">
        <v>2236</v>
      </c>
      <c r="D2129" s="7" t="s">
        <v>150</v>
      </c>
      <c r="E2129" s="7" t="s">
        <v>151</v>
      </c>
      <c r="F2129" s="24">
        <v>1.0</v>
      </c>
      <c r="G2129" s="7" t="s">
        <v>2233</v>
      </c>
      <c r="H2129" s="7" t="s">
        <v>2237</v>
      </c>
      <c r="I2129" s="7" t="s">
        <v>4899</v>
      </c>
      <c r="J2129" s="11">
        <v>103.84</v>
      </c>
    </row>
    <row r="2130">
      <c r="A2130" s="7" t="s">
        <v>4900</v>
      </c>
      <c r="B2130" s="23">
        <v>46178.77628672453</v>
      </c>
      <c r="C2130" s="7" t="s">
        <v>2236</v>
      </c>
      <c r="D2130" s="7" t="s">
        <v>13</v>
      </c>
      <c r="E2130" s="7" t="s">
        <v>16</v>
      </c>
      <c r="F2130" s="24">
        <v>1.0</v>
      </c>
      <c r="G2130" s="7" t="s">
        <v>2233</v>
      </c>
      <c r="H2130" s="7" t="s">
        <v>2237</v>
      </c>
      <c r="I2130" s="7" t="s">
        <v>4901</v>
      </c>
      <c r="J2130" s="11">
        <v>74.34</v>
      </c>
    </row>
    <row r="2131">
      <c r="A2131" s="7" t="s">
        <v>4900</v>
      </c>
      <c r="B2131" s="23">
        <v>46178.77628672453</v>
      </c>
      <c r="C2131" s="7" t="s">
        <v>2236</v>
      </c>
      <c r="D2131" s="7" t="s">
        <v>25</v>
      </c>
      <c r="E2131" s="7" t="s">
        <v>26</v>
      </c>
      <c r="F2131" s="24">
        <v>1.0</v>
      </c>
      <c r="G2131" s="7" t="s">
        <v>2233</v>
      </c>
      <c r="H2131" s="7" t="s">
        <v>2237</v>
      </c>
      <c r="I2131" s="7" t="s">
        <v>4901</v>
      </c>
      <c r="J2131" s="11">
        <v>134.5</v>
      </c>
    </row>
    <row r="2132">
      <c r="A2132" s="7" t="s">
        <v>4902</v>
      </c>
      <c r="B2132" s="23">
        <v>46178.79486181713</v>
      </c>
      <c r="C2132" s="7" t="s">
        <v>2236</v>
      </c>
      <c r="D2132" s="7" t="s">
        <v>471</v>
      </c>
      <c r="E2132" s="7" t="s">
        <v>470</v>
      </c>
      <c r="F2132" s="24">
        <v>1.0</v>
      </c>
      <c r="G2132" s="7" t="s">
        <v>2233</v>
      </c>
      <c r="H2132" s="7" t="s">
        <v>2237</v>
      </c>
      <c r="I2132" s="7" t="s">
        <v>4903</v>
      </c>
      <c r="J2132" s="11">
        <v>0.0</v>
      </c>
    </row>
    <row r="2133">
      <c r="A2133" s="7" t="s">
        <v>4904</v>
      </c>
      <c r="B2133" s="23">
        <v>46178.82665645833</v>
      </c>
      <c r="C2133" s="7" t="s">
        <v>2236</v>
      </c>
      <c r="D2133" s="7" t="s">
        <v>448</v>
      </c>
      <c r="E2133" s="7" t="s">
        <v>449</v>
      </c>
      <c r="F2133" s="24">
        <v>1.0</v>
      </c>
      <c r="G2133" s="7" t="s">
        <v>2233</v>
      </c>
      <c r="H2133" s="7" t="s">
        <v>2237</v>
      </c>
      <c r="I2133" s="7" t="s">
        <v>4905</v>
      </c>
      <c r="J2133" s="11">
        <v>52.92</v>
      </c>
    </row>
    <row r="2134">
      <c r="A2134" s="7" t="s">
        <v>4906</v>
      </c>
      <c r="B2134" s="23">
        <v>46178.83536976852</v>
      </c>
      <c r="C2134" s="7" t="s">
        <v>2236</v>
      </c>
      <c r="D2134" s="7" t="s">
        <v>951</v>
      </c>
      <c r="E2134" s="7" t="s">
        <v>952</v>
      </c>
      <c r="F2134" s="24">
        <v>1.0</v>
      </c>
      <c r="G2134" s="7" t="s">
        <v>2233</v>
      </c>
      <c r="H2134" s="7" t="s">
        <v>2237</v>
      </c>
      <c r="I2134" s="7" t="s">
        <v>4907</v>
      </c>
      <c r="J2134" s="11">
        <v>0.0</v>
      </c>
    </row>
    <row r="2135">
      <c r="A2135" s="7" t="s">
        <v>4908</v>
      </c>
      <c r="B2135" s="23">
        <v>46178.836253657406</v>
      </c>
      <c r="C2135" s="7" t="s">
        <v>2236</v>
      </c>
      <c r="D2135" s="7" t="s">
        <v>290</v>
      </c>
      <c r="E2135" s="7" t="s">
        <v>291</v>
      </c>
      <c r="F2135" s="24">
        <v>1.0</v>
      </c>
      <c r="G2135" s="7" t="s">
        <v>2233</v>
      </c>
      <c r="H2135" s="7" t="s">
        <v>2237</v>
      </c>
      <c r="I2135" s="7" t="s">
        <v>4909</v>
      </c>
      <c r="J2135" s="11">
        <v>105.02</v>
      </c>
    </row>
    <row r="2136">
      <c r="A2136" s="7" t="s">
        <v>4910</v>
      </c>
      <c r="B2136" s="23">
        <v>46178.859199768514</v>
      </c>
      <c r="C2136" s="7" t="s">
        <v>2236</v>
      </c>
      <c r="D2136" s="7" t="s">
        <v>475</v>
      </c>
      <c r="E2136" s="7" t="s">
        <v>474</v>
      </c>
      <c r="F2136" s="24">
        <v>1.0</v>
      </c>
      <c r="G2136" s="7" t="s">
        <v>2233</v>
      </c>
      <c r="H2136" s="7" t="s">
        <v>2237</v>
      </c>
      <c r="I2136" s="7" t="s">
        <v>4911</v>
      </c>
      <c r="J2136" s="11">
        <v>0.0</v>
      </c>
    </row>
    <row r="2137">
      <c r="A2137" s="7" t="s">
        <v>4912</v>
      </c>
      <c r="B2137" s="23">
        <v>46178.89465394676</v>
      </c>
      <c r="C2137" s="7" t="s">
        <v>2236</v>
      </c>
      <c r="D2137" s="7" t="s">
        <v>939</v>
      </c>
      <c r="E2137" s="7" t="s">
        <v>941</v>
      </c>
      <c r="F2137" s="24">
        <v>1.0</v>
      </c>
      <c r="G2137" s="7" t="s">
        <v>2233</v>
      </c>
      <c r="H2137" s="7" t="s">
        <v>2237</v>
      </c>
      <c r="I2137" s="7" t="s">
        <v>4913</v>
      </c>
      <c r="J2137" s="11">
        <v>58.0</v>
      </c>
    </row>
    <row r="2138">
      <c r="A2138" s="7" t="s">
        <v>4914</v>
      </c>
      <c r="B2138" s="23">
        <v>46179.469655162036</v>
      </c>
      <c r="C2138" s="7" t="s">
        <v>2236</v>
      </c>
      <c r="D2138" s="7" t="s">
        <v>1485</v>
      </c>
      <c r="E2138" s="7" t="s">
        <v>1487</v>
      </c>
      <c r="F2138" s="24">
        <v>1.0</v>
      </c>
      <c r="G2138" s="7" t="s">
        <v>2233</v>
      </c>
      <c r="H2138" s="7" t="s">
        <v>2237</v>
      </c>
      <c r="I2138" s="7" t="s">
        <v>4915</v>
      </c>
      <c r="J2138" s="11">
        <v>39.8</v>
      </c>
    </row>
    <row r="2139">
      <c r="A2139" s="7" t="s">
        <v>4914</v>
      </c>
      <c r="B2139" s="23">
        <v>46179.469655162036</v>
      </c>
      <c r="C2139" s="7" t="s">
        <v>2236</v>
      </c>
      <c r="D2139" s="7" t="s">
        <v>1489</v>
      </c>
      <c r="E2139" s="7" t="s">
        <v>1490</v>
      </c>
      <c r="F2139" s="24">
        <v>1.0</v>
      </c>
      <c r="G2139" s="7" t="s">
        <v>2233</v>
      </c>
      <c r="H2139" s="7" t="s">
        <v>2237</v>
      </c>
      <c r="I2139" s="7" t="s">
        <v>4915</v>
      </c>
      <c r="J2139" s="11">
        <v>30.5</v>
      </c>
    </row>
    <row r="2140">
      <c r="A2140" s="7" t="s">
        <v>4914</v>
      </c>
      <c r="B2140" s="23">
        <v>46179.469655162036</v>
      </c>
      <c r="C2140" s="7" t="s">
        <v>2236</v>
      </c>
      <c r="D2140" s="7" t="s">
        <v>1491</v>
      </c>
      <c r="E2140" s="7" t="s">
        <v>1492</v>
      </c>
      <c r="F2140" s="24">
        <v>1.0</v>
      </c>
      <c r="G2140" s="7" t="s">
        <v>2233</v>
      </c>
      <c r="H2140" s="7" t="s">
        <v>2237</v>
      </c>
      <c r="I2140" s="7" t="s">
        <v>4915</v>
      </c>
      <c r="J2140" s="11">
        <v>45.0</v>
      </c>
    </row>
    <row r="2141">
      <c r="A2141" s="7" t="s">
        <v>4916</v>
      </c>
      <c r="B2141" s="23">
        <v>46179.47043627314</v>
      </c>
      <c r="C2141" s="7" t="s">
        <v>2236</v>
      </c>
      <c r="D2141" s="7" t="s">
        <v>1485</v>
      </c>
      <c r="E2141" s="7" t="s">
        <v>1487</v>
      </c>
      <c r="F2141" s="24">
        <v>1.0</v>
      </c>
      <c r="G2141" s="7" t="s">
        <v>2233</v>
      </c>
      <c r="H2141" s="7" t="s">
        <v>2237</v>
      </c>
      <c r="I2141" s="7" t="s">
        <v>4917</v>
      </c>
      <c r="J2141" s="11">
        <v>39.8</v>
      </c>
    </row>
    <row r="2142">
      <c r="A2142" s="7" t="s">
        <v>4916</v>
      </c>
      <c r="B2142" s="23">
        <v>46179.47043627314</v>
      </c>
      <c r="C2142" s="7" t="s">
        <v>2236</v>
      </c>
      <c r="D2142" s="7" t="s">
        <v>1489</v>
      </c>
      <c r="E2142" s="7" t="s">
        <v>1490</v>
      </c>
      <c r="F2142" s="24">
        <v>1.0</v>
      </c>
      <c r="G2142" s="7" t="s">
        <v>2233</v>
      </c>
      <c r="H2142" s="7" t="s">
        <v>2237</v>
      </c>
      <c r="I2142" s="7" t="s">
        <v>4917</v>
      </c>
      <c r="J2142" s="11">
        <v>30.5</v>
      </c>
    </row>
    <row r="2143">
      <c r="A2143" s="7" t="s">
        <v>4918</v>
      </c>
      <c r="B2143" s="23">
        <v>46179.48094810185</v>
      </c>
      <c r="C2143" s="7" t="s">
        <v>2236</v>
      </c>
      <c r="D2143" s="7" t="s">
        <v>791</v>
      </c>
      <c r="E2143" s="7" t="s">
        <v>792</v>
      </c>
      <c r="F2143" s="24">
        <v>1.0</v>
      </c>
      <c r="G2143" s="7" t="s">
        <v>2233</v>
      </c>
      <c r="H2143" s="7" t="s">
        <v>2237</v>
      </c>
      <c r="I2143" s="7" t="s">
        <v>4919</v>
      </c>
      <c r="J2143" s="11">
        <v>0.0</v>
      </c>
    </row>
    <row r="2144">
      <c r="A2144" s="7" t="s">
        <v>4918</v>
      </c>
      <c r="B2144" s="23">
        <v>46179.48094810185</v>
      </c>
      <c r="C2144" s="7" t="s">
        <v>2236</v>
      </c>
      <c r="D2144" s="7" t="s">
        <v>745</v>
      </c>
      <c r="E2144" s="7" t="s">
        <v>746</v>
      </c>
      <c r="F2144" s="24">
        <v>1.0</v>
      </c>
      <c r="G2144" s="7" t="s">
        <v>2233</v>
      </c>
      <c r="H2144" s="7" t="s">
        <v>2237</v>
      </c>
      <c r="I2144" s="7" t="s">
        <v>4919</v>
      </c>
      <c r="J2144" s="11">
        <v>58.81</v>
      </c>
    </row>
    <row r="2145">
      <c r="A2145" s="7" t="s">
        <v>4920</v>
      </c>
      <c r="B2145" s="23">
        <v>46179.5533468287</v>
      </c>
      <c r="C2145" s="7" t="s">
        <v>2236</v>
      </c>
      <c r="D2145" s="7" t="s">
        <v>236</v>
      </c>
      <c r="E2145" s="7" t="s">
        <v>237</v>
      </c>
      <c r="F2145" s="24">
        <v>1.0</v>
      </c>
      <c r="G2145" s="7" t="s">
        <v>2233</v>
      </c>
      <c r="H2145" s="7" t="s">
        <v>2237</v>
      </c>
      <c r="I2145" s="7" t="s">
        <v>4921</v>
      </c>
      <c r="J2145" s="11">
        <v>123.9</v>
      </c>
    </row>
    <row r="2146">
      <c r="A2146" s="7" t="s">
        <v>4920</v>
      </c>
      <c r="B2146" s="23">
        <v>46179.5533468287</v>
      </c>
      <c r="C2146" s="7" t="s">
        <v>2236</v>
      </c>
      <c r="D2146" s="7" t="s">
        <v>1305</v>
      </c>
      <c r="E2146" s="7" t="s">
        <v>1306</v>
      </c>
      <c r="F2146" s="24">
        <v>1.0</v>
      </c>
      <c r="G2146" s="7" t="s">
        <v>2233</v>
      </c>
      <c r="H2146" s="7" t="s">
        <v>2237</v>
      </c>
      <c r="I2146" s="7" t="s">
        <v>4921</v>
      </c>
      <c r="J2146" s="11">
        <v>44.0</v>
      </c>
    </row>
    <row r="2147">
      <c r="A2147" s="7" t="s">
        <v>4922</v>
      </c>
      <c r="B2147" s="23">
        <v>46179.56326038194</v>
      </c>
      <c r="C2147" s="7" t="s">
        <v>2236</v>
      </c>
      <c r="D2147" s="7" t="s">
        <v>236</v>
      </c>
      <c r="E2147" s="7" t="s">
        <v>237</v>
      </c>
      <c r="F2147" s="24">
        <v>1.0</v>
      </c>
      <c r="G2147" s="7" t="s">
        <v>2233</v>
      </c>
      <c r="H2147" s="7" t="s">
        <v>2237</v>
      </c>
      <c r="I2147" s="7" t="s">
        <v>4923</v>
      </c>
      <c r="J2147" s="11">
        <v>123.9</v>
      </c>
    </row>
    <row r="2148">
      <c r="A2148" s="7" t="s">
        <v>4924</v>
      </c>
      <c r="B2148" s="23">
        <v>46179.58856221064</v>
      </c>
      <c r="C2148" s="7" t="s">
        <v>2236</v>
      </c>
      <c r="D2148" s="7" t="s">
        <v>1508</v>
      </c>
      <c r="E2148" s="7" t="s">
        <v>1509</v>
      </c>
      <c r="F2148" s="24">
        <v>2.0</v>
      </c>
      <c r="G2148" s="7" t="s">
        <v>2233</v>
      </c>
      <c r="H2148" s="7" t="s">
        <v>2237</v>
      </c>
      <c r="I2148" s="7" t="s">
        <v>4925</v>
      </c>
      <c r="J2148" s="11">
        <v>31.76</v>
      </c>
    </row>
    <row r="2149">
      <c r="A2149" s="7" t="s">
        <v>4926</v>
      </c>
      <c r="B2149" s="23">
        <v>46179.58909738426</v>
      </c>
      <c r="C2149" s="7" t="s">
        <v>2236</v>
      </c>
      <c r="D2149" s="7" t="s">
        <v>939</v>
      </c>
      <c r="E2149" s="7" t="s">
        <v>941</v>
      </c>
      <c r="F2149" s="24">
        <v>1.0</v>
      </c>
      <c r="G2149" s="7" t="s">
        <v>2233</v>
      </c>
      <c r="H2149" s="7" t="s">
        <v>2237</v>
      </c>
      <c r="I2149" s="7" t="s">
        <v>4927</v>
      </c>
      <c r="J2149" s="11">
        <v>58.0</v>
      </c>
    </row>
    <row r="2150">
      <c r="A2150" s="7" t="s">
        <v>4928</v>
      </c>
      <c r="B2150" s="23">
        <v>46179.5934265625</v>
      </c>
      <c r="C2150" s="7" t="s">
        <v>2236</v>
      </c>
      <c r="D2150" s="7" t="s">
        <v>1500</v>
      </c>
      <c r="E2150" s="7" t="s">
        <v>1501</v>
      </c>
      <c r="F2150" s="24">
        <v>1.0</v>
      </c>
      <c r="G2150" s="7" t="s">
        <v>2233</v>
      </c>
      <c r="H2150" s="7" t="s">
        <v>2237</v>
      </c>
      <c r="I2150" s="7" t="s">
        <v>4929</v>
      </c>
      <c r="J2150" s="11">
        <v>39.8</v>
      </c>
    </row>
    <row r="2151">
      <c r="A2151" s="7" t="s">
        <v>4928</v>
      </c>
      <c r="B2151" s="23">
        <v>46179.5934265625</v>
      </c>
      <c r="C2151" s="7" t="s">
        <v>2236</v>
      </c>
      <c r="D2151" s="7" t="s">
        <v>1489</v>
      </c>
      <c r="E2151" s="7" t="s">
        <v>1490</v>
      </c>
      <c r="F2151" s="24">
        <v>1.0</v>
      </c>
      <c r="G2151" s="7" t="s">
        <v>2233</v>
      </c>
      <c r="H2151" s="7" t="s">
        <v>2237</v>
      </c>
      <c r="I2151" s="7" t="s">
        <v>4929</v>
      </c>
      <c r="J2151" s="11">
        <v>30.5</v>
      </c>
    </row>
    <row r="2152">
      <c r="A2152" s="7" t="s">
        <v>4930</v>
      </c>
      <c r="B2152" s="23">
        <v>46179.59453476852</v>
      </c>
      <c r="C2152" s="7" t="s">
        <v>2236</v>
      </c>
      <c r="D2152" s="7" t="s">
        <v>500</v>
      </c>
      <c r="E2152" s="7" t="s">
        <v>498</v>
      </c>
      <c r="F2152" s="24">
        <v>1.0</v>
      </c>
      <c r="G2152" s="7" t="s">
        <v>2233</v>
      </c>
      <c r="H2152" s="7" t="s">
        <v>2237</v>
      </c>
      <c r="I2152" s="7" t="s">
        <v>4931</v>
      </c>
      <c r="J2152" s="11">
        <v>0.0</v>
      </c>
    </row>
    <row r="2153">
      <c r="A2153" s="7" t="s">
        <v>4932</v>
      </c>
      <c r="B2153" s="23">
        <v>46179.606367071756</v>
      </c>
      <c r="C2153" s="7" t="s">
        <v>2236</v>
      </c>
      <c r="D2153" s="7" t="s">
        <v>593</v>
      </c>
      <c r="E2153" s="7" t="s">
        <v>595</v>
      </c>
      <c r="F2153" s="24">
        <v>1.0</v>
      </c>
      <c r="G2153" s="7" t="s">
        <v>2233</v>
      </c>
      <c r="H2153" s="7" t="s">
        <v>2237</v>
      </c>
      <c r="I2153" s="7" t="s">
        <v>4933</v>
      </c>
      <c r="J2153" s="11">
        <v>50.62</v>
      </c>
    </row>
    <row r="2154">
      <c r="A2154" s="7" t="s">
        <v>4934</v>
      </c>
      <c r="B2154" s="23">
        <v>46179.651979155096</v>
      </c>
      <c r="C2154" s="7" t="s">
        <v>2236</v>
      </c>
      <c r="D2154" s="7" t="s">
        <v>168</v>
      </c>
      <c r="E2154" s="7" t="s">
        <v>169</v>
      </c>
      <c r="F2154" s="24">
        <v>1.0</v>
      </c>
      <c r="G2154" s="7" t="s">
        <v>2233</v>
      </c>
      <c r="H2154" s="7" t="s">
        <v>2237</v>
      </c>
      <c r="I2154" s="7" t="s">
        <v>4935</v>
      </c>
      <c r="J2154" s="11">
        <v>123.9</v>
      </c>
    </row>
    <row r="2155">
      <c r="A2155" s="7" t="s">
        <v>4936</v>
      </c>
      <c r="B2155" s="23">
        <v>46179.704328645836</v>
      </c>
      <c r="C2155" s="7" t="s">
        <v>2236</v>
      </c>
      <c r="D2155" s="7" t="s">
        <v>466</v>
      </c>
      <c r="E2155" s="7" t="s">
        <v>467</v>
      </c>
      <c r="F2155" s="24">
        <v>1.0</v>
      </c>
      <c r="G2155" s="7" t="s">
        <v>2233</v>
      </c>
      <c r="H2155" s="7" t="s">
        <v>2237</v>
      </c>
      <c r="I2155" s="7" t="s">
        <v>4937</v>
      </c>
      <c r="J2155" s="11">
        <v>0.0</v>
      </c>
    </row>
    <row r="2156">
      <c r="A2156" s="7" t="s">
        <v>4936</v>
      </c>
      <c r="B2156" s="23">
        <v>46179.704328645836</v>
      </c>
      <c r="C2156" s="7" t="s">
        <v>2236</v>
      </c>
      <c r="D2156" s="7" t="s">
        <v>471</v>
      </c>
      <c r="E2156" s="7" t="s">
        <v>470</v>
      </c>
      <c r="F2156" s="24">
        <v>1.0</v>
      </c>
      <c r="G2156" s="7" t="s">
        <v>2233</v>
      </c>
      <c r="H2156" s="7" t="s">
        <v>2237</v>
      </c>
      <c r="I2156" s="7" t="s">
        <v>4937</v>
      </c>
      <c r="J2156" s="11">
        <v>0.0</v>
      </c>
    </row>
    <row r="2157">
      <c r="A2157" s="7" t="s">
        <v>4936</v>
      </c>
      <c r="B2157" s="23">
        <v>46179.704328645836</v>
      </c>
      <c r="C2157" s="7" t="s">
        <v>2236</v>
      </c>
      <c r="D2157" s="7" t="s">
        <v>473</v>
      </c>
      <c r="E2157" s="7" t="s">
        <v>474</v>
      </c>
      <c r="F2157" s="24">
        <v>1.0</v>
      </c>
      <c r="G2157" s="7" t="s">
        <v>2233</v>
      </c>
      <c r="H2157" s="7" t="s">
        <v>2237</v>
      </c>
      <c r="I2157" s="7" t="s">
        <v>4937</v>
      </c>
      <c r="J2157" s="11">
        <v>0.0</v>
      </c>
    </row>
    <row r="2158">
      <c r="A2158" s="7" t="s">
        <v>4938</v>
      </c>
      <c r="B2158" s="23">
        <v>46179.70494163195</v>
      </c>
      <c r="C2158" s="7" t="s">
        <v>2236</v>
      </c>
      <c r="D2158" s="7" t="s">
        <v>1121</v>
      </c>
      <c r="E2158" s="7" t="s">
        <v>1122</v>
      </c>
      <c r="F2158" s="24">
        <v>1.0</v>
      </c>
      <c r="G2158" s="7" t="s">
        <v>2233</v>
      </c>
      <c r="H2158" s="7" t="s">
        <v>2237</v>
      </c>
      <c r="I2158" s="7" t="s">
        <v>4939</v>
      </c>
      <c r="J2158" s="11">
        <v>0.0</v>
      </c>
    </row>
    <row r="2159">
      <c r="A2159" s="7" t="s">
        <v>4940</v>
      </c>
      <c r="B2159" s="23">
        <v>46179.73067921297</v>
      </c>
      <c r="C2159" s="7" t="s">
        <v>2236</v>
      </c>
      <c r="D2159" s="7" t="s">
        <v>534</v>
      </c>
      <c r="E2159" s="7" t="s">
        <v>536</v>
      </c>
      <c r="F2159" s="24">
        <v>1.0</v>
      </c>
      <c r="G2159" s="7" t="s">
        <v>2233</v>
      </c>
      <c r="H2159" s="7" t="s">
        <v>2237</v>
      </c>
      <c r="I2159" s="7" t="s">
        <v>4941</v>
      </c>
      <c r="J2159" s="11">
        <v>50.62</v>
      </c>
    </row>
    <row r="2160">
      <c r="A2160" s="7" t="s">
        <v>4940</v>
      </c>
      <c r="B2160" s="23">
        <v>46179.73067921297</v>
      </c>
      <c r="C2160" s="7" t="s">
        <v>2236</v>
      </c>
      <c r="D2160" s="7" t="s">
        <v>539</v>
      </c>
      <c r="E2160" s="7" t="s">
        <v>540</v>
      </c>
      <c r="F2160" s="24">
        <v>1.0</v>
      </c>
      <c r="G2160" s="7" t="s">
        <v>2233</v>
      </c>
      <c r="H2160" s="7" t="s">
        <v>2237</v>
      </c>
      <c r="I2160" s="7" t="s">
        <v>4941</v>
      </c>
      <c r="J2160" s="11">
        <v>65.34</v>
      </c>
    </row>
    <row r="2161">
      <c r="A2161" s="7" t="s">
        <v>4942</v>
      </c>
      <c r="B2161" s="23">
        <v>46179.73263197917</v>
      </c>
      <c r="C2161" s="7" t="s">
        <v>2236</v>
      </c>
      <c r="D2161" s="7" t="s">
        <v>1176</v>
      </c>
      <c r="E2161" s="7" t="s">
        <v>1175</v>
      </c>
      <c r="F2161" s="24">
        <v>1.0</v>
      </c>
      <c r="G2161" s="7" t="s">
        <v>2233</v>
      </c>
      <c r="H2161" s="7" t="s">
        <v>2237</v>
      </c>
      <c r="I2161" s="7" t="s">
        <v>4943</v>
      </c>
      <c r="J2161" s="11">
        <v>107.1</v>
      </c>
    </row>
    <row r="2162">
      <c r="A2162" s="7" t="s">
        <v>4944</v>
      </c>
      <c r="B2162" s="23">
        <v>46179.73586697917</v>
      </c>
      <c r="C2162" s="7" t="s">
        <v>2236</v>
      </c>
      <c r="D2162" s="7" t="s">
        <v>1152</v>
      </c>
      <c r="E2162" s="7" t="s">
        <v>1151</v>
      </c>
      <c r="F2162" s="24">
        <v>1.0</v>
      </c>
      <c r="G2162" s="7" t="s">
        <v>2233</v>
      </c>
      <c r="H2162" s="7" t="s">
        <v>2237</v>
      </c>
      <c r="I2162" s="7" t="s">
        <v>4945</v>
      </c>
      <c r="J2162" s="11">
        <v>74.0</v>
      </c>
    </row>
    <row r="2163">
      <c r="A2163" s="7" t="s">
        <v>4946</v>
      </c>
      <c r="B2163" s="23">
        <v>46179.73869896991</v>
      </c>
      <c r="C2163" s="7" t="s">
        <v>2236</v>
      </c>
      <c r="D2163" s="7" t="s">
        <v>1283</v>
      </c>
      <c r="E2163" s="7" t="s">
        <v>1282</v>
      </c>
      <c r="F2163" s="24">
        <v>1.0</v>
      </c>
      <c r="G2163" s="7" t="s">
        <v>2233</v>
      </c>
      <c r="H2163" s="7" t="s">
        <v>2237</v>
      </c>
      <c r="I2163" s="7" t="s">
        <v>4947</v>
      </c>
      <c r="J2163" s="11">
        <v>47.2</v>
      </c>
    </row>
    <row r="2164">
      <c r="A2164" s="7" t="s">
        <v>4946</v>
      </c>
      <c r="B2164" s="23">
        <v>46179.73869896991</v>
      </c>
      <c r="C2164" s="7" t="s">
        <v>2236</v>
      </c>
      <c r="D2164" s="7" t="s">
        <v>1276</v>
      </c>
      <c r="E2164" s="7" t="s">
        <v>1277</v>
      </c>
      <c r="F2164" s="24">
        <v>1.0</v>
      </c>
      <c r="G2164" s="7" t="s">
        <v>2233</v>
      </c>
      <c r="H2164" s="7" t="s">
        <v>2237</v>
      </c>
      <c r="I2164" s="7" t="s">
        <v>4947</v>
      </c>
      <c r="J2164" s="11">
        <v>38.4</v>
      </c>
    </row>
    <row r="2165">
      <c r="A2165" s="7" t="s">
        <v>4948</v>
      </c>
      <c r="B2165" s="23">
        <v>46179.73969015046</v>
      </c>
      <c r="C2165" s="7" t="s">
        <v>2236</v>
      </c>
      <c r="D2165" s="7" t="s">
        <v>703</v>
      </c>
      <c r="E2165" s="7" t="s">
        <v>704</v>
      </c>
      <c r="F2165" s="24">
        <v>1.0</v>
      </c>
      <c r="G2165" s="7" t="s">
        <v>2233</v>
      </c>
      <c r="H2165" s="7" t="s">
        <v>2237</v>
      </c>
      <c r="I2165" s="7" t="s">
        <v>4949</v>
      </c>
      <c r="J2165" s="11">
        <v>150.94</v>
      </c>
    </row>
    <row r="2166">
      <c r="A2166" s="7" t="s">
        <v>4948</v>
      </c>
      <c r="B2166" s="23">
        <v>46179.73969015046</v>
      </c>
      <c r="C2166" s="7" t="s">
        <v>2236</v>
      </c>
      <c r="D2166" s="7" t="s">
        <v>705</v>
      </c>
      <c r="E2166" s="7" t="s">
        <v>695</v>
      </c>
      <c r="F2166" s="24">
        <v>1.0</v>
      </c>
      <c r="G2166" s="7" t="s">
        <v>2233</v>
      </c>
      <c r="H2166" s="7" t="s">
        <v>2237</v>
      </c>
      <c r="I2166" s="7" t="s">
        <v>4949</v>
      </c>
      <c r="J2166" s="11">
        <v>151.5</v>
      </c>
    </row>
    <row r="2167">
      <c r="A2167" s="7" t="s">
        <v>4950</v>
      </c>
      <c r="B2167" s="23">
        <v>46179.77626331018</v>
      </c>
      <c r="C2167" s="7" t="s">
        <v>2236</v>
      </c>
      <c r="D2167" s="7" t="s">
        <v>204</v>
      </c>
      <c r="E2167" s="7" t="s">
        <v>205</v>
      </c>
      <c r="F2167" s="24">
        <v>1.0</v>
      </c>
      <c r="G2167" s="7" t="s">
        <v>2233</v>
      </c>
      <c r="H2167" s="7" t="s">
        <v>2237</v>
      </c>
      <c r="I2167" s="7" t="s">
        <v>4951</v>
      </c>
      <c r="J2167" s="11">
        <v>82.6</v>
      </c>
    </row>
    <row r="2168">
      <c r="A2168" s="7" t="s">
        <v>4950</v>
      </c>
      <c r="B2168" s="23">
        <v>46179.77626331018</v>
      </c>
      <c r="C2168" s="7" t="s">
        <v>2236</v>
      </c>
      <c r="D2168" s="7" t="s">
        <v>216</v>
      </c>
      <c r="E2168" s="7" t="s">
        <v>217</v>
      </c>
      <c r="F2168" s="24">
        <v>1.0</v>
      </c>
      <c r="G2168" s="7" t="s">
        <v>2233</v>
      </c>
      <c r="H2168" s="7" t="s">
        <v>2237</v>
      </c>
      <c r="I2168" s="7" t="s">
        <v>4951</v>
      </c>
      <c r="J2168" s="11">
        <v>135.7</v>
      </c>
    </row>
    <row r="2169">
      <c r="A2169" s="7" t="s">
        <v>4952</v>
      </c>
      <c r="B2169" s="23">
        <v>46179.79351454861</v>
      </c>
      <c r="C2169" s="7" t="s">
        <v>2236</v>
      </c>
      <c r="D2169" s="7" t="s">
        <v>1603</v>
      </c>
      <c r="E2169" s="7" t="s">
        <v>1604</v>
      </c>
      <c r="F2169" s="24">
        <v>1.0</v>
      </c>
      <c r="G2169" s="7" t="s">
        <v>2233</v>
      </c>
      <c r="H2169" s="7" t="s">
        <v>2237</v>
      </c>
      <c r="I2169" s="7" t="s">
        <v>4953</v>
      </c>
      <c r="J2169" s="11">
        <v>95.5</v>
      </c>
    </row>
    <row r="2170">
      <c r="A2170" s="7" t="s">
        <v>4954</v>
      </c>
      <c r="B2170" s="23">
        <v>46179.806086689816</v>
      </c>
      <c r="C2170" s="7" t="s">
        <v>2236</v>
      </c>
      <c r="D2170" s="7" t="s">
        <v>290</v>
      </c>
      <c r="E2170" s="7" t="s">
        <v>291</v>
      </c>
      <c r="F2170" s="24">
        <v>1.0</v>
      </c>
      <c r="G2170" s="7" t="s">
        <v>2233</v>
      </c>
      <c r="H2170" s="7" t="s">
        <v>2237</v>
      </c>
      <c r="I2170" s="7" t="s">
        <v>4955</v>
      </c>
      <c r="J2170" s="11">
        <v>105.02</v>
      </c>
    </row>
    <row r="2171">
      <c r="A2171" s="7" t="s">
        <v>4956</v>
      </c>
      <c r="B2171" s="23">
        <v>46179.839996759256</v>
      </c>
      <c r="C2171" s="7" t="s">
        <v>2236</v>
      </c>
      <c r="D2171" s="7" t="s">
        <v>96</v>
      </c>
      <c r="E2171" s="7" t="s">
        <v>98</v>
      </c>
      <c r="F2171" s="24">
        <v>1.0</v>
      </c>
      <c r="G2171" s="7" t="s">
        <v>2233</v>
      </c>
      <c r="H2171" s="7" t="s">
        <v>2237</v>
      </c>
      <c r="I2171" s="7" t="s">
        <v>4957</v>
      </c>
      <c r="J2171" s="11">
        <v>82.6</v>
      </c>
    </row>
    <row r="2172">
      <c r="A2172" s="7" t="s">
        <v>4958</v>
      </c>
      <c r="B2172" s="23">
        <v>46179.86302087963</v>
      </c>
      <c r="C2172" s="7" t="s">
        <v>2236</v>
      </c>
      <c r="D2172" s="7" t="s">
        <v>1176</v>
      </c>
      <c r="E2172" s="7" t="s">
        <v>1175</v>
      </c>
      <c r="F2172" s="24">
        <v>1.0</v>
      </c>
      <c r="G2172" s="7" t="s">
        <v>2233</v>
      </c>
      <c r="H2172" s="7" t="s">
        <v>2237</v>
      </c>
      <c r="I2172" s="7" t="s">
        <v>4959</v>
      </c>
      <c r="J2172" s="11">
        <v>107.1</v>
      </c>
    </row>
    <row r="2173">
      <c r="A2173" s="7" t="s">
        <v>4958</v>
      </c>
      <c r="B2173" s="23">
        <v>46179.86302087963</v>
      </c>
      <c r="C2173" s="7" t="s">
        <v>2236</v>
      </c>
      <c r="D2173" s="7" t="s">
        <v>1003</v>
      </c>
      <c r="E2173" s="7" t="s">
        <v>1004</v>
      </c>
      <c r="F2173" s="24">
        <v>1.0</v>
      </c>
      <c r="G2173" s="7" t="s">
        <v>2233</v>
      </c>
      <c r="H2173" s="7" t="s">
        <v>2237</v>
      </c>
      <c r="I2173" s="7" t="s">
        <v>4959</v>
      </c>
      <c r="J2173" s="11">
        <v>90.0</v>
      </c>
    </row>
    <row r="2174">
      <c r="A2174" s="7" t="s">
        <v>4960</v>
      </c>
      <c r="B2174" s="23">
        <v>46179.897658657406</v>
      </c>
      <c r="C2174" s="7" t="s">
        <v>2236</v>
      </c>
      <c r="D2174" s="7" t="s">
        <v>1500</v>
      </c>
      <c r="E2174" s="7" t="s">
        <v>1501</v>
      </c>
      <c r="F2174" s="24">
        <v>1.0</v>
      </c>
      <c r="G2174" s="7" t="s">
        <v>2233</v>
      </c>
      <c r="H2174" s="7" t="s">
        <v>2237</v>
      </c>
      <c r="I2174" s="7" t="s">
        <v>4961</v>
      </c>
      <c r="J2174" s="11">
        <v>39.8</v>
      </c>
    </row>
    <row r="2175">
      <c r="A2175" s="7" t="s">
        <v>4962</v>
      </c>
      <c r="B2175" s="23">
        <v>46180.640423599536</v>
      </c>
      <c r="C2175" s="7" t="s">
        <v>2236</v>
      </c>
      <c r="D2175" s="7" t="s">
        <v>1514</v>
      </c>
      <c r="E2175" s="7" t="s">
        <v>1515</v>
      </c>
      <c r="F2175" s="24">
        <v>1.0</v>
      </c>
      <c r="G2175" s="7" t="s">
        <v>2233</v>
      </c>
      <c r="H2175" s="7" t="s">
        <v>2237</v>
      </c>
      <c r="I2175" s="7" t="s">
        <v>4963</v>
      </c>
      <c r="J2175" s="11">
        <v>0.0</v>
      </c>
    </row>
    <row r="2176">
      <c r="A2176" s="7" t="s">
        <v>4964</v>
      </c>
      <c r="B2176" s="23">
        <v>46180.64088038194</v>
      </c>
      <c r="C2176" s="7" t="s">
        <v>2236</v>
      </c>
      <c r="D2176" s="7" t="s">
        <v>878</v>
      </c>
      <c r="E2176" s="7" t="s">
        <v>877</v>
      </c>
      <c r="F2176" s="24">
        <v>1.0</v>
      </c>
      <c r="G2176" s="7" t="s">
        <v>2233</v>
      </c>
      <c r="H2176" s="7" t="s">
        <v>2237</v>
      </c>
      <c r="I2176" s="7" t="s">
        <v>4965</v>
      </c>
      <c r="J2176" s="11">
        <v>120.3</v>
      </c>
    </row>
    <row r="2177">
      <c r="A2177" s="7" t="s">
        <v>4966</v>
      </c>
      <c r="B2177" s="23">
        <v>46180.657963645834</v>
      </c>
      <c r="C2177" s="7" t="s">
        <v>2236</v>
      </c>
      <c r="D2177" s="7" t="s">
        <v>1446</v>
      </c>
      <c r="E2177" s="7" t="s">
        <v>1447</v>
      </c>
      <c r="F2177" s="24">
        <v>1.0</v>
      </c>
      <c r="G2177" s="7" t="s">
        <v>2233</v>
      </c>
      <c r="H2177" s="7" t="s">
        <v>2237</v>
      </c>
      <c r="I2177" s="7" t="s">
        <v>4967</v>
      </c>
      <c r="J2177" s="11">
        <v>61.8</v>
      </c>
    </row>
    <row r="2178">
      <c r="A2178" s="7" t="s">
        <v>4968</v>
      </c>
      <c r="B2178" s="23">
        <v>46180.65821689815</v>
      </c>
      <c r="C2178" s="7" t="s">
        <v>2236</v>
      </c>
      <c r="D2178" s="7" t="s">
        <v>99</v>
      </c>
      <c r="E2178" s="7" t="s">
        <v>100</v>
      </c>
      <c r="F2178" s="24">
        <v>1.0</v>
      </c>
      <c r="G2178" s="7" t="s">
        <v>2233</v>
      </c>
      <c r="H2178" s="7" t="s">
        <v>2237</v>
      </c>
      <c r="I2178" s="7" t="s">
        <v>4969</v>
      </c>
      <c r="J2178" s="11">
        <v>145.14</v>
      </c>
    </row>
    <row r="2179">
      <c r="A2179" s="7" t="s">
        <v>4970</v>
      </c>
      <c r="B2179" s="23">
        <v>46180.65916589121</v>
      </c>
      <c r="C2179" s="7" t="s">
        <v>2236</v>
      </c>
      <c r="D2179" s="7" t="s">
        <v>1347</v>
      </c>
      <c r="E2179" s="7" t="s">
        <v>1348</v>
      </c>
      <c r="F2179" s="24">
        <v>1.0</v>
      </c>
      <c r="G2179" s="7" t="s">
        <v>2233</v>
      </c>
      <c r="H2179" s="7" t="s">
        <v>2237</v>
      </c>
      <c r="I2179" s="7" t="s">
        <v>4971</v>
      </c>
      <c r="J2179" s="11">
        <v>40.0</v>
      </c>
    </row>
    <row r="2180">
      <c r="A2180" s="7" t="s">
        <v>4972</v>
      </c>
      <c r="B2180" s="23">
        <v>46180.65949810186</v>
      </c>
      <c r="C2180" s="7" t="s">
        <v>2236</v>
      </c>
      <c r="D2180" s="7" t="s">
        <v>284</v>
      </c>
      <c r="E2180" s="7" t="s">
        <v>286</v>
      </c>
      <c r="F2180" s="24">
        <v>1.0</v>
      </c>
      <c r="G2180" s="7" t="s">
        <v>2233</v>
      </c>
      <c r="H2180" s="7" t="s">
        <v>2237</v>
      </c>
      <c r="I2180" s="7" t="s">
        <v>4973</v>
      </c>
      <c r="J2180" s="11">
        <v>82.6</v>
      </c>
    </row>
    <row r="2181">
      <c r="A2181" s="7" t="s">
        <v>4974</v>
      </c>
      <c r="B2181" s="23">
        <v>46180.659728819446</v>
      </c>
      <c r="C2181" s="7" t="s">
        <v>2236</v>
      </c>
      <c r="D2181" s="7" t="s">
        <v>694</v>
      </c>
      <c r="E2181" s="7" t="s">
        <v>695</v>
      </c>
      <c r="F2181" s="24">
        <v>1.0</v>
      </c>
      <c r="G2181" s="7" t="s">
        <v>2233</v>
      </c>
      <c r="H2181" s="7" t="s">
        <v>2237</v>
      </c>
      <c r="I2181" s="7" t="s">
        <v>4975</v>
      </c>
      <c r="J2181" s="11">
        <v>56.69</v>
      </c>
    </row>
    <row r="2182">
      <c r="A2182" s="7" t="s">
        <v>4976</v>
      </c>
      <c r="B2182" s="23">
        <v>46180.659945983796</v>
      </c>
      <c r="C2182" s="7" t="s">
        <v>2236</v>
      </c>
      <c r="D2182" s="7" t="s">
        <v>1334</v>
      </c>
      <c r="E2182" s="7" t="s">
        <v>1333</v>
      </c>
      <c r="F2182" s="24">
        <v>1.0</v>
      </c>
      <c r="G2182" s="7" t="s">
        <v>2233</v>
      </c>
      <c r="H2182" s="7" t="s">
        <v>2237</v>
      </c>
      <c r="I2182" s="7" t="s">
        <v>4977</v>
      </c>
      <c r="J2182" s="11">
        <v>51.4</v>
      </c>
    </row>
    <row r="2183">
      <c r="A2183" s="7" t="s">
        <v>4978</v>
      </c>
      <c r="B2183" s="23">
        <v>46180.66074133102</v>
      </c>
      <c r="C2183" s="7" t="s">
        <v>2236</v>
      </c>
      <c r="D2183" s="7" t="s">
        <v>1334</v>
      </c>
      <c r="E2183" s="7" t="s">
        <v>1333</v>
      </c>
      <c r="F2183" s="24">
        <v>1.0</v>
      </c>
      <c r="G2183" s="7" t="s">
        <v>2233</v>
      </c>
      <c r="H2183" s="7" t="s">
        <v>2237</v>
      </c>
      <c r="I2183" s="7" t="s">
        <v>4979</v>
      </c>
      <c r="J2183" s="11">
        <v>51.4</v>
      </c>
    </row>
    <row r="2184">
      <c r="A2184" s="7" t="s">
        <v>4978</v>
      </c>
      <c r="B2184" s="23">
        <v>46180.66074133102</v>
      </c>
      <c r="C2184" s="7" t="s">
        <v>2236</v>
      </c>
      <c r="D2184" s="7" t="s">
        <v>475</v>
      </c>
      <c r="E2184" s="7" t="s">
        <v>474</v>
      </c>
      <c r="F2184" s="24">
        <v>1.0</v>
      </c>
      <c r="G2184" s="7" t="s">
        <v>2233</v>
      </c>
      <c r="H2184" s="7" t="s">
        <v>2237</v>
      </c>
      <c r="I2184" s="7" t="s">
        <v>4979</v>
      </c>
      <c r="J2184" s="11">
        <v>0.0</v>
      </c>
    </row>
    <row r="2185">
      <c r="A2185" s="7" t="s">
        <v>4980</v>
      </c>
      <c r="B2185" s="23">
        <v>46180.66106209491</v>
      </c>
      <c r="C2185" s="7" t="s">
        <v>2236</v>
      </c>
      <c r="D2185" s="7" t="s">
        <v>455</v>
      </c>
      <c r="E2185" s="7" t="s">
        <v>454</v>
      </c>
      <c r="F2185" s="24">
        <v>1.0</v>
      </c>
      <c r="G2185" s="7" t="s">
        <v>2233</v>
      </c>
      <c r="H2185" s="7" t="s">
        <v>2237</v>
      </c>
      <c r="I2185" s="7" t="s">
        <v>4981</v>
      </c>
      <c r="J2185" s="11">
        <v>115.05</v>
      </c>
    </row>
    <row r="2186">
      <c r="A2186" s="7" t="s">
        <v>4982</v>
      </c>
      <c r="B2186" s="23">
        <v>46180.66153806713</v>
      </c>
      <c r="C2186" s="7" t="s">
        <v>2236</v>
      </c>
      <c r="D2186" s="7" t="s">
        <v>161</v>
      </c>
      <c r="E2186" s="7" t="s">
        <v>163</v>
      </c>
      <c r="F2186" s="24">
        <v>1.0</v>
      </c>
      <c r="G2186" s="7" t="s">
        <v>2233</v>
      </c>
      <c r="H2186" s="7" t="s">
        <v>2237</v>
      </c>
      <c r="I2186" s="7" t="s">
        <v>4983</v>
      </c>
      <c r="J2186" s="11">
        <v>82.6</v>
      </c>
    </row>
    <row r="2187">
      <c r="A2187" s="7" t="s">
        <v>4984</v>
      </c>
      <c r="B2187" s="23">
        <v>46180.66231600694</v>
      </c>
      <c r="C2187" s="7" t="s">
        <v>2236</v>
      </c>
      <c r="D2187" s="7" t="s">
        <v>1485</v>
      </c>
      <c r="E2187" s="7" t="s">
        <v>1487</v>
      </c>
      <c r="F2187" s="24">
        <v>1.0</v>
      </c>
      <c r="G2187" s="7" t="s">
        <v>2233</v>
      </c>
      <c r="H2187" s="7" t="s">
        <v>2237</v>
      </c>
      <c r="I2187" s="7" t="s">
        <v>4985</v>
      </c>
      <c r="J2187" s="11">
        <v>39.8</v>
      </c>
    </row>
    <row r="2188">
      <c r="A2188" s="7" t="s">
        <v>4984</v>
      </c>
      <c r="B2188" s="23">
        <v>46180.66231600694</v>
      </c>
      <c r="C2188" s="7" t="s">
        <v>2236</v>
      </c>
      <c r="D2188" s="7" t="s">
        <v>1489</v>
      </c>
      <c r="E2188" s="7" t="s">
        <v>1490</v>
      </c>
      <c r="F2188" s="24">
        <v>1.0</v>
      </c>
      <c r="G2188" s="7" t="s">
        <v>2233</v>
      </c>
      <c r="H2188" s="7" t="s">
        <v>2237</v>
      </c>
      <c r="I2188" s="7" t="s">
        <v>4985</v>
      </c>
      <c r="J2188" s="11">
        <v>30.5</v>
      </c>
    </row>
    <row r="2189">
      <c r="A2189" s="7" t="s">
        <v>4984</v>
      </c>
      <c r="B2189" s="23">
        <v>46180.66231600694</v>
      </c>
      <c r="C2189" s="7" t="s">
        <v>2236</v>
      </c>
      <c r="D2189" s="7" t="s">
        <v>1491</v>
      </c>
      <c r="E2189" s="7" t="s">
        <v>1492</v>
      </c>
      <c r="F2189" s="24">
        <v>1.0</v>
      </c>
      <c r="G2189" s="7" t="s">
        <v>2233</v>
      </c>
      <c r="H2189" s="7" t="s">
        <v>2237</v>
      </c>
      <c r="I2189" s="7" t="s">
        <v>4985</v>
      </c>
      <c r="J2189" s="11">
        <v>45.0</v>
      </c>
    </row>
    <row r="2190">
      <c r="A2190" s="7" t="s">
        <v>4984</v>
      </c>
      <c r="B2190" s="23">
        <v>46180.66231600694</v>
      </c>
      <c r="C2190" s="7" t="s">
        <v>2236</v>
      </c>
      <c r="D2190" s="7" t="s">
        <v>1347</v>
      </c>
      <c r="E2190" s="7" t="s">
        <v>1348</v>
      </c>
      <c r="F2190" s="24">
        <v>1.0</v>
      </c>
      <c r="G2190" s="7" t="s">
        <v>2233</v>
      </c>
      <c r="H2190" s="7" t="s">
        <v>2237</v>
      </c>
      <c r="I2190" s="7" t="s">
        <v>4985</v>
      </c>
      <c r="J2190" s="11">
        <v>40.0</v>
      </c>
    </row>
    <row r="2191">
      <c r="A2191" s="7" t="s">
        <v>4986</v>
      </c>
      <c r="B2191" s="23">
        <v>46180.742088750005</v>
      </c>
      <c r="C2191" s="7" t="s">
        <v>2236</v>
      </c>
      <c r="D2191" s="7" t="s">
        <v>469</v>
      </c>
      <c r="E2191" s="7" t="s">
        <v>470</v>
      </c>
      <c r="F2191" s="24">
        <v>1.0</v>
      </c>
      <c r="G2191" s="7" t="s">
        <v>2233</v>
      </c>
      <c r="H2191" s="7" t="s">
        <v>2237</v>
      </c>
      <c r="I2191" s="7" t="s">
        <v>4987</v>
      </c>
      <c r="J2191" s="11">
        <v>0.0</v>
      </c>
    </row>
    <row r="2192">
      <c r="A2192" s="7" t="s">
        <v>4986</v>
      </c>
      <c r="B2192" s="23">
        <v>46180.742088750005</v>
      </c>
      <c r="C2192" s="7" t="s">
        <v>2236</v>
      </c>
      <c r="D2192" s="7" t="s">
        <v>1546</v>
      </c>
      <c r="E2192" s="7" t="s">
        <v>1547</v>
      </c>
      <c r="F2192" s="24">
        <v>1.0</v>
      </c>
      <c r="G2192" s="7" t="s">
        <v>2233</v>
      </c>
      <c r="H2192" s="7" t="s">
        <v>2237</v>
      </c>
      <c r="I2192" s="7" t="s">
        <v>4987</v>
      </c>
      <c r="J2192" s="11">
        <v>42.9</v>
      </c>
    </row>
    <row r="2193">
      <c r="A2193" s="7" t="s">
        <v>4988</v>
      </c>
      <c r="B2193" s="23">
        <v>46180.76802002315</v>
      </c>
      <c r="C2193" s="7" t="s">
        <v>2236</v>
      </c>
      <c r="D2193" s="7" t="s">
        <v>72</v>
      </c>
      <c r="E2193" s="7" t="s">
        <v>73</v>
      </c>
      <c r="F2193" s="24">
        <v>1.0</v>
      </c>
      <c r="G2193" s="7" t="s">
        <v>2233</v>
      </c>
      <c r="H2193" s="7" t="s">
        <v>2237</v>
      </c>
      <c r="I2193" s="7" t="s">
        <v>4989</v>
      </c>
      <c r="J2193" s="11">
        <v>135.7</v>
      </c>
    </row>
    <row r="2194">
      <c r="A2194" s="7" t="s">
        <v>4990</v>
      </c>
      <c r="B2194" s="23">
        <v>46180.7864449537</v>
      </c>
      <c r="C2194" s="7" t="s">
        <v>2236</v>
      </c>
      <c r="D2194" s="7" t="s">
        <v>74</v>
      </c>
      <c r="E2194" s="7" t="s">
        <v>75</v>
      </c>
      <c r="F2194" s="24">
        <v>1.0</v>
      </c>
      <c r="G2194" s="7" t="s">
        <v>2233</v>
      </c>
      <c r="H2194" s="7" t="s">
        <v>2237</v>
      </c>
      <c r="I2194" s="7" t="s">
        <v>4991</v>
      </c>
      <c r="J2194" s="11">
        <v>112.1</v>
      </c>
    </row>
    <row r="2195">
      <c r="A2195" s="7" t="s">
        <v>4992</v>
      </c>
      <c r="B2195" s="23">
        <v>46180.7982399537</v>
      </c>
      <c r="C2195" s="7" t="s">
        <v>2236</v>
      </c>
      <c r="D2195" s="7" t="s">
        <v>442</v>
      </c>
      <c r="E2195" s="7" t="s">
        <v>440</v>
      </c>
      <c r="F2195" s="24">
        <v>1.0</v>
      </c>
      <c r="G2195" s="7" t="s">
        <v>2233</v>
      </c>
      <c r="H2195" s="7" t="s">
        <v>2237</v>
      </c>
      <c r="I2195" s="7" t="s">
        <v>4993</v>
      </c>
      <c r="J2195" s="11">
        <v>74.09</v>
      </c>
    </row>
    <row r="2196">
      <c r="A2196" s="7" t="s">
        <v>4992</v>
      </c>
      <c r="B2196" s="23">
        <v>46180.7982399537</v>
      </c>
      <c r="C2196" s="7" t="s">
        <v>2236</v>
      </c>
      <c r="D2196" s="7" t="s">
        <v>481</v>
      </c>
      <c r="E2196" s="7" t="s">
        <v>480</v>
      </c>
      <c r="F2196" s="24">
        <v>1.0</v>
      </c>
      <c r="G2196" s="7" t="s">
        <v>2233</v>
      </c>
      <c r="H2196" s="7" t="s">
        <v>2237</v>
      </c>
      <c r="I2196" s="7" t="s">
        <v>4993</v>
      </c>
      <c r="J2196" s="11">
        <v>0.0</v>
      </c>
    </row>
    <row r="2197">
      <c r="A2197" s="7" t="s">
        <v>4994</v>
      </c>
      <c r="B2197" s="23">
        <v>46180.79986849537</v>
      </c>
      <c r="C2197" s="7" t="s">
        <v>2236</v>
      </c>
      <c r="D2197" s="7" t="s">
        <v>1528</v>
      </c>
      <c r="E2197" s="7" t="s">
        <v>1529</v>
      </c>
      <c r="F2197" s="24">
        <v>1.0</v>
      </c>
      <c r="G2197" s="7" t="s">
        <v>2233</v>
      </c>
      <c r="H2197" s="7" t="s">
        <v>2237</v>
      </c>
      <c r="I2197" s="7" t="s">
        <v>4995</v>
      </c>
      <c r="J2197" s="11">
        <v>49.0</v>
      </c>
    </row>
    <row r="2198">
      <c r="A2198" s="7" t="s">
        <v>4996</v>
      </c>
      <c r="B2198" s="23">
        <v>46180.817513587965</v>
      </c>
      <c r="C2198" s="7" t="s">
        <v>2236</v>
      </c>
      <c r="D2198" s="7" t="s">
        <v>1548</v>
      </c>
      <c r="E2198" s="7" t="s">
        <v>1547</v>
      </c>
      <c r="F2198" s="24">
        <v>1.0</v>
      </c>
      <c r="G2198" s="7" t="s">
        <v>2233</v>
      </c>
      <c r="H2198" s="7" t="s">
        <v>2237</v>
      </c>
      <c r="I2198" s="7" t="s">
        <v>4997</v>
      </c>
      <c r="J2198" s="11">
        <v>95.5</v>
      </c>
    </row>
    <row r="2199">
      <c r="A2199" s="7" t="s">
        <v>4996</v>
      </c>
      <c r="B2199" s="23">
        <v>46180.817513587965</v>
      </c>
      <c r="C2199" s="7" t="s">
        <v>2236</v>
      </c>
      <c r="D2199" s="7" t="s">
        <v>1559</v>
      </c>
      <c r="E2199" s="7" t="s">
        <v>1558</v>
      </c>
      <c r="F2199" s="24">
        <v>1.0</v>
      </c>
      <c r="G2199" s="7" t="s">
        <v>2233</v>
      </c>
      <c r="H2199" s="7" t="s">
        <v>2237</v>
      </c>
      <c r="I2199" s="7" t="s">
        <v>4997</v>
      </c>
      <c r="J2199" s="11">
        <v>90.96</v>
      </c>
    </row>
    <row r="2200">
      <c r="A2200" s="7" t="s">
        <v>4996</v>
      </c>
      <c r="B2200" s="23">
        <v>46180.817513587965</v>
      </c>
      <c r="C2200" s="7" t="s">
        <v>2236</v>
      </c>
      <c r="D2200" s="7" t="s">
        <v>1534</v>
      </c>
      <c r="E2200" s="7" t="s">
        <v>1535</v>
      </c>
      <c r="F2200" s="24">
        <v>1.0</v>
      </c>
      <c r="G2200" s="7" t="s">
        <v>2233</v>
      </c>
      <c r="H2200" s="7" t="s">
        <v>2237</v>
      </c>
      <c r="I2200" s="7" t="s">
        <v>4997</v>
      </c>
      <c r="J2200" s="11">
        <v>86.2</v>
      </c>
    </row>
    <row r="2201">
      <c r="A2201" s="7" t="s">
        <v>4998</v>
      </c>
      <c r="B2201" s="23">
        <v>46181.630651099535</v>
      </c>
      <c r="C2201" s="7" t="s">
        <v>2236</v>
      </c>
      <c r="D2201" s="7" t="s">
        <v>445</v>
      </c>
      <c r="E2201" s="7" t="s">
        <v>446</v>
      </c>
      <c r="F2201" s="24">
        <v>1.0</v>
      </c>
      <c r="G2201" s="7" t="s">
        <v>2233</v>
      </c>
      <c r="H2201" s="7" t="s">
        <v>2237</v>
      </c>
      <c r="I2201" s="7" t="s">
        <v>4999</v>
      </c>
      <c r="J2201" s="11">
        <v>165.67</v>
      </c>
    </row>
    <row r="2202">
      <c r="A2202" s="7" t="s">
        <v>5000</v>
      </c>
      <c r="B2202" s="23">
        <v>46181.63095737269</v>
      </c>
      <c r="C2202" s="7" t="s">
        <v>2236</v>
      </c>
      <c r="D2202" s="7" t="s">
        <v>1491</v>
      </c>
      <c r="E2202" s="7" t="s">
        <v>1492</v>
      </c>
      <c r="F2202" s="24">
        <v>1.0</v>
      </c>
      <c r="G2202" s="7" t="s">
        <v>2233</v>
      </c>
      <c r="H2202" s="7" t="s">
        <v>2237</v>
      </c>
      <c r="I2202" s="7" t="s">
        <v>5001</v>
      </c>
      <c r="J2202" s="11">
        <v>45.0</v>
      </c>
    </row>
    <row r="2203">
      <c r="A2203" s="7" t="s">
        <v>5002</v>
      </c>
      <c r="B2203" s="23">
        <v>46181.734165347225</v>
      </c>
      <c r="C2203" s="7" t="s">
        <v>2236</v>
      </c>
      <c r="D2203" s="7" t="s">
        <v>664</v>
      </c>
      <c r="E2203" s="7" t="s">
        <v>665</v>
      </c>
      <c r="F2203" s="24">
        <v>1.0</v>
      </c>
      <c r="G2203" s="7" t="s">
        <v>2233</v>
      </c>
      <c r="H2203" s="7" t="s">
        <v>2237</v>
      </c>
      <c r="I2203" s="7" t="s">
        <v>5003</v>
      </c>
      <c r="J2203" s="11">
        <v>73.63</v>
      </c>
    </row>
    <row r="2204">
      <c r="A2204" s="7" t="s">
        <v>5002</v>
      </c>
      <c r="B2204" s="23">
        <v>46181.734165347225</v>
      </c>
      <c r="C2204" s="7" t="s">
        <v>2236</v>
      </c>
      <c r="D2204" s="7" t="s">
        <v>1491</v>
      </c>
      <c r="E2204" s="7" t="s">
        <v>1492</v>
      </c>
      <c r="F2204" s="24">
        <v>1.0</v>
      </c>
      <c r="G2204" s="7" t="s">
        <v>2233</v>
      </c>
      <c r="H2204" s="7" t="s">
        <v>2237</v>
      </c>
      <c r="I2204" s="7" t="s">
        <v>5003</v>
      </c>
      <c r="J2204" s="11">
        <v>45.0</v>
      </c>
    </row>
    <row r="2205">
      <c r="A2205" s="7" t="s">
        <v>5004</v>
      </c>
      <c r="B2205" s="23">
        <v>46181.76587377315</v>
      </c>
      <c r="C2205" s="7" t="s">
        <v>2236</v>
      </c>
      <c r="D2205" s="7" t="s">
        <v>1493</v>
      </c>
      <c r="E2205" s="7" t="s">
        <v>1494</v>
      </c>
      <c r="F2205" s="24">
        <v>1.0</v>
      </c>
      <c r="G2205" s="7" t="s">
        <v>2233</v>
      </c>
      <c r="H2205" s="7" t="s">
        <v>2237</v>
      </c>
      <c r="I2205" s="7" t="s">
        <v>5005</v>
      </c>
      <c r="J2205" s="11">
        <v>39.8</v>
      </c>
    </row>
    <row r="2206">
      <c r="A2206" s="7" t="s">
        <v>5004</v>
      </c>
      <c r="B2206" s="23">
        <v>46181.76587377315</v>
      </c>
      <c r="C2206" s="7" t="s">
        <v>2236</v>
      </c>
      <c r="D2206" s="7" t="s">
        <v>1495</v>
      </c>
      <c r="E2206" s="7" t="s">
        <v>1496</v>
      </c>
      <c r="F2206" s="24">
        <v>1.0</v>
      </c>
      <c r="G2206" s="7" t="s">
        <v>2233</v>
      </c>
      <c r="H2206" s="7" t="s">
        <v>2237</v>
      </c>
      <c r="I2206" s="7" t="s">
        <v>5005</v>
      </c>
      <c r="J2206" s="11">
        <v>30.5</v>
      </c>
    </row>
    <row r="2207">
      <c r="A2207" s="7" t="s">
        <v>5004</v>
      </c>
      <c r="B2207" s="23">
        <v>46181.76587377315</v>
      </c>
      <c r="C2207" s="7" t="s">
        <v>2236</v>
      </c>
      <c r="D2207" s="7" t="s">
        <v>1498</v>
      </c>
      <c r="E2207" s="7" t="s">
        <v>1499</v>
      </c>
      <c r="F2207" s="24">
        <v>1.0</v>
      </c>
      <c r="G2207" s="7" t="s">
        <v>2233</v>
      </c>
      <c r="H2207" s="7" t="s">
        <v>2237</v>
      </c>
      <c r="I2207" s="7" t="s">
        <v>5005</v>
      </c>
      <c r="J2207" s="11">
        <v>45.0</v>
      </c>
    </row>
    <row r="2208">
      <c r="A2208" s="7" t="s">
        <v>5006</v>
      </c>
      <c r="B2208" s="23">
        <v>46181.76661821759</v>
      </c>
      <c r="C2208" s="7" t="s">
        <v>2236</v>
      </c>
      <c r="D2208" s="7" t="s">
        <v>861</v>
      </c>
      <c r="E2208" s="7" t="s">
        <v>863</v>
      </c>
      <c r="F2208" s="24">
        <v>1.0</v>
      </c>
      <c r="G2208" s="7" t="s">
        <v>2233</v>
      </c>
      <c r="H2208" s="7" t="s">
        <v>2237</v>
      </c>
      <c r="I2208" s="7" t="s">
        <v>5007</v>
      </c>
      <c r="J2208" s="11">
        <v>41.4</v>
      </c>
    </row>
    <row r="2209">
      <c r="A2209" s="7" t="s">
        <v>5006</v>
      </c>
      <c r="B2209" s="23">
        <v>46181.76661821759</v>
      </c>
      <c r="C2209" s="7" t="s">
        <v>2236</v>
      </c>
      <c r="D2209" s="7" t="s">
        <v>865</v>
      </c>
      <c r="E2209" s="7" t="s">
        <v>866</v>
      </c>
      <c r="F2209" s="24">
        <v>1.0</v>
      </c>
      <c r="G2209" s="7" t="s">
        <v>2233</v>
      </c>
      <c r="H2209" s="7" t="s">
        <v>2237</v>
      </c>
      <c r="I2209" s="7" t="s">
        <v>5007</v>
      </c>
      <c r="J2209" s="11">
        <v>39.1</v>
      </c>
    </row>
    <row r="2210">
      <c r="A2210" s="7" t="s">
        <v>5006</v>
      </c>
      <c r="B2210" s="23">
        <v>46181.76661821759</v>
      </c>
      <c r="C2210" s="7" t="s">
        <v>2236</v>
      </c>
      <c r="D2210" s="7" t="s">
        <v>870</v>
      </c>
      <c r="E2210" s="7" t="s">
        <v>871</v>
      </c>
      <c r="F2210" s="24">
        <v>1.0</v>
      </c>
      <c r="G2210" s="7" t="s">
        <v>2233</v>
      </c>
      <c r="H2210" s="7" t="s">
        <v>2237</v>
      </c>
      <c r="I2210" s="7" t="s">
        <v>5007</v>
      </c>
      <c r="J2210" s="11">
        <v>99.09</v>
      </c>
    </row>
    <row r="2211">
      <c r="A2211" s="7" t="s">
        <v>5008</v>
      </c>
      <c r="B2211" s="23">
        <v>46181.76752516204</v>
      </c>
      <c r="C2211" s="7" t="s">
        <v>2236</v>
      </c>
      <c r="D2211" s="7" t="s">
        <v>81</v>
      </c>
      <c r="E2211" s="7" t="s">
        <v>82</v>
      </c>
      <c r="F2211" s="24">
        <v>1.0</v>
      </c>
      <c r="G2211" s="7" t="s">
        <v>2233</v>
      </c>
      <c r="H2211" s="7" t="s">
        <v>2237</v>
      </c>
      <c r="I2211" s="7" t="s">
        <v>5009</v>
      </c>
      <c r="J2211" s="11">
        <v>145.14</v>
      </c>
    </row>
    <row r="2212">
      <c r="A2212" s="7" t="s">
        <v>5010</v>
      </c>
      <c r="B2212" s="23">
        <v>46181.76779452546</v>
      </c>
      <c r="C2212" s="7" t="s">
        <v>2236</v>
      </c>
      <c r="D2212" s="7" t="s">
        <v>957</v>
      </c>
      <c r="E2212" s="7" t="s">
        <v>956</v>
      </c>
      <c r="F2212" s="24">
        <v>1.0</v>
      </c>
      <c r="G2212" s="7" t="s">
        <v>2233</v>
      </c>
      <c r="H2212" s="7" t="s">
        <v>2237</v>
      </c>
      <c r="I2212" s="7" t="s">
        <v>5011</v>
      </c>
      <c r="J2212" s="11">
        <v>118.1</v>
      </c>
    </row>
    <row r="2213">
      <c r="A2213" s="7" t="s">
        <v>5012</v>
      </c>
      <c r="B2213" s="23">
        <v>46181.76840262732</v>
      </c>
      <c r="C2213" s="7" t="s">
        <v>2236</v>
      </c>
      <c r="D2213" s="7" t="s">
        <v>175</v>
      </c>
      <c r="E2213" s="7" t="s">
        <v>176</v>
      </c>
      <c r="F2213" s="24">
        <v>1.0</v>
      </c>
      <c r="G2213" s="7" t="s">
        <v>2233</v>
      </c>
      <c r="H2213" s="7" t="s">
        <v>2237</v>
      </c>
      <c r="I2213" s="7" t="s">
        <v>5013</v>
      </c>
      <c r="J2213" s="11">
        <v>82.6</v>
      </c>
    </row>
    <row r="2214">
      <c r="A2214" s="7" t="s">
        <v>5014</v>
      </c>
      <c r="B2214" s="23">
        <v>46181.7688268287</v>
      </c>
      <c r="C2214" s="7" t="s">
        <v>2236</v>
      </c>
      <c r="D2214" s="7" t="s">
        <v>236</v>
      </c>
      <c r="E2214" s="7" t="s">
        <v>237</v>
      </c>
      <c r="F2214" s="24">
        <v>1.0</v>
      </c>
      <c r="G2214" s="7" t="s">
        <v>2233</v>
      </c>
      <c r="H2214" s="7" t="s">
        <v>2237</v>
      </c>
      <c r="I2214" s="7" t="s">
        <v>5015</v>
      </c>
      <c r="J2214" s="11">
        <v>123.9</v>
      </c>
    </row>
    <row r="2215">
      <c r="A2215" s="7" t="s">
        <v>5016</v>
      </c>
      <c r="B2215" s="23">
        <v>46181.769708611115</v>
      </c>
      <c r="C2215" s="7" t="s">
        <v>2236</v>
      </c>
      <c r="D2215" s="7" t="s">
        <v>383</v>
      </c>
      <c r="E2215" s="7" t="s">
        <v>163</v>
      </c>
      <c r="F2215" s="24">
        <v>1.0</v>
      </c>
      <c r="G2215" s="7" t="s">
        <v>2233</v>
      </c>
      <c r="H2215" s="7" t="s">
        <v>2237</v>
      </c>
      <c r="I2215" s="7" t="s">
        <v>5017</v>
      </c>
      <c r="J2215" s="11">
        <v>123.0</v>
      </c>
    </row>
    <row r="2216">
      <c r="A2216" s="7" t="s">
        <v>5016</v>
      </c>
      <c r="B2216" s="23">
        <v>46181.769708611115</v>
      </c>
      <c r="C2216" s="7" t="s">
        <v>2236</v>
      </c>
      <c r="D2216" s="7" t="s">
        <v>324</v>
      </c>
      <c r="E2216" s="7" t="s">
        <v>100</v>
      </c>
      <c r="F2216" s="24">
        <v>1.0</v>
      </c>
      <c r="G2216" s="7" t="s">
        <v>2233</v>
      </c>
      <c r="H2216" s="7" t="s">
        <v>2237</v>
      </c>
      <c r="I2216" s="7" t="s">
        <v>5017</v>
      </c>
      <c r="J2216" s="11">
        <v>244.26</v>
      </c>
    </row>
    <row r="2217">
      <c r="A2217" s="7" t="s">
        <v>5016</v>
      </c>
      <c r="B2217" s="23">
        <v>46181.769708611115</v>
      </c>
      <c r="C2217" s="7" t="s">
        <v>2236</v>
      </c>
      <c r="D2217" s="7" t="s">
        <v>37</v>
      </c>
      <c r="E2217" s="7" t="s">
        <v>38</v>
      </c>
      <c r="F2217" s="24">
        <v>1.0</v>
      </c>
      <c r="G2217" s="7" t="s">
        <v>2233</v>
      </c>
      <c r="H2217" s="7" t="s">
        <v>2237</v>
      </c>
      <c r="I2217" s="7" t="s">
        <v>5017</v>
      </c>
      <c r="J2217" s="11">
        <v>107.38</v>
      </c>
    </row>
    <row r="2218">
      <c r="A2218" s="7" t="s">
        <v>5018</v>
      </c>
      <c r="B2218" s="23">
        <v>46181.770153414356</v>
      </c>
      <c r="C2218" s="7" t="s">
        <v>2236</v>
      </c>
      <c r="D2218" s="7" t="s">
        <v>37</v>
      </c>
      <c r="E2218" s="7" t="s">
        <v>38</v>
      </c>
      <c r="F2218" s="24">
        <v>1.0</v>
      </c>
      <c r="G2218" s="7" t="s">
        <v>2233</v>
      </c>
      <c r="H2218" s="7" t="s">
        <v>2237</v>
      </c>
      <c r="I2218" s="7" t="s">
        <v>5019</v>
      </c>
      <c r="J2218" s="11">
        <v>107.38</v>
      </c>
    </row>
    <row r="2219">
      <c r="A2219" s="7" t="s">
        <v>5020</v>
      </c>
      <c r="B2219" s="23">
        <v>46181.82396459491</v>
      </c>
      <c r="C2219" s="7" t="s">
        <v>2236</v>
      </c>
      <c r="D2219" s="7" t="s">
        <v>1493</v>
      </c>
      <c r="E2219" s="7" t="s">
        <v>1494</v>
      </c>
      <c r="F2219" s="24">
        <v>1.0</v>
      </c>
      <c r="G2219" s="7" t="s">
        <v>2233</v>
      </c>
      <c r="H2219" s="7" t="s">
        <v>2237</v>
      </c>
      <c r="I2219" s="7" t="s">
        <v>5021</v>
      </c>
      <c r="J2219" s="11">
        <v>39.8</v>
      </c>
    </row>
    <row r="2220">
      <c r="A2220" s="7" t="s">
        <v>5020</v>
      </c>
      <c r="B2220" s="23">
        <v>46181.82396459491</v>
      </c>
      <c r="C2220" s="7" t="s">
        <v>2236</v>
      </c>
      <c r="D2220" s="7" t="s">
        <v>1495</v>
      </c>
      <c r="E2220" s="7" t="s">
        <v>1496</v>
      </c>
      <c r="F2220" s="24">
        <v>1.0</v>
      </c>
      <c r="G2220" s="7" t="s">
        <v>2233</v>
      </c>
      <c r="H2220" s="7" t="s">
        <v>2237</v>
      </c>
      <c r="I2220" s="7" t="s">
        <v>5021</v>
      </c>
      <c r="J2220" s="11">
        <v>30.5</v>
      </c>
    </row>
    <row r="2221">
      <c r="A2221" s="7" t="s">
        <v>5020</v>
      </c>
      <c r="B2221" s="23">
        <v>46181.82396459491</v>
      </c>
      <c r="C2221" s="7" t="s">
        <v>2236</v>
      </c>
      <c r="D2221" s="7" t="s">
        <v>1491</v>
      </c>
      <c r="E2221" s="7" t="s">
        <v>1492</v>
      </c>
      <c r="F2221" s="24">
        <v>1.0</v>
      </c>
      <c r="G2221" s="7" t="s">
        <v>2233</v>
      </c>
      <c r="H2221" s="7" t="s">
        <v>2237</v>
      </c>
      <c r="I2221" s="7" t="s">
        <v>5021</v>
      </c>
      <c r="J2221" s="11">
        <v>45.0</v>
      </c>
    </row>
    <row r="2222">
      <c r="A2222" s="7" t="s">
        <v>5022</v>
      </c>
      <c r="B2222" s="23">
        <v>46181.85882060185</v>
      </c>
      <c r="C2222" s="7" t="s">
        <v>2236</v>
      </c>
      <c r="D2222" s="7" t="s">
        <v>691</v>
      </c>
      <c r="E2222" s="7" t="s">
        <v>693</v>
      </c>
      <c r="F2222" s="24">
        <v>1.0</v>
      </c>
      <c r="G2222" s="7" t="s">
        <v>2233</v>
      </c>
      <c r="H2222" s="7" t="s">
        <v>2237</v>
      </c>
      <c r="I2222" s="7" t="s">
        <v>5023</v>
      </c>
      <c r="J2222" s="11">
        <v>56.69</v>
      </c>
    </row>
    <row r="2223">
      <c r="A2223" s="7" t="s">
        <v>5022</v>
      </c>
      <c r="B2223" s="23">
        <v>46181.85882060185</v>
      </c>
      <c r="C2223" s="7" t="s">
        <v>2236</v>
      </c>
      <c r="D2223" s="7" t="s">
        <v>694</v>
      </c>
      <c r="E2223" s="7" t="s">
        <v>695</v>
      </c>
      <c r="F2223" s="24">
        <v>1.0</v>
      </c>
      <c r="G2223" s="7" t="s">
        <v>2233</v>
      </c>
      <c r="H2223" s="7" t="s">
        <v>2237</v>
      </c>
      <c r="I2223" s="7" t="s">
        <v>5023</v>
      </c>
      <c r="J2223" s="11">
        <v>56.69</v>
      </c>
    </row>
    <row r="2224">
      <c r="A2224" s="7" t="s">
        <v>5024</v>
      </c>
      <c r="B2224" s="23">
        <v>46181.85907230324</v>
      </c>
      <c r="C2224" s="7" t="s">
        <v>2236</v>
      </c>
      <c r="D2224" s="7" t="s">
        <v>1048</v>
      </c>
      <c r="E2224" s="7" t="s">
        <v>1049</v>
      </c>
      <c r="F2224" s="24">
        <v>1.0</v>
      </c>
      <c r="G2224" s="7" t="s">
        <v>2233</v>
      </c>
      <c r="H2224" s="7" t="s">
        <v>2237</v>
      </c>
      <c r="I2224" s="7" t="s">
        <v>5025</v>
      </c>
      <c r="J2224" s="11">
        <v>60.19</v>
      </c>
    </row>
    <row r="2225">
      <c r="A2225" s="7" t="s">
        <v>5026</v>
      </c>
      <c r="B2225" s="23">
        <v>46181.86207405092</v>
      </c>
      <c r="C2225" s="7" t="s">
        <v>2236</v>
      </c>
      <c r="D2225" s="7" t="s">
        <v>1485</v>
      </c>
      <c r="E2225" s="7" t="s">
        <v>1487</v>
      </c>
      <c r="F2225" s="24">
        <v>1.0</v>
      </c>
      <c r="G2225" s="7" t="s">
        <v>2233</v>
      </c>
      <c r="H2225" s="7" t="s">
        <v>2237</v>
      </c>
      <c r="I2225" s="7" t="s">
        <v>5027</v>
      </c>
      <c r="J2225" s="11">
        <v>39.8</v>
      </c>
    </row>
    <row r="2226">
      <c r="A2226" s="7" t="s">
        <v>5026</v>
      </c>
      <c r="B2226" s="23">
        <v>46181.86207405092</v>
      </c>
      <c r="C2226" s="7" t="s">
        <v>2236</v>
      </c>
      <c r="D2226" s="7" t="s">
        <v>1510</v>
      </c>
      <c r="E2226" s="7" t="s">
        <v>1511</v>
      </c>
      <c r="F2226" s="24">
        <v>1.0</v>
      </c>
      <c r="G2226" s="7" t="s">
        <v>2233</v>
      </c>
      <c r="H2226" s="7" t="s">
        <v>2237</v>
      </c>
      <c r="I2226" s="7" t="s">
        <v>5027</v>
      </c>
      <c r="J2226" s="11">
        <v>31.8</v>
      </c>
    </row>
    <row r="2227">
      <c r="A2227" s="7" t="s">
        <v>5028</v>
      </c>
      <c r="B2227" s="23">
        <v>46182.50127208333</v>
      </c>
      <c r="C2227" s="7" t="s">
        <v>2236</v>
      </c>
      <c r="D2227" s="7" t="s">
        <v>22</v>
      </c>
      <c r="E2227" s="7" t="s">
        <v>23</v>
      </c>
      <c r="F2227" s="24">
        <v>1.0</v>
      </c>
      <c r="G2227" s="7" t="s">
        <v>2233</v>
      </c>
      <c r="H2227" s="7" t="s">
        <v>2237</v>
      </c>
      <c r="I2227" s="7" t="s">
        <v>5029</v>
      </c>
      <c r="J2227" s="11">
        <v>99.12</v>
      </c>
    </row>
    <row r="2228">
      <c r="A2228" s="7" t="s">
        <v>5030</v>
      </c>
      <c r="B2228" s="23">
        <v>46182.54319280093</v>
      </c>
      <c r="C2228" s="7" t="s">
        <v>2236</v>
      </c>
      <c r="D2228" s="7" t="s">
        <v>691</v>
      </c>
      <c r="E2228" s="7" t="s">
        <v>693</v>
      </c>
      <c r="F2228" s="24">
        <v>1.0</v>
      </c>
      <c r="G2228" s="7" t="s">
        <v>2233</v>
      </c>
      <c r="H2228" s="7" t="s">
        <v>2237</v>
      </c>
      <c r="I2228" s="7" t="s">
        <v>5031</v>
      </c>
      <c r="J2228" s="11">
        <v>56.69</v>
      </c>
    </row>
    <row r="2229">
      <c r="A2229" s="7" t="s">
        <v>5032</v>
      </c>
      <c r="B2229" s="23">
        <v>46182.54597391204</v>
      </c>
      <c r="C2229" s="7" t="s">
        <v>2236</v>
      </c>
      <c r="D2229" s="7" t="s">
        <v>253</v>
      </c>
      <c r="E2229" s="7" t="s">
        <v>254</v>
      </c>
      <c r="F2229" s="24">
        <v>1.0</v>
      </c>
      <c r="G2229" s="7" t="s">
        <v>2233</v>
      </c>
      <c r="H2229" s="7" t="s">
        <v>2237</v>
      </c>
      <c r="I2229" s="7" t="s">
        <v>5033</v>
      </c>
      <c r="J2229" s="11">
        <v>82.6</v>
      </c>
    </row>
    <row r="2230">
      <c r="A2230" s="7" t="s">
        <v>5034</v>
      </c>
      <c r="B2230" s="23">
        <v>46182.546593946754</v>
      </c>
      <c r="C2230" s="7" t="s">
        <v>2236</v>
      </c>
      <c r="D2230" s="7" t="s">
        <v>885</v>
      </c>
      <c r="E2230" s="7" t="s">
        <v>886</v>
      </c>
      <c r="F2230" s="24">
        <v>1.0</v>
      </c>
      <c r="G2230" s="7" t="s">
        <v>2233</v>
      </c>
      <c r="H2230" s="7" t="s">
        <v>2237</v>
      </c>
      <c r="I2230" s="7" t="s">
        <v>5035</v>
      </c>
      <c r="J2230" s="11">
        <v>111.7</v>
      </c>
    </row>
    <row r="2231">
      <c r="A2231" s="7" t="s">
        <v>5036</v>
      </c>
      <c r="B2231" s="23">
        <v>46182.56550719908</v>
      </c>
      <c r="C2231" s="7" t="s">
        <v>2236</v>
      </c>
      <c r="D2231" s="7" t="s">
        <v>972</v>
      </c>
      <c r="E2231" s="7" t="s">
        <v>973</v>
      </c>
      <c r="F2231" s="24">
        <v>2.0</v>
      </c>
      <c r="G2231" s="7" t="s">
        <v>2233</v>
      </c>
      <c r="H2231" s="7" t="s">
        <v>2237</v>
      </c>
      <c r="I2231" s="7" t="s">
        <v>5037</v>
      </c>
      <c r="J2231" s="11">
        <v>33.5</v>
      </c>
    </row>
    <row r="2232">
      <c r="A2232" s="7" t="s">
        <v>5038</v>
      </c>
      <c r="B2232" s="23">
        <v>46182.56763415509</v>
      </c>
      <c r="C2232" s="7" t="s">
        <v>2236</v>
      </c>
      <c r="D2232" s="7" t="s">
        <v>127</v>
      </c>
      <c r="E2232" s="7" t="s">
        <v>128</v>
      </c>
      <c r="F2232" s="24">
        <v>1.0</v>
      </c>
      <c r="G2232" s="7" t="s">
        <v>2233</v>
      </c>
      <c r="H2232" s="7" t="s">
        <v>2237</v>
      </c>
      <c r="I2232" s="7" t="s">
        <v>5039</v>
      </c>
      <c r="J2232" s="11">
        <v>145.14</v>
      </c>
    </row>
    <row r="2233">
      <c r="A2233" s="7" t="s">
        <v>5040</v>
      </c>
      <c r="B2233" s="23">
        <v>46182.58904709491</v>
      </c>
      <c r="C2233" s="7" t="s">
        <v>2236</v>
      </c>
      <c r="D2233" s="7" t="s">
        <v>1351</v>
      </c>
      <c r="E2233" s="7" t="s">
        <v>1352</v>
      </c>
      <c r="F2233" s="24">
        <v>1.0</v>
      </c>
      <c r="G2233" s="7" t="s">
        <v>2233</v>
      </c>
      <c r="H2233" s="7" t="s">
        <v>2237</v>
      </c>
      <c r="I2233" s="7" t="s">
        <v>5041</v>
      </c>
      <c r="J2233" s="11">
        <v>25.0</v>
      </c>
    </row>
    <row r="2234">
      <c r="A2234" s="7" t="s">
        <v>5042</v>
      </c>
      <c r="B2234" s="23">
        <v>46182.67318737268</v>
      </c>
      <c r="C2234" s="7" t="s">
        <v>2236</v>
      </c>
      <c r="D2234" s="7" t="s">
        <v>749</v>
      </c>
      <c r="E2234" s="7" t="s">
        <v>750</v>
      </c>
      <c r="F2234" s="24">
        <v>1.0</v>
      </c>
      <c r="G2234" s="7" t="s">
        <v>2233</v>
      </c>
      <c r="H2234" s="7" t="s">
        <v>2237</v>
      </c>
      <c r="I2234" s="7" t="s">
        <v>5043</v>
      </c>
      <c r="J2234" s="11">
        <v>88.06</v>
      </c>
    </row>
    <row r="2235">
      <c r="A2235" s="7" t="s">
        <v>5044</v>
      </c>
      <c r="B2235" s="23">
        <v>46182.69013105324</v>
      </c>
      <c r="C2235" s="7" t="s">
        <v>2236</v>
      </c>
      <c r="D2235" s="7" t="s">
        <v>1485</v>
      </c>
      <c r="E2235" s="7" t="s">
        <v>1487</v>
      </c>
      <c r="F2235" s="24">
        <v>1.0</v>
      </c>
      <c r="G2235" s="7" t="s">
        <v>2233</v>
      </c>
      <c r="H2235" s="7" t="s">
        <v>2237</v>
      </c>
      <c r="I2235" s="7" t="s">
        <v>5045</v>
      </c>
      <c r="J2235" s="11">
        <v>39.8</v>
      </c>
    </row>
    <row r="2236">
      <c r="A2236" s="7" t="s">
        <v>5044</v>
      </c>
      <c r="B2236" s="23">
        <v>46182.69013105324</v>
      </c>
      <c r="C2236" s="7" t="s">
        <v>2236</v>
      </c>
      <c r="D2236" s="7" t="s">
        <v>1489</v>
      </c>
      <c r="E2236" s="7" t="s">
        <v>1490</v>
      </c>
      <c r="F2236" s="24">
        <v>1.0</v>
      </c>
      <c r="G2236" s="7" t="s">
        <v>2233</v>
      </c>
      <c r="H2236" s="7" t="s">
        <v>2237</v>
      </c>
      <c r="I2236" s="7" t="s">
        <v>5045</v>
      </c>
      <c r="J2236" s="11">
        <v>30.5</v>
      </c>
    </row>
    <row r="2237">
      <c r="A2237" s="7" t="s">
        <v>5044</v>
      </c>
      <c r="B2237" s="23">
        <v>46182.69013105324</v>
      </c>
      <c r="C2237" s="7" t="s">
        <v>2236</v>
      </c>
      <c r="D2237" s="7" t="s">
        <v>1504</v>
      </c>
      <c r="E2237" s="7" t="s">
        <v>1505</v>
      </c>
      <c r="F2237" s="24">
        <v>1.0</v>
      </c>
      <c r="G2237" s="7" t="s">
        <v>2233</v>
      </c>
      <c r="H2237" s="7" t="s">
        <v>2237</v>
      </c>
      <c r="I2237" s="7" t="s">
        <v>5045</v>
      </c>
      <c r="J2237" s="11">
        <v>30.5</v>
      </c>
    </row>
    <row r="2238">
      <c r="A2238" s="7" t="s">
        <v>5046</v>
      </c>
      <c r="B2238" s="23">
        <v>46182.74185071759</v>
      </c>
      <c r="C2238" s="7" t="s">
        <v>2236</v>
      </c>
      <c r="D2238" s="7" t="s">
        <v>489</v>
      </c>
      <c r="E2238" s="7" t="s">
        <v>490</v>
      </c>
      <c r="F2238" s="24">
        <v>1.0</v>
      </c>
      <c r="G2238" s="7" t="s">
        <v>2233</v>
      </c>
      <c r="H2238" s="7" t="s">
        <v>2237</v>
      </c>
      <c r="I2238" s="7" t="s">
        <v>5047</v>
      </c>
      <c r="J2238" s="11">
        <v>126.55</v>
      </c>
    </row>
    <row r="2239">
      <c r="A2239" s="7" t="s">
        <v>5048</v>
      </c>
      <c r="B2239" s="23">
        <v>46182.761553171295</v>
      </c>
      <c r="C2239" s="7" t="s">
        <v>2236</v>
      </c>
      <c r="D2239" s="7" t="s">
        <v>92</v>
      </c>
      <c r="E2239" s="7" t="s">
        <v>93</v>
      </c>
      <c r="F2239" s="24">
        <v>1.0</v>
      </c>
      <c r="G2239" s="7" t="s">
        <v>2233</v>
      </c>
      <c r="H2239" s="7" t="s">
        <v>2237</v>
      </c>
      <c r="I2239" s="7" t="s">
        <v>5049</v>
      </c>
      <c r="J2239" s="11">
        <v>111.65</v>
      </c>
    </row>
    <row r="2240">
      <c r="A2240" s="7" t="s">
        <v>5050</v>
      </c>
      <c r="B2240" s="23">
        <v>46182.761980219904</v>
      </c>
      <c r="C2240" s="7" t="s">
        <v>2236</v>
      </c>
      <c r="D2240" s="7" t="s">
        <v>1534</v>
      </c>
      <c r="E2240" s="7" t="s">
        <v>1535</v>
      </c>
      <c r="F2240" s="24">
        <v>1.0</v>
      </c>
      <c r="G2240" s="7" t="s">
        <v>2233</v>
      </c>
      <c r="H2240" s="7" t="s">
        <v>2237</v>
      </c>
      <c r="I2240" s="7" t="s">
        <v>5051</v>
      </c>
      <c r="J2240" s="11">
        <v>86.2</v>
      </c>
    </row>
    <row r="2241">
      <c r="A2241" s="7" t="s">
        <v>5052</v>
      </c>
      <c r="B2241" s="23">
        <v>46182.762367407406</v>
      </c>
      <c r="C2241" s="7" t="s">
        <v>2236</v>
      </c>
      <c r="D2241" s="7" t="s">
        <v>921</v>
      </c>
      <c r="E2241" s="7" t="s">
        <v>923</v>
      </c>
      <c r="F2241" s="24">
        <v>1.0</v>
      </c>
      <c r="G2241" s="7" t="s">
        <v>2233</v>
      </c>
      <c r="H2241" s="7" t="s">
        <v>2237</v>
      </c>
      <c r="I2241" s="7" t="s">
        <v>5053</v>
      </c>
      <c r="J2241" s="11">
        <v>41.4</v>
      </c>
    </row>
    <row r="2242">
      <c r="A2242" s="7" t="s">
        <v>5054</v>
      </c>
      <c r="B2242" s="23">
        <v>46182.78254965278</v>
      </c>
      <c r="C2242" s="7" t="s">
        <v>2236</v>
      </c>
      <c r="D2242" s="7" t="s">
        <v>1500</v>
      </c>
      <c r="E2242" s="7" t="s">
        <v>1501</v>
      </c>
      <c r="F2242" s="24">
        <v>1.0</v>
      </c>
      <c r="G2242" s="7" t="s">
        <v>2233</v>
      </c>
      <c r="H2242" s="7" t="s">
        <v>2237</v>
      </c>
      <c r="I2242" s="7" t="s">
        <v>5055</v>
      </c>
      <c r="J2242" s="11">
        <v>39.8</v>
      </c>
    </row>
    <row r="2243">
      <c r="A2243" s="7" t="s">
        <v>5056</v>
      </c>
      <c r="B2243" s="23">
        <v>46182.79489502315</v>
      </c>
      <c r="C2243" s="7" t="s">
        <v>2236</v>
      </c>
      <c r="D2243" s="7" t="s">
        <v>1485</v>
      </c>
      <c r="E2243" s="7" t="s">
        <v>1487</v>
      </c>
      <c r="F2243" s="24">
        <v>1.0</v>
      </c>
      <c r="G2243" s="7" t="s">
        <v>2233</v>
      </c>
      <c r="H2243" s="7" t="s">
        <v>2237</v>
      </c>
      <c r="I2243" s="7" t="s">
        <v>5057</v>
      </c>
      <c r="J2243" s="11">
        <v>39.8</v>
      </c>
    </row>
    <row r="2244">
      <c r="A2244" s="7" t="s">
        <v>5056</v>
      </c>
      <c r="B2244" s="23">
        <v>46182.79489502315</v>
      </c>
      <c r="C2244" s="7" t="s">
        <v>2236</v>
      </c>
      <c r="D2244" s="7" t="s">
        <v>1489</v>
      </c>
      <c r="E2244" s="7" t="s">
        <v>1490</v>
      </c>
      <c r="F2244" s="24">
        <v>1.0</v>
      </c>
      <c r="G2244" s="7" t="s">
        <v>2233</v>
      </c>
      <c r="H2244" s="7" t="s">
        <v>2237</v>
      </c>
      <c r="I2244" s="7" t="s">
        <v>5057</v>
      </c>
      <c r="J2244" s="11">
        <v>30.5</v>
      </c>
    </row>
    <row r="2245">
      <c r="A2245" s="7" t="s">
        <v>5058</v>
      </c>
      <c r="B2245" s="23">
        <v>46182.84211372685</v>
      </c>
      <c r="C2245" s="7" t="s">
        <v>2236</v>
      </c>
      <c r="D2245" s="7" t="s">
        <v>1624</v>
      </c>
      <c r="E2245" s="7" t="s">
        <v>1625</v>
      </c>
      <c r="F2245" s="24">
        <v>1.0</v>
      </c>
      <c r="G2245" s="7" t="s">
        <v>2233</v>
      </c>
      <c r="H2245" s="7" t="s">
        <v>2237</v>
      </c>
      <c r="I2245" s="7" t="s">
        <v>5059</v>
      </c>
      <c r="J2245" s="11">
        <v>73.14</v>
      </c>
    </row>
    <row r="2246">
      <c r="A2246" s="7" t="s">
        <v>5060</v>
      </c>
      <c r="B2246" s="23">
        <v>46182.84334190973</v>
      </c>
      <c r="C2246" s="7" t="s">
        <v>2236</v>
      </c>
      <c r="D2246" s="7" t="s">
        <v>331</v>
      </c>
      <c r="E2246" s="7" t="s">
        <v>332</v>
      </c>
      <c r="F2246" s="24">
        <v>1.0</v>
      </c>
      <c r="G2246" s="7" t="s">
        <v>2233</v>
      </c>
      <c r="H2246" s="7" t="s">
        <v>2237</v>
      </c>
      <c r="I2246" s="7" t="s">
        <v>5061</v>
      </c>
      <c r="J2246" s="11">
        <v>202.96</v>
      </c>
    </row>
    <row r="2247">
      <c r="A2247" s="7" t="s">
        <v>5060</v>
      </c>
      <c r="B2247" s="23">
        <v>46182.84334190973</v>
      </c>
      <c r="C2247" s="7" t="s">
        <v>2236</v>
      </c>
      <c r="D2247" s="7" t="s">
        <v>74</v>
      </c>
      <c r="E2247" s="7" t="s">
        <v>75</v>
      </c>
      <c r="F2247" s="24">
        <v>1.0</v>
      </c>
      <c r="G2247" s="7" t="s">
        <v>2233</v>
      </c>
      <c r="H2247" s="7" t="s">
        <v>2237</v>
      </c>
      <c r="I2247" s="7" t="s">
        <v>5061</v>
      </c>
      <c r="J2247" s="11">
        <v>112.1</v>
      </c>
    </row>
    <row r="2248">
      <c r="A2248" s="7" t="s">
        <v>5062</v>
      </c>
      <c r="B2248" s="23">
        <v>46182.84624377315</v>
      </c>
      <c r="C2248" s="7" t="s">
        <v>2236</v>
      </c>
      <c r="D2248" s="7" t="s">
        <v>129</v>
      </c>
      <c r="E2248" s="7" t="s">
        <v>130</v>
      </c>
      <c r="F2248" s="24">
        <v>1.0</v>
      </c>
      <c r="G2248" s="7" t="s">
        <v>2233</v>
      </c>
      <c r="H2248" s="7" t="s">
        <v>2237</v>
      </c>
      <c r="I2248" s="7" t="s">
        <v>5063</v>
      </c>
      <c r="J2248" s="11">
        <v>103.84</v>
      </c>
    </row>
    <row r="2249">
      <c r="A2249" s="7" t="s">
        <v>5064</v>
      </c>
      <c r="B2249" s="23">
        <v>46182.88113432871</v>
      </c>
      <c r="C2249" s="7" t="s">
        <v>2236</v>
      </c>
      <c r="D2249" s="7" t="s">
        <v>1485</v>
      </c>
      <c r="E2249" s="7" t="s">
        <v>1487</v>
      </c>
      <c r="F2249" s="24">
        <v>1.0</v>
      </c>
      <c r="G2249" s="7" t="s">
        <v>2233</v>
      </c>
      <c r="H2249" s="7" t="s">
        <v>2237</v>
      </c>
      <c r="I2249" s="7" t="s">
        <v>5065</v>
      </c>
      <c r="J2249" s="11">
        <v>39.8</v>
      </c>
    </row>
    <row r="2250">
      <c r="A2250" s="7" t="s">
        <v>5066</v>
      </c>
      <c r="B2250" s="23">
        <v>46183.4844925463</v>
      </c>
      <c r="C2250" s="7" t="s">
        <v>2236</v>
      </c>
      <c r="D2250" s="7" t="s">
        <v>875</v>
      </c>
      <c r="E2250" s="7" t="s">
        <v>874</v>
      </c>
      <c r="F2250" s="24">
        <v>1.0</v>
      </c>
      <c r="G2250" s="7" t="s">
        <v>2233</v>
      </c>
      <c r="H2250" s="7" t="s">
        <v>2237</v>
      </c>
      <c r="I2250" s="7" t="s">
        <v>5067</v>
      </c>
      <c r="J2250" s="11">
        <v>118.1</v>
      </c>
    </row>
    <row r="2251">
      <c r="A2251" s="7" t="s">
        <v>5066</v>
      </c>
      <c r="B2251" s="23">
        <v>46183.4844925463</v>
      </c>
      <c r="C2251" s="7" t="s">
        <v>2236</v>
      </c>
      <c r="D2251" s="7" t="s">
        <v>878</v>
      </c>
      <c r="E2251" s="7" t="s">
        <v>877</v>
      </c>
      <c r="F2251" s="24">
        <v>1.0</v>
      </c>
      <c r="G2251" s="7" t="s">
        <v>2233</v>
      </c>
      <c r="H2251" s="7" t="s">
        <v>2237</v>
      </c>
      <c r="I2251" s="7" t="s">
        <v>5067</v>
      </c>
      <c r="J2251" s="11">
        <v>120.3</v>
      </c>
    </row>
    <row r="2252">
      <c r="A2252" s="7" t="s">
        <v>5068</v>
      </c>
      <c r="B2252" s="23">
        <v>46183.5973833912</v>
      </c>
      <c r="C2252" s="7" t="s">
        <v>2236</v>
      </c>
      <c r="D2252" s="7" t="s">
        <v>1438</v>
      </c>
      <c r="E2252" s="7" t="s">
        <v>1439</v>
      </c>
      <c r="F2252" s="24">
        <v>1.0</v>
      </c>
      <c r="G2252" s="7" t="s">
        <v>2233</v>
      </c>
      <c r="H2252" s="7" t="s">
        <v>2237</v>
      </c>
      <c r="I2252" s="7" t="s">
        <v>5069</v>
      </c>
      <c r="J2252" s="11">
        <v>61.8</v>
      </c>
    </row>
    <row r="2253">
      <c r="A2253" s="7" t="s">
        <v>5070</v>
      </c>
      <c r="B2253" s="23">
        <v>46183.63591561343</v>
      </c>
      <c r="C2253" s="7" t="s">
        <v>2236</v>
      </c>
      <c r="D2253" s="7" t="s">
        <v>811</v>
      </c>
      <c r="E2253" s="7" t="s">
        <v>812</v>
      </c>
      <c r="F2253" s="24">
        <v>1.0</v>
      </c>
      <c r="G2253" s="7" t="s">
        <v>2233</v>
      </c>
      <c r="H2253" s="7" t="s">
        <v>2237</v>
      </c>
      <c r="I2253" s="7" t="s">
        <v>5071</v>
      </c>
      <c r="J2253" s="11">
        <v>60.09</v>
      </c>
    </row>
    <row r="2254">
      <c r="A2254" s="7" t="s">
        <v>5070</v>
      </c>
      <c r="B2254" s="23">
        <v>46183.63591561343</v>
      </c>
      <c r="C2254" s="7" t="s">
        <v>2236</v>
      </c>
      <c r="D2254" s="7" t="s">
        <v>1162</v>
      </c>
      <c r="E2254" s="7" t="s">
        <v>1163</v>
      </c>
      <c r="F2254" s="24">
        <v>1.0</v>
      </c>
      <c r="G2254" s="7" t="s">
        <v>2233</v>
      </c>
      <c r="H2254" s="7" t="s">
        <v>2237</v>
      </c>
      <c r="I2254" s="7" t="s">
        <v>5071</v>
      </c>
      <c r="J2254" s="11">
        <v>78.0</v>
      </c>
    </row>
    <row r="2255">
      <c r="A2255" s="7" t="s">
        <v>5070</v>
      </c>
      <c r="B2255" s="23">
        <v>46183.63591561343</v>
      </c>
      <c r="C2255" s="7" t="s">
        <v>2236</v>
      </c>
      <c r="D2255" s="7" t="s">
        <v>384</v>
      </c>
      <c r="E2255" s="7" t="s">
        <v>385</v>
      </c>
      <c r="F2255" s="24">
        <v>1.0</v>
      </c>
      <c r="G2255" s="7" t="s">
        <v>2233</v>
      </c>
      <c r="H2255" s="7" t="s">
        <v>2237</v>
      </c>
      <c r="I2255" s="7" t="s">
        <v>5071</v>
      </c>
      <c r="J2255" s="11">
        <v>123.0</v>
      </c>
    </row>
    <row r="2256">
      <c r="A2256" s="7" t="s">
        <v>5070</v>
      </c>
      <c r="B2256" s="23">
        <v>46183.63591561343</v>
      </c>
      <c r="C2256" s="7" t="s">
        <v>2236</v>
      </c>
      <c r="D2256" s="7" t="s">
        <v>22</v>
      </c>
      <c r="E2256" s="7" t="s">
        <v>23</v>
      </c>
      <c r="F2256" s="24">
        <v>1.0</v>
      </c>
      <c r="G2256" s="7" t="s">
        <v>2233</v>
      </c>
      <c r="H2256" s="7" t="s">
        <v>2237</v>
      </c>
      <c r="I2256" s="7" t="s">
        <v>5071</v>
      </c>
      <c r="J2256" s="11">
        <v>99.12</v>
      </c>
    </row>
    <row r="2257">
      <c r="A2257" s="7" t="s">
        <v>5072</v>
      </c>
      <c r="B2257" s="23">
        <v>46183.653262604166</v>
      </c>
      <c r="C2257" s="7" t="s">
        <v>2236</v>
      </c>
      <c r="D2257" s="7" t="s">
        <v>1508</v>
      </c>
      <c r="E2257" s="7" t="s">
        <v>1509</v>
      </c>
      <c r="F2257" s="24">
        <v>1.0</v>
      </c>
      <c r="G2257" s="7" t="s">
        <v>2233</v>
      </c>
      <c r="H2257" s="7" t="s">
        <v>2237</v>
      </c>
      <c r="I2257" s="7" t="s">
        <v>5073</v>
      </c>
      <c r="J2257" s="11">
        <v>31.76</v>
      </c>
    </row>
    <row r="2258">
      <c r="A2258" s="7" t="s">
        <v>5074</v>
      </c>
      <c r="B2258" s="23">
        <v>46183.707435069446</v>
      </c>
      <c r="C2258" s="7" t="s">
        <v>2236</v>
      </c>
      <c r="D2258" s="7" t="s">
        <v>885</v>
      </c>
      <c r="E2258" s="7" t="s">
        <v>886</v>
      </c>
      <c r="F2258" s="24">
        <v>1.0</v>
      </c>
      <c r="G2258" s="7" t="s">
        <v>2233</v>
      </c>
      <c r="H2258" s="7" t="s">
        <v>2237</v>
      </c>
      <c r="I2258" s="7" t="s">
        <v>5075</v>
      </c>
      <c r="J2258" s="11">
        <v>111.7</v>
      </c>
    </row>
    <row r="2259">
      <c r="A2259" s="7" t="s">
        <v>5076</v>
      </c>
      <c r="B2259" s="23">
        <v>46183.761194652776</v>
      </c>
      <c r="C2259" s="7" t="s">
        <v>2236</v>
      </c>
      <c r="D2259" s="7" t="s">
        <v>1560</v>
      </c>
      <c r="E2259" s="7" t="s">
        <v>1561</v>
      </c>
      <c r="F2259" s="24">
        <v>1.0</v>
      </c>
      <c r="G2259" s="7" t="s">
        <v>2233</v>
      </c>
      <c r="H2259" s="7" t="s">
        <v>2237</v>
      </c>
      <c r="I2259" s="7" t="s">
        <v>5077</v>
      </c>
      <c r="J2259" s="11">
        <v>49.0</v>
      </c>
    </row>
    <row r="2260">
      <c r="A2260" s="7" t="s">
        <v>5078</v>
      </c>
      <c r="B2260" s="23">
        <v>46183.76331922454</v>
      </c>
      <c r="C2260" s="7" t="s">
        <v>2236</v>
      </c>
      <c r="D2260" s="7" t="s">
        <v>353</v>
      </c>
      <c r="E2260" s="7" t="s">
        <v>163</v>
      </c>
      <c r="F2260" s="24">
        <v>1.0</v>
      </c>
      <c r="G2260" s="7" t="s">
        <v>2233</v>
      </c>
      <c r="H2260" s="7" t="s">
        <v>2237</v>
      </c>
      <c r="I2260" s="7" t="s">
        <v>5079</v>
      </c>
      <c r="J2260" s="11">
        <v>202.96</v>
      </c>
    </row>
    <row r="2261">
      <c r="A2261" s="7" t="s">
        <v>5078</v>
      </c>
      <c r="B2261" s="23">
        <v>46183.76331922454</v>
      </c>
      <c r="C2261" s="7" t="s">
        <v>2236</v>
      </c>
      <c r="D2261" s="7" t="s">
        <v>475</v>
      </c>
      <c r="E2261" s="7" t="s">
        <v>474</v>
      </c>
      <c r="F2261" s="24">
        <v>1.0</v>
      </c>
      <c r="G2261" s="7" t="s">
        <v>2233</v>
      </c>
      <c r="H2261" s="7" t="s">
        <v>2237</v>
      </c>
      <c r="I2261" s="7" t="s">
        <v>5079</v>
      </c>
      <c r="J2261" s="11">
        <v>0.0</v>
      </c>
    </row>
    <row r="2262">
      <c r="A2262" s="7" t="s">
        <v>5078</v>
      </c>
      <c r="B2262" s="23">
        <v>46183.76331922454</v>
      </c>
      <c r="C2262" s="7" t="s">
        <v>2236</v>
      </c>
      <c r="D2262" s="7" t="s">
        <v>150</v>
      </c>
      <c r="E2262" s="7" t="s">
        <v>151</v>
      </c>
      <c r="F2262" s="24">
        <v>1.0</v>
      </c>
      <c r="G2262" s="7" t="s">
        <v>2233</v>
      </c>
      <c r="H2262" s="7" t="s">
        <v>2237</v>
      </c>
      <c r="I2262" s="7" t="s">
        <v>5079</v>
      </c>
      <c r="J2262" s="11">
        <v>103.84</v>
      </c>
    </row>
    <row r="2263">
      <c r="A2263" s="7" t="s">
        <v>5080</v>
      </c>
      <c r="B2263" s="23">
        <v>46183.79737074074</v>
      </c>
      <c r="C2263" s="7" t="s">
        <v>2236</v>
      </c>
      <c r="D2263" s="7" t="s">
        <v>1300</v>
      </c>
      <c r="E2263" s="7" t="s">
        <v>1302</v>
      </c>
      <c r="F2263" s="24">
        <v>1.0</v>
      </c>
      <c r="G2263" s="7" t="s">
        <v>2233</v>
      </c>
      <c r="H2263" s="7" t="s">
        <v>2237</v>
      </c>
      <c r="I2263" s="7" t="s">
        <v>5081</v>
      </c>
      <c r="J2263" s="11">
        <v>47.2</v>
      </c>
    </row>
    <row r="2264">
      <c r="A2264" s="7" t="s">
        <v>5080</v>
      </c>
      <c r="B2264" s="23">
        <v>46183.79737074074</v>
      </c>
      <c r="C2264" s="7" t="s">
        <v>2236</v>
      </c>
      <c r="D2264" s="7" t="s">
        <v>1305</v>
      </c>
      <c r="E2264" s="7" t="s">
        <v>1306</v>
      </c>
      <c r="F2264" s="24">
        <v>1.0</v>
      </c>
      <c r="G2264" s="7" t="s">
        <v>2233</v>
      </c>
      <c r="H2264" s="7" t="s">
        <v>2237</v>
      </c>
      <c r="I2264" s="7" t="s">
        <v>5081</v>
      </c>
      <c r="J2264" s="11">
        <v>44.0</v>
      </c>
    </row>
    <row r="2265">
      <c r="A2265" s="7" t="s">
        <v>5080</v>
      </c>
      <c r="B2265" s="23">
        <v>46183.79737074074</v>
      </c>
      <c r="C2265" s="7" t="s">
        <v>2236</v>
      </c>
      <c r="D2265" s="7" t="s">
        <v>1285</v>
      </c>
      <c r="E2265" s="7" t="s">
        <v>1286</v>
      </c>
      <c r="F2265" s="24">
        <v>1.0</v>
      </c>
      <c r="G2265" s="7" t="s">
        <v>2233</v>
      </c>
      <c r="H2265" s="7" t="s">
        <v>2237</v>
      </c>
      <c r="I2265" s="7" t="s">
        <v>5081</v>
      </c>
      <c r="J2265" s="11">
        <v>38.4</v>
      </c>
    </row>
    <row r="2266">
      <c r="A2266" s="7" t="s">
        <v>5082</v>
      </c>
      <c r="B2266" s="23">
        <v>46183.8785496875</v>
      </c>
      <c r="C2266" s="7" t="s">
        <v>2236</v>
      </c>
      <c r="D2266" s="7" t="s">
        <v>1485</v>
      </c>
      <c r="E2266" s="7" t="s">
        <v>1487</v>
      </c>
      <c r="F2266" s="24">
        <v>1.0</v>
      </c>
      <c r="G2266" s="7" t="s">
        <v>2233</v>
      </c>
      <c r="H2266" s="7" t="s">
        <v>2237</v>
      </c>
      <c r="I2266" s="7" t="s">
        <v>5083</v>
      </c>
      <c r="J2266" s="11">
        <v>39.8</v>
      </c>
    </row>
    <row r="2267">
      <c r="A2267" s="7" t="s">
        <v>5084</v>
      </c>
      <c r="B2267" s="23">
        <v>46184.438623090275</v>
      </c>
      <c r="C2267" s="7" t="s">
        <v>2236</v>
      </c>
      <c r="D2267" s="7" t="s">
        <v>433</v>
      </c>
      <c r="E2267" s="7" t="s">
        <v>435</v>
      </c>
      <c r="F2267" s="24">
        <v>2.0</v>
      </c>
      <c r="G2267" s="7" t="s">
        <v>2233</v>
      </c>
      <c r="H2267" s="7" t="s">
        <v>2237</v>
      </c>
      <c r="I2267" s="7" t="s">
        <v>5085</v>
      </c>
      <c r="J2267" s="11">
        <v>6.63</v>
      </c>
    </row>
    <row r="2268">
      <c r="A2268" s="7" t="s">
        <v>5086</v>
      </c>
      <c r="B2268" s="23">
        <v>46184.48148346065</v>
      </c>
      <c r="C2268" s="7" t="s">
        <v>2236</v>
      </c>
      <c r="D2268" s="7" t="s">
        <v>161</v>
      </c>
      <c r="E2268" s="7" t="s">
        <v>163</v>
      </c>
      <c r="F2268" s="24">
        <v>1.0</v>
      </c>
      <c r="G2268" s="7" t="s">
        <v>2233</v>
      </c>
      <c r="H2268" s="7" t="s">
        <v>2237</v>
      </c>
      <c r="I2268" s="7" t="s">
        <v>5087</v>
      </c>
      <c r="J2268" s="11">
        <v>82.6</v>
      </c>
    </row>
    <row r="2269">
      <c r="A2269" s="7" t="s">
        <v>5088</v>
      </c>
      <c r="B2269" s="23">
        <v>46184.59593922454</v>
      </c>
      <c r="C2269" s="7" t="s">
        <v>2236</v>
      </c>
      <c r="D2269" s="7" t="s">
        <v>175</v>
      </c>
      <c r="E2269" s="7" t="s">
        <v>176</v>
      </c>
      <c r="F2269" s="24">
        <v>1.0</v>
      </c>
      <c r="G2269" s="7" t="s">
        <v>2233</v>
      </c>
      <c r="H2269" s="7" t="s">
        <v>2237</v>
      </c>
      <c r="I2269" s="7" t="s">
        <v>5089</v>
      </c>
      <c r="J2269" s="11">
        <v>82.6</v>
      </c>
    </row>
    <row r="2270">
      <c r="A2270" s="7" t="s">
        <v>5088</v>
      </c>
      <c r="B2270" s="23">
        <v>46184.59593922454</v>
      </c>
      <c r="C2270" s="7" t="s">
        <v>2236</v>
      </c>
      <c r="D2270" s="7" t="s">
        <v>79</v>
      </c>
      <c r="E2270" s="7" t="s">
        <v>80</v>
      </c>
      <c r="F2270" s="24">
        <v>1.0</v>
      </c>
      <c r="G2270" s="7" t="s">
        <v>2233</v>
      </c>
      <c r="H2270" s="7" t="s">
        <v>2237</v>
      </c>
      <c r="I2270" s="7" t="s">
        <v>5089</v>
      </c>
      <c r="J2270" s="11">
        <v>112.1</v>
      </c>
    </row>
    <row r="2271">
      <c r="A2271" s="7" t="s">
        <v>5090</v>
      </c>
      <c r="B2271" s="23">
        <v>46184.60296524306</v>
      </c>
      <c r="C2271" s="7" t="s">
        <v>2236</v>
      </c>
      <c r="D2271" s="7" t="s">
        <v>1460</v>
      </c>
      <c r="E2271" s="7" t="s">
        <v>1461</v>
      </c>
      <c r="F2271" s="24">
        <v>1.0</v>
      </c>
      <c r="G2271" s="7" t="s">
        <v>2233</v>
      </c>
      <c r="H2271" s="7" t="s">
        <v>2237</v>
      </c>
      <c r="I2271" s="7" t="s">
        <v>5091</v>
      </c>
      <c r="J2271" s="11">
        <v>53.1</v>
      </c>
    </row>
    <row r="2272">
      <c r="A2272" s="7" t="s">
        <v>5092</v>
      </c>
      <c r="B2272" s="23">
        <v>46184.60371896991</v>
      </c>
      <c r="C2272" s="7" t="s">
        <v>2236</v>
      </c>
      <c r="D2272" s="7" t="s">
        <v>1580</v>
      </c>
      <c r="E2272" s="7" t="s">
        <v>1581</v>
      </c>
      <c r="F2272" s="24">
        <v>1.0</v>
      </c>
      <c r="G2272" s="7" t="s">
        <v>2233</v>
      </c>
      <c r="H2272" s="7" t="s">
        <v>2237</v>
      </c>
      <c r="I2272" s="7" t="s">
        <v>5093</v>
      </c>
      <c r="J2272" s="11">
        <v>56.0</v>
      </c>
    </row>
    <row r="2273">
      <c r="A2273" s="7" t="s">
        <v>5094</v>
      </c>
      <c r="B2273" s="23">
        <v>46184.604646064814</v>
      </c>
      <c r="C2273" s="7" t="s">
        <v>2236</v>
      </c>
      <c r="D2273" s="7" t="s">
        <v>1343</v>
      </c>
      <c r="E2273" s="7" t="s">
        <v>1344</v>
      </c>
      <c r="F2273" s="24">
        <v>1.0</v>
      </c>
      <c r="G2273" s="7" t="s">
        <v>2233</v>
      </c>
      <c r="H2273" s="7" t="s">
        <v>2237</v>
      </c>
      <c r="I2273" s="7" t="s">
        <v>5095</v>
      </c>
      <c r="J2273" s="11">
        <v>27.95</v>
      </c>
    </row>
    <row r="2274">
      <c r="A2274" s="7" t="s">
        <v>5096</v>
      </c>
      <c r="B2274" s="23">
        <v>46184.71097702546</v>
      </c>
      <c r="C2274" s="7" t="s">
        <v>2236</v>
      </c>
      <c r="D2274" s="7" t="s">
        <v>238</v>
      </c>
      <c r="E2274" s="7" t="s">
        <v>239</v>
      </c>
      <c r="F2274" s="24">
        <v>1.0</v>
      </c>
      <c r="G2274" s="7" t="s">
        <v>2233</v>
      </c>
      <c r="H2274" s="7" t="s">
        <v>2237</v>
      </c>
      <c r="I2274" s="7" t="s">
        <v>5097</v>
      </c>
      <c r="J2274" s="11">
        <v>180.54</v>
      </c>
    </row>
    <row r="2275">
      <c r="A2275" s="7" t="s">
        <v>5098</v>
      </c>
      <c r="B2275" s="23">
        <v>46184.72013773148</v>
      </c>
      <c r="C2275" s="7" t="s">
        <v>2236</v>
      </c>
      <c r="D2275" s="7" t="s">
        <v>313</v>
      </c>
      <c r="E2275" s="7" t="s">
        <v>78</v>
      </c>
      <c r="F2275" s="24">
        <v>1.0</v>
      </c>
      <c r="G2275" s="7" t="s">
        <v>2233</v>
      </c>
      <c r="H2275" s="7" t="s">
        <v>2237</v>
      </c>
      <c r="I2275" s="7" t="s">
        <v>5099</v>
      </c>
      <c r="J2275" s="11">
        <v>202.96</v>
      </c>
    </row>
    <row r="2276">
      <c r="A2276" s="7" t="s">
        <v>5100</v>
      </c>
      <c r="B2276" s="23">
        <v>46184.73534564815</v>
      </c>
      <c r="C2276" s="7" t="s">
        <v>2236</v>
      </c>
      <c r="D2276" s="7" t="s">
        <v>262</v>
      </c>
      <c r="E2276" s="7" t="s">
        <v>264</v>
      </c>
      <c r="F2276" s="24">
        <v>2.0</v>
      </c>
      <c r="G2276" s="7" t="s">
        <v>2233</v>
      </c>
      <c r="H2276" s="7" t="s">
        <v>2237</v>
      </c>
      <c r="I2276" s="7" t="s">
        <v>5101</v>
      </c>
      <c r="J2276" s="11">
        <v>82.6</v>
      </c>
    </row>
    <row r="2277">
      <c r="A2277" s="7" t="s">
        <v>5102</v>
      </c>
      <c r="B2277" s="23">
        <v>46184.739032627316</v>
      </c>
      <c r="C2277" s="7" t="s">
        <v>2236</v>
      </c>
      <c r="D2277" s="7" t="s">
        <v>667</v>
      </c>
      <c r="E2277" s="7" t="s">
        <v>659</v>
      </c>
      <c r="F2277" s="24">
        <v>1.0</v>
      </c>
      <c r="G2277" s="7" t="s">
        <v>2233</v>
      </c>
      <c r="H2277" s="7" t="s">
        <v>2237</v>
      </c>
      <c r="I2277" s="7" t="s">
        <v>5103</v>
      </c>
      <c r="J2277" s="11">
        <v>150.94</v>
      </c>
    </row>
    <row r="2278">
      <c r="A2278" s="7" t="s">
        <v>5104</v>
      </c>
      <c r="B2278" s="23">
        <v>46184.75589368056</v>
      </c>
      <c r="C2278" s="7" t="s">
        <v>2236</v>
      </c>
      <c r="D2278" s="7" t="s">
        <v>1176</v>
      </c>
      <c r="E2278" s="7" t="s">
        <v>1175</v>
      </c>
      <c r="F2278" s="24">
        <v>1.0</v>
      </c>
      <c r="G2278" s="7" t="s">
        <v>2233</v>
      </c>
      <c r="H2278" s="7" t="s">
        <v>2237</v>
      </c>
      <c r="I2278" s="7" t="s">
        <v>5105</v>
      </c>
      <c r="J2278" s="11">
        <v>107.1</v>
      </c>
    </row>
    <row r="2279">
      <c r="A2279" s="7" t="s">
        <v>5106</v>
      </c>
      <c r="B2279" s="23">
        <v>46184.76318018518</v>
      </c>
      <c r="C2279" s="7" t="s">
        <v>2236</v>
      </c>
      <c r="D2279" s="7" t="s">
        <v>1305</v>
      </c>
      <c r="E2279" s="7" t="s">
        <v>1306</v>
      </c>
      <c r="F2279" s="24">
        <v>1.0</v>
      </c>
      <c r="G2279" s="7" t="s">
        <v>2233</v>
      </c>
      <c r="H2279" s="7" t="s">
        <v>2237</v>
      </c>
      <c r="I2279" s="7" t="s">
        <v>5107</v>
      </c>
      <c r="J2279" s="11">
        <v>44.0</v>
      </c>
    </row>
    <row r="2280">
      <c r="A2280" s="7" t="s">
        <v>5108</v>
      </c>
      <c r="B2280" s="23">
        <v>46184.766886087964</v>
      </c>
      <c r="C2280" s="7" t="s">
        <v>2236</v>
      </c>
      <c r="D2280" s="7" t="s">
        <v>228</v>
      </c>
      <c r="E2280" s="7" t="s">
        <v>229</v>
      </c>
      <c r="F2280" s="24">
        <v>1.0</v>
      </c>
      <c r="G2280" s="7" t="s">
        <v>2233</v>
      </c>
      <c r="H2280" s="7" t="s">
        <v>2237</v>
      </c>
      <c r="I2280" s="7" t="s">
        <v>5109</v>
      </c>
      <c r="J2280" s="11">
        <v>82.6</v>
      </c>
    </row>
    <row r="2281">
      <c r="A2281" s="7" t="s">
        <v>5108</v>
      </c>
      <c r="B2281" s="23">
        <v>46184.766886087964</v>
      </c>
      <c r="C2281" s="7" t="s">
        <v>2236</v>
      </c>
      <c r="D2281" s="7" t="s">
        <v>148</v>
      </c>
      <c r="E2281" s="7" t="s">
        <v>149</v>
      </c>
      <c r="F2281" s="24">
        <v>1.0</v>
      </c>
      <c r="G2281" s="7" t="s">
        <v>2233</v>
      </c>
      <c r="H2281" s="7" t="s">
        <v>2237</v>
      </c>
      <c r="I2281" s="7" t="s">
        <v>5109</v>
      </c>
      <c r="J2281" s="11">
        <v>103.84</v>
      </c>
    </row>
    <row r="2282">
      <c r="A2282" s="7" t="s">
        <v>5110</v>
      </c>
      <c r="B2282" s="23">
        <v>46184.77546554398</v>
      </c>
      <c r="C2282" s="7" t="s">
        <v>2236</v>
      </c>
      <c r="D2282" s="7" t="s">
        <v>1343</v>
      </c>
      <c r="E2282" s="7" t="s">
        <v>1344</v>
      </c>
      <c r="F2282" s="24">
        <v>1.0</v>
      </c>
      <c r="G2282" s="7" t="s">
        <v>2233</v>
      </c>
      <c r="H2282" s="7" t="s">
        <v>2237</v>
      </c>
      <c r="I2282" s="7" t="s">
        <v>5111</v>
      </c>
      <c r="J2282" s="11">
        <v>27.95</v>
      </c>
    </row>
    <row r="2283">
      <c r="A2283" s="7" t="s">
        <v>5112</v>
      </c>
      <c r="B2283" s="23">
        <v>46184.82834013889</v>
      </c>
      <c r="C2283" s="7" t="s">
        <v>2236</v>
      </c>
      <c r="D2283" s="7" t="s">
        <v>1921</v>
      </c>
      <c r="E2283" s="7" t="s">
        <v>1922</v>
      </c>
      <c r="F2283" s="24">
        <v>1.0</v>
      </c>
      <c r="G2283" s="7" t="s">
        <v>2233</v>
      </c>
      <c r="H2283" s="7" t="s">
        <v>2237</v>
      </c>
      <c r="I2283" s="7" t="s">
        <v>5113</v>
      </c>
      <c r="J2283" s="11">
        <v>48.33</v>
      </c>
    </row>
    <row r="2284">
      <c r="A2284" s="7" t="s">
        <v>5114</v>
      </c>
      <c r="B2284" s="23">
        <v>46184.88736728009</v>
      </c>
      <c r="C2284" s="7" t="s">
        <v>2236</v>
      </c>
      <c r="D2284" s="7" t="s">
        <v>1088</v>
      </c>
      <c r="E2284" s="7" t="s">
        <v>1087</v>
      </c>
      <c r="F2284" s="24">
        <v>1.0</v>
      </c>
      <c r="G2284" s="7" t="s">
        <v>2233</v>
      </c>
      <c r="H2284" s="7" t="s">
        <v>2237</v>
      </c>
      <c r="I2284" s="7" t="s">
        <v>5115</v>
      </c>
      <c r="J2284" s="11">
        <v>0.0</v>
      </c>
    </row>
    <row r="2285">
      <c r="A2285" s="7" t="s">
        <v>5114</v>
      </c>
      <c r="B2285" s="23">
        <v>46184.88736728009</v>
      </c>
      <c r="C2285" s="7" t="s">
        <v>2236</v>
      </c>
      <c r="D2285" s="7" t="s">
        <v>865</v>
      </c>
      <c r="E2285" s="7" t="s">
        <v>866</v>
      </c>
      <c r="F2285" s="24">
        <v>1.0</v>
      </c>
      <c r="G2285" s="7" t="s">
        <v>2233</v>
      </c>
      <c r="H2285" s="7" t="s">
        <v>2237</v>
      </c>
      <c r="I2285" s="7" t="s">
        <v>5115</v>
      </c>
      <c r="J2285" s="11">
        <v>39.1</v>
      </c>
    </row>
    <row r="2286">
      <c r="A2286" s="7" t="s">
        <v>5114</v>
      </c>
      <c r="B2286" s="23">
        <v>46184.88736728009</v>
      </c>
      <c r="C2286" s="7" t="s">
        <v>2236</v>
      </c>
      <c r="D2286" s="7" t="s">
        <v>1003</v>
      </c>
      <c r="E2286" s="7" t="s">
        <v>1004</v>
      </c>
      <c r="F2286" s="24">
        <v>1.0</v>
      </c>
      <c r="G2286" s="7" t="s">
        <v>2233</v>
      </c>
      <c r="H2286" s="7" t="s">
        <v>2237</v>
      </c>
      <c r="I2286" s="7" t="s">
        <v>5115</v>
      </c>
      <c r="J2286" s="11">
        <v>90.0</v>
      </c>
    </row>
    <row r="2287">
      <c r="A2287" s="7" t="s">
        <v>5116</v>
      </c>
      <c r="B2287" s="23">
        <v>46184.888041620376</v>
      </c>
      <c r="C2287" s="7" t="s">
        <v>2236</v>
      </c>
      <c r="D2287" s="7" t="s">
        <v>288</v>
      </c>
      <c r="E2287" s="7" t="s">
        <v>289</v>
      </c>
      <c r="F2287" s="24">
        <v>1.0</v>
      </c>
      <c r="G2287" s="7" t="s">
        <v>2233</v>
      </c>
      <c r="H2287" s="7" t="s">
        <v>2237</v>
      </c>
      <c r="I2287" s="7" t="s">
        <v>5117</v>
      </c>
      <c r="J2287" s="11">
        <v>113.28</v>
      </c>
    </row>
    <row r="2288">
      <c r="A2288" s="7" t="s">
        <v>5116</v>
      </c>
      <c r="B2288" s="23">
        <v>46184.888041620376</v>
      </c>
      <c r="C2288" s="7" t="s">
        <v>2236</v>
      </c>
      <c r="D2288" s="7" t="s">
        <v>970</v>
      </c>
      <c r="E2288" s="7" t="s">
        <v>971</v>
      </c>
      <c r="F2288" s="24">
        <v>1.0</v>
      </c>
      <c r="G2288" s="7" t="s">
        <v>2233</v>
      </c>
      <c r="H2288" s="7" t="s">
        <v>2237</v>
      </c>
      <c r="I2288" s="7" t="s">
        <v>5117</v>
      </c>
      <c r="J2288" s="11">
        <v>31.62</v>
      </c>
    </row>
    <row r="2289">
      <c r="A2289" s="7" t="s">
        <v>5118</v>
      </c>
      <c r="B2289" s="23">
        <v>46184.90392253472</v>
      </c>
      <c r="C2289" s="7" t="s">
        <v>2406</v>
      </c>
      <c r="D2289" s="7" t="s">
        <v>1343</v>
      </c>
      <c r="E2289" s="7" t="s">
        <v>1344</v>
      </c>
      <c r="F2289" s="24">
        <v>1.0</v>
      </c>
      <c r="G2289" s="7" t="s">
        <v>2237</v>
      </c>
      <c r="H2289" s="7" t="s">
        <v>2233</v>
      </c>
      <c r="I2289" s="7" t="s">
        <v>5095</v>
      </c>
      <c r="J2289" s="11">
        <v>27.95</v>
      </c>
    </row>
    <row r="2290">
      <c r="A2290" s="7" t="s">
        <v>5119</v>
      </c>
      <c r="B2290" s="23">
        <v>46184.9042715625</v>
      </c>
      <c r="C2290" s="7" t="s">
        <v>2236</v>
      </c>
      <c r="D2290" s="7" t="s">
        <v>1098</v>
      </c>
      <c r="E2290" s="7" t="s">
        <v>1099</v>
      </c>
      <c r="F2290" s="24">
        <v>1.0</v>
      </c>
      <c r="G2290" s="7" t="s">
        <v>2233</v>
      </c>
      <c r="H2290" s="7" t="s">
        <v>2237</v>
      </c>
      <c r="I2290" s="7" t="s">
        <v>5120</v>
      </c>
      <c r="J2290" s="11">
        <v>42.0</v>
      </c>
    </row>
    <row r="2291">
      <c r="A2291" s="7" t="s">
        <v>5121</v>
      </c>
      <c r="B2291" s="23">
        <v>46185.456351817134</v>
      </c>
      <c r="C2291" s="7" t="s">
        <v>2236</v>
      </c>
      <c r="D2291" s="7" t="s">
        <v>331</v>
      </c>
      <c r="E2291" s="7" t="s">
        <v>332</v>
      </c>
      <c r="F2291" s="24">
        <v>1.0</v>
      </c>
      <c r="G2291" s="7" t="s">
        <v>2233</v>
      </c>
      <c r="H2291" s="7" t="s">
        <v>2237</v>
      </c>
      <c r="I2291" s="7" t="s">
        <v>5122</v>
      </c>
      <c r="J2291" s="11">
        <v>202.96</v>
      </c>
    </row>
    <row r="2292">
      <c r="A2292" s="7" t="s">
        <v>5121</v>
      </c>
      <c r="B2292" s="23">
        <v>46185.456351817134</v>
      </c>
      <c r="C2292" s="7" t="s">
        <v>2236</v>
      </c>
      <c r="D2292" s="7" t="s">
        <v>333</v>
      </c>
      <c r="E2292" s="7" t="s">
        <v>231</v>
      </c>
      <c r="F2292" s="24">
        <v>1.0</v>
      </c>
      <c r="G2292" s="7" t="s">
        <v>2233</v>
      </c>
      <c r="H2292" s="7" t="s">
        <v>2237</v>
      </c>
      <c r="I2292" s="7" t="s">
        <v>5122</v>
      </c>
      <c r="J2292" s="11">
        <v>290.28</v>
      </c>
    </row>
    <row r="2293">
      <c r="A2293" s="7" t="s">
        <v>5123</v>
      </c>
      <c r="B2293" s="23">
        <v>46185.58508708334</v>
      </c>
      <c r="C2293" s="7" t="s">
        <v>2236</v>
      </c>
      <c r="D2293" s="7" t="s">
        <v>72</v>
      </c>
      <c r="E2293" s="7" t="s">
        <v>73</v>
      </c>
      <c r="F2293" s="24">
        <v>1.0</v>
      </c>
      <c r="G2293" s="7" t="s">
        <v>2233</v>
      </c>
      <c r="H2293" s="7" t="s">
        <v>2237</v>
      </c>
      <c r="I2293" s="7" t="s">
        <v>5124</v>
      </c>
      <c r="J2293" s="11">
        <v>135.7</v>
      </c>
    </row>
    <row r="2294">
      <c r="A2294" s="7" t="s">
        <v>5125</v>
      </c>
      <c r="B2294" s="23">
        <v>46185.62056055556</v>
      </c>
      <c r="C2294" s="7" t="s">
        <v>2236</v>
      </c>
      <c r="D2294" s="7" t="s">
        <v>437</v>
      </c>
      <c r="E2294" s="7" t="s">
        <v>440</v>
      </c>
      <c r="F2294" s="24">
        <v>1.0</v>
      </c>
      <c r="G2294" s="7" t="s">
        <v>2233</v>
      </c>
      <c r="H2294" s="7" t="s">
        <v>2237</v>
      </c>
      <c r="I2294" s="7" t="s">
        <v>5126</v>
      </c>
      <c r="J2294" s="11">
        <v>50.62</v>
      </c>
    </row>
    <row r="2295">
      <c r="A2295" s="7" t="s">
        <v>5125</v>
      </c>
      <c r="B2295" s="23">
        <v>46185.62056055556</v>
      </c>
      <c r="C2295" s="7" t="s">
        <v>2236</v>
      </c>
      <c r="D2295" s="7" t="s">
        <v>448</v>
      </c>
      <c r="E2295" s="7" t="s">
        <v>449</v>
      </c>
      <c r="F2295" s="24">
        <v>1.0</v>
      </c>
      <c r="G2295" s="7" t="s">
        <v>2233</v>
      </c>
      <c r="H2295" s="7" t="s">
        <v>2237</v>
      </c>
      <c r="I2295" s="7" t="s">
        <v>5126</v>
      </c>
      <c r="J2295" s="11">
        <v>52.92</v>
      </c>
    </row>
    <row r="2296">
      <c r="A2296" s="7" t="s">
        <v>5127</v>
      </c>
      <c r="B2296" s="23">
        <v>46185.636157754634</v>
      </c>
      <c r="C2296" s="7" t="s">
        <v>2236</v>
      </c>
      <c r="D2296" s="7" t="s">
        <v>542</v>
      </c>
      <c r="E2296" s="7" t="s">
        <v>543</v>
      </c>
      <c r="F2296" s="24">
        <v>1.0</v>
      </c>
      <c r="G2296" s="7" t="s">
        <v>2233</v>
      </c>
      <c r="H2296" s="7" t="s">
        <v>2237</v>
      </c>
      <c r="I2296" s="7" t="s">
        <v>5128</v>
      </c>
      <c r="J2296" s="11">
        <v>57.52</v>
      </c>
    </row>
    <row r="2297">
      <c r="A2297" s="7" t="s">
        <v>5129</v>
      </c>
      <c r="B2297" s="23">
        <v>46185.73659918981</v>
      </c>
      <c r="C2297" s="7" t="s">
        <v>2236</v>
      </c>
      <c r="D2297" s="7" t="s">
        <v>353</v>
      </c>
      <c r="E2297" s="7" t="s">
        <v>163</v>
      </c>
      <c r="F2297" s="24">
        <v>1.0</v>
      </c>
      <c r="G2297" s="7" t="s">
        <v>2233</v>
      </c>
      <c r="H2297" s="7" t="s">
        <v>2237</v>
      </c>
      <c r="I2297" s="7" t="s">
        <v>5130</v>
      </c>
      <c r="J2297" s="11">
        <v>202.96</v>
      </c>
    </row>
    <row r="2298">
      <c r="A2298" s="7" t="s">
        <v>5129</v>
      </c>
      <c r="B2298" s="23">
        <v>46185.73659918981</v>
      </c>
      <c r="C2298" s="7" t="s">
        <v>2236</v>
      </c>
      <c r="D2298" s="7" t="s">
        <v>81</v>
      </c>
      <c r="E2298" s="7" t="s">
        <v>82</v>
      </c>
      <c r="F2298" s="24">
        <v>1.0</v>
      </c>
      <c r="G2298" s="7" t="s">
        <v>2233</v>
      </c>
      <c r="H2298" s="7" t="s">
        <v>2237</v>
      </c>
      <c r="I2298" s="7" t="s">
        <v>5130</v>
      </c>
      <c r="J2298" s="11">
        <v>145.14</v>
      </c>
    </row>
    <row r="2299">
      <c r="A2299" s="7" t="s">
        <v>5131</v>
      </c>
      <c r="B2299" s="23">
        <v>46185.85556361111</v>
      </c>
      <c r="C2299" s="7" t="s">
        <v>2236</v>
      </c>
      <c r="D2299" s="7" t="s">
        <v>123</v>
      </c>
      <c r="E2299" s="7" t="s">
        <v>124</v>
      </c>
      <c r="F2299" s="24">
        <v>1.0</v>
      </c>
      <c r="G2299" s="7" t="s">
        <v>2233</v>
      </c>
      <c r="H2299" s="7" t="s">
        <v>2237</v>
      </c>
      <c r="I2299" s="7" t="s">
        <v>5132</v>
      </c>
      <c r="J2299" s="11">
        <v>82.6</v>
      </c>
    </row>
    <row r="2300">
      <c r="A2300" s="7" t="s">
        <v>5131</v>
      </c>
      <c r="B2300" s="23">
        <v>46185.85556361111</v>
      </c>
      <c r="C2300" s="7" t="s">
        <v>2236</v>
      </c>
      <c r="D2300" s="7" t="s">
        <v>288</v>
      </c>
      <c r="E2300" s="7" t="s">
        <v>289</v>
      </c>
      <c r="F2300" s="24">
        <v>1.0</v>
      </c>
      <c r="G2300" s="7" t="s">
        <v>2233</v>
      </c>
      <c r="H2300" s="7" t="s">
        <v>2237</v>
      </c>
      <c r="I2300" s="7" t="s">
        <v>5132</v>
      </c>
      <c r="J2300" s="11">
        <v>113.28</v>
      </c>
    </row>
    <row r="2301">
      <c r="A2301" s="7" t="s">
        <v>5133</v>
      </c>
      <c r="B2301" s="23">
        <v>46185.857160370375</v>
      </c>
      <c r="C2301" s="7" t="s">
        <v>2236</v>
      </c>
      <c r="D2301" s="7" t="s">
        <v>657</v>
      </c>
      <c r="E2301" s="7" t="s">
        <v>659</v>
      </c>
      <c r="F2301" s="24">
        <v>1.0</v>
      </c>
      <c r="G2301" s="7" t="s">
        <v>2233</v>
      </c>
      <c r="H2301" s="7" t="s">
        <v>2237</v>
      </c>
      <c r="I2301" s="7" t="s">
        <v>5134</v>
      </c>
      <c r="J2301" s="11">
        <v>56.69</v>
      </c>
    </row>
    <row r="2302">
      <c r="A2302" s="7" t="s">
        <v>5133</v>
      </c>
      <c r="B2302" s="23">
        <v>46185.857160370375</v>
      </c>
      <c r="C2302" s="7" t="s">
        <v>2236</v>
      </c>
      <c r="D2302" s="7" t="s">
        <v>660</v>
      </c>
      <c r="E2302" s="7" t="s">
        <v>661</v>
      </c>
      <c r="F2302" s="24">
        <v>1.0</v>
      </c>
      <c r="G2302" s="7" t="s">
        <v>2233</v>
      </c>
      <c r="H2302" s="7" t="s">
        <v>2237</v>
      </c>
      <c r="I2302" s="7" t="s">
        <v>5134</v>
      </c>
      <c r="J2302" s="11">
        <v>56.69</v>
      </c>
    </row>
    <row r="2303">
      <c r="A2303" s="7" t="s">
        <v>5135</v>
      </c>
      <c r="B2303" s="23">
        <v>46185.86441930555</v>
      </c>
      <c r="C2303" s="7" t="s">
        <v>2236</v>
      </c>
      <c r="D2303" s="7" t="s">
        <v>858</v>
      </c>
      <c r="E2303" s="7" t="s">
        <v>859</v>
      </c>
      <c r="F2303" s="24">
        <v>1.0</v>
      </c>
      <c r="G2303" s="7" t="s">
        <v>2233</v>
      </c>
      <c r="H2303" s="7" t="s">
        <v>2237</v>
      </c>
      <c r="I2303" s="7" t="s">
        <v>5136</v>
      </c>
      <c r="J2303" s="11">
        <v>101.2</v>
      </c>
    </row>
    <row r="2304">
      <c r="A2304" s="7" t="s">
        <v>5137</v>
      </c>
      <c r="B2304" s="23">
        <v>46185.86912025463</v>
      </c>
      <c r="C2304" s="7" t="s">
        <v>2236</v>
      </c>
      <c r="D2304" s="7" t="s">
        <v>104</v>
      </c>
      <c r="E2304" s="7" t="s">
        <v>106</v>
      </c>
      <c r="F2304" s="24">
        <v>1.0</v>
      </c>
      <c r="G2304" s="7" t="s">
        <v>2233</v>
      </c>
      <c r="H2304" s="7" t="s">
        <v>2237</v>
      </c>
      <c r="I2304" s="7" t="s">
        <v>5138</v>
      </c>
      <c r="J2304" s="11">
        <v>90.86</v>
      </c>
    </row>
    <row r="2305">
      <c r="A2305" s="7" t="s">
        <v>5137</v>
      </c>
      <c r="B2305" s="23">
        <v>46185.86912025463</v>
      </c>
      <c r="C2305" s="7" t="s">
        <v>2236</v>
      </c>
      <c r="D2305" s="7" t="s">
        <v>127</v>
      </c>
      <c r="E2305" s="7" t="s">
        <v>128</v>
      </c>
      <c r="F2305" s="24">
        <v>1.0</v>
      </c>
      <c r="G2305" s="7" t="s">
        <v>2233</v>
      </c>
      <c r="H2305" s="7" t="s">
        <v>2237</v>
      </c>
      <c r="I2305" s="7" t="s">
        <v>5138</v>
      </c>
      <c r="J2305" s="11">
        <v>145.14</v>
      </c>
    </row>
    <row r="2306">
      <c r="A2306" s="7" t="s">
        <v>5137</v>
      </c>
      <c r="B2306" s="23">
        <v>46185.86912025463</v>
      </c>
      <c r="C2306" s="7" t="s">
        <v>2236</v>
      </c>
      <c r="D2306" s="7" t="s">
        <v>125</v>
      </c>
      <c r="E2306" s="7" t="s">
        <v>126</v>
      </c>
      <c r="F2306" s="24">
        <v>1.0</v>
      </c>
      <c r="G2306" s="7" t="s">
        <v>2233</v>
      </c>
      <c r="H2306" s="7" t="s">
        <v>2237</v>
      </c>
      <c r="I2306" s="7" t="s">
        <v>5138</v>
      </c>
      <c r="J2306" s="11">
        <v>112.1</v>
      </c>
    </row>
    <row r="2307">
      <c r="A2307" s="7" t="s">
        <v>5139</v>
      </c>
      <c r="B2307" s="23">
        <v>46186.40546041667</v>
      </c>
      <c r="C2307" s="7" t="s">
        <v>2236</v>
      </c>
      <c r="D2307" s="7" t="s">
        <v>284</v>
      </c>
      <c r="E2307" s="7" t="s">
        <v>286</v>
      </c>
      <c r="F2307" s="24">
        <v>1.0</v>
      </c>
      <c r="G2307" s="7" t="s">
        <v>2233</v>
      </c>
      <c r="H2307" s="7" t="s">
        <v>2237</v>
      </c>
      <c r="I2307" s="7" t="s">
        <v>5140</v>
      </c>
      <c r="J2307" s="11">
        <v>82.6</v>
      </c>
    </row>
    <row r="2308">
      <c r="A2308" s="7" t="s">
        <v>5141</v>
      </c>
      <c r="B2308" s="23">
        <v>46186.490663136574</v>
      </c>
      <c r="C2308" s="7" t="s">
        <v>2236</v>
      </c>
      <c r="D2308" s="7" t="s">
        <v>307</v>
      </c>
      <c r="E2308" s="7" t="s">
        <v>23</v>
      </c>
      <c r="F2308" s="24">
        <v>1.0</v>
      </c>
      <c r="G2308" s="7" t="s">
        <v>2233</v>
      </c>
      <c r="H2308" s="7" t="s">
        <v>2237</v>
      </c>
      <c r="I2308" s="7" t="s">
        <v>5142</v>
      </c>
      <c r="J2308" s="11">
        <v>271.4</v>
      </c>
    </row>
    <row r="2309">
      <c r="A2309" s="7" t="s">
        <v>5143</v>
      </c>
      <c r="B2309" s="23">
        <v>46186.49207508102</v>
      </c>
      <c r="C2309" s="7" t="s">
        <v>2236</v>
      </c>
      <c r="D2309" s="7" t="s">
        <v>1742</v>
      </c>
      <c r="E2309" s="7" t="s">
        <v>1743</v>
      </c>
      <c r="F2309" s="24">
        <v>1.0</v>
      </c>
      <c r="G2309" s="7" t="s">
        <v>2233</v>
      </c>
      <c r="H2309" s="7" t="s">
        <v>2237</v>
      </c>
      <c r="I2309" s="7" t="s">
        <v>5144</v>
      </c>
      <c r="J2309" s="11">
        <v>34.5</v>
      </c>
    </row>
    <row r="2310">
      <c r="A2310" s="7" t="s">
        <v>5145</v>
      </c>
      <c r="B2310" s="23">
        <v>46186.50447018519</v>
      </c>
      <c r="C2310" s="7" t="s">
        <v>2236</v>
      </c>
      <c r="D2310" s="7" t="s">
        <v>1556</v>
      </c>
      <c r="E2310" s="7" t="s">
        <v>1555</v>
      </c>
      <c r="F2310" s="24">
        <v>1.0</v>
      </c>
      <c r="G2310" s="7" t="s">
        <v>2233</v>
      </c>
      <c r="H2310" s="7" t="s">
        <v>2237</v>
      </c>
      <c r="I2310" s="7" t="s">
        <v>5146</v>
      </c>
      <c r="J2310" s="11">
        <v>95.5</v>
      </c>
    </row>
    <row r="2311">
      <c r="A2311" s="7" t="s">
        <v>5145</v>
      </c>
      <c r="B2311" s="23">
        <v>46186.50447018519</v>
      </c>
      <c r="C2311" s="7" t="s">
        <v>2236</v>
      </c>
      <c r="D2311" s="7" t="s">
        <v>1559</v>
      </c>
      <c r="E2311" s="7" t="s">
        <v>1558</v>
      </c>
      <c r="F2311" s="24">
        <v>1.0</v>
      </c>
      <c r="G2311" s="7" t="s">
        <v>2233</v>
      </c>
      <c r="H2311" s="7" t="s">
        <v>2237</v>
      </c>
      <c r="I2311" s="7" t="s">
        <v>5146</v>
      </c>
      <c r="J2311" s="11">
        <v>90.96</v>
      </c>
    </row>
    <row r="2312">
      <c r="A2312" s="7" t="s">
        <v>5147</v>
      </c>
      <c r="B2312" s="23">
        <v>46186.52583349537</v>
      </c>
      <c r="C2312" s="7" t="s">
        <v>2236</v>
      </c>
      <c r="D2312" s="7" t="s">
        <v>1452</v>
      </c>
      <c r="E2312" s="7" t="s">
        <v>1453</v>
      </c>
      <c r="F2312" s="24">
        <v>1.0</v>
      </c>
      <c r="G2312" s="7" t="s">
        <v>2233</v>
      </c>
      <c r="H2312" s="7" t="s">
        <v>2237</v>
      </c>
      <c r="I2312" s="7" t="s">
        <v>5148</v>
      </c>
      <c r="J2312" s="11">
        <v>61.8</v>
      </c>
    </row>
    <row r="2313">
      <c r="A2313" s="7" t="s">
        <v>5149</v>
      </c>
      <c r="B2313" s="23">
        <v>46186.52666030092</v>
      </c>
      <c r="C2313" s="7" t="s">
        <v>2236</v>
      </c>
      <c r="D2313" s="7" t="s">
        <v>92</v>
      </c>
      <c r="E2313" s="7" t="s">
        <v>93</v>
      </c>
      <c r="F2313" s="24">
        <v>1.0</v>
      </c>
      <c r="G2313" s="7" t="s">
        <v>2233</v>
      </c>
      <c r="H2313" s="7" t="s">
        <v>2237</v>
      </c>
      <c r="I2313" s="7" t="s">
        <v>5150</v>
      </c>
      <c r="J2313" s="11">
        <v>111.65</v>
      </c>
    </row>
    <row r="2314">
      <c r="A2314" s="7" t="s">
        <v>5151</v>
      </c>
      <c r="B2314" s="23">
        <v>46186.56592833334</v>
      </c>
      <c r="C2314" s="7" t="s">
        <v>2236</v>
      </c>
      <c r="D2314" s="7" t="s">
        <v>664</v>
      </c>
      <c r="E2314" s="7" t="s">
        <v>665</v>
      </c>
      <c r="F2314" s="24">
        <v>1.0</v>
      </c>
      <c r="G2314" s="7" t="s">
        <v>2233</v>
      </c>
      <c r="H2314" s="7" t="s">
        <v>2237</v>
      </c>
      <c r="I2314" s="7" t="s">
        <v>5152</v>
      </c>
      <c r="J2314" s="11">
        <v>73.63</v>
      </c>
    </row>
    <row r="2315">
      <c r="A2315" s="7" t="s">
        <v>5153</v>
      </c>
      <c r="B2315" s="23">
        <v>46186.58713640046</v>
      </c>
      <c r="C2315" s="7" t="s">
        <v>2236</v>
      </c>
      <c r="D2315" s="7" t="s">
        <v>22</v>
      </c>
      <c r="E2315" s="7" t="s">
        <v>23</v>
      </c>
      <c r="F2315" s="24">
        <v>1.0</v>
      </c>
      <c r="G2315" s="7" t="s">
        <v>2233</v>
      </c>
      <c r="H2315" s="7" t="s">
        <v>2237</v>
      </c>
      <c r="I2315" s="7" t="s">
        <v>5154</v>
      </c>
      <c r="J2315" s="11">
        <v>99.12</v>
      </c>
    </row>
    <row r="2316">
      <c r="A2316" s="7" t="s">
        <v>5155</v>
      </c>
      <c r="B2316" s="23">
        <v>46186.602906782406</v>
      </c>
      <c r="C2316" s="7" t="s">
        <v>2406</v>
      </c>
      <c r="D2316" s="7" t="s">
        <v>664</v>
      </c>
      <c r="E2316" s="7" t="s">
        <v>665</v>
      </c>
      <c r="F2316" s="24">
        <v>1.0</v>
      </c>
      <c r="G2316" s="7" t="s">
        <v>2237</v>
      </c>
      <c r="H2316" s="7" t="s">
        <v>2233</v>
      </c>
      <c r="I2316" s="7" t="s">
        <v>5152</v>
      </c>
      <c r="J2316" s="11">
        <v>73.63</v>
      </c>
    </row>
    <row r="2317">
      <c r="A2317" s="7" t="s">
        <v>5156</v>
      </c>
      <c r="B2317" s="23">
        <v>46186.603497187505</v>
      </c>
      <c r="C2317" s="7" t="s">
        <v>2236</v>
      </c>
      <c r="D2317" s="7" t="s">
        <v>664</v>
      </c>
      <c r="E2317" s="7" t="s">
        <v>665</v>
      </c>
      <c r="F2317" s="24">
        <v>1.0</v>
      </c>
      <c r="G2317" s="7" t="s">
        <v>2233</v>
      </c>
      <c r="H2317" s="7" t="s">
        <v>2237</v>
      </c>
      <c r="I2317" s="7" t="s">
        <v>5157</v>
      </c>
      <c r="J2317" s="11">
        <v>73.63</v>
      </c>
    </row>
    <row r="2318">
      <c r="A2318" s="7" t="s">
        <v>5158</v>
      </c>
      <c r="B2318" s="23">
        <v>46186.62663190972</v>
      </c>
      <c r="C2318" s="7" t="s">
        <v>2236</v>
      </c>
      <c r="D2318" s="7" t="s">
        <v>745</v>
      </c>
      <c r="E2318" s="7" t="s">
        <v>746</v>
      </c>
      <c r="F2318" s="24">
        <v>1.0</v>
      </c>
      <c r="G2318" s="7" t="s">
        <v>2233</v>
      </c>
      <c r="H2318" s="7" t="s">
        <v>2237</v>
      </c>
      <c r="I2318" s="7" t="s">
        <v>5159</v>
      </c>
      <c r="J2318" s="11">
        <v>58.81</v>
      </c>
    </row>
    <row r="2319">
      <c r="A2319" s="7" t="s">
        <v>5160</v>
      </c>
      <c r="B2319" s="23">
        <v>46186.64257458333</v>
      </c>
      <c r="C2319" s="7" t="s">
        <v>2236</v>
      </c>
      <c r="D2319" s="7" t="s">
        <v>63</v>
      </c>
      <c r="E2319" s="7" t="s">
        <v>64</v>
      </c>
      <c r="F2319" s="24">
        <v>1.0</v>
      </c>
      <c r="G2319" s="7" t="s">
        <v>2233</v>
      </c>
      <c r="H2319" s="7" t="s">
        <v>2237</v>
      </c>
      <c r="I2319" s="7" t="s">
        <v>5161</v>
      </c>
      <c r="J2319" s="11">
        <v>112.1</v>
      </c>
    </row>
    <row r="2320">
      <c r="A2320" s="7" t="s">
        <v>5162</v>
      </c>
      <c r="B2320" s="23">
        <v>46186.64875466435</v>
      </c>
      <c r="C2320" s="7" t="s">
        <v>2236</v>
      </c>
      <c r="D2320" s="7" t="s">
        <v>970</v>
      </c>
      <c r="E2320" s="7" t="s">
        <v>971</v>
      </c>
      <c r="F2320" s="24">
        <v>1.0</v>
      </c>
      <c r="G2320" s="7" t="s">
        <v>2233</v>
      </c>
      <c r="H2320" s="7" t="s">
        <v>2237</v>
      </c>
      <c r="I2320" s="7" t="s">
        <v>5163</v>
      </c>
      <c r="J2320" s="11">
        <v>31.62</v>
      </c>
    </row>
    <row r="2321">
      <c r="A2321" s="7" t="s">
        <v>5164</v>
      </c>
      <c r="B2321" s="23">
        <v>46186.65851392361</v>
      </c>
      <c r="C2321" s="7" t="s">
        <v>2236</v>
      </c>
      <c r="D2321" s="7" t="s">
        <v>1485</v>
      </c>
      <c r="E2321" s="7" t="s">
        <v>1487</v>
      </c>
      <c r="F2321" s="24">
        <v>1.0</v>
      </c>
      <c r="G2321" s="7" t="s">
        <v>2233</v>
      </c>
      <c r="H2321" s="7" t="s">
        <v>2237</v>
      </c>
      <c r="I2321" s="7" t="s">
        <v>5165</v>
      </c>
      <c r="J2321" s="11">
        <v>39.8</v>
      </c>
    </row>
    <row r="2322">
      <c r="A2322" s="7" t="s">
        <v>5164</v>
      </c>
      <c r="B2322" s="23">
        <v>46186.65851392361</v>
      </c>
      <c r="C2322" s="7" t="s">
        <v>2236</v>
      </c>
      <c r="D2322" s="7" t="s">
        <v>1489</v>
      </c>
      <c r="E2322" s="7" t="s">
        <v>1490</v>
      </c>
      <c r="F2322" s="24">
        <v>1.0</v>
      </c>
      <c r="G2322" s="7" t="s">
        <v>2233</v>
      </c>
      <c r="H2322" s="7" t="s">
        <v>2237</v>
      </c>
      <c r="I2322" s="7" t="s">
        <v>5165</v>
      </c>
      <c r="J2322" s="11">
        <v>30.5</v>
      </c>
    </row>
    <row r="2323">
      <c r="A2323" s="7" t="s">
        <v>5164</v>
      </c>
      <c r="B2323" s="23">
        <v>46186.65851392361</v>
      </c>
      <c r="C2323" s="7" t="s">
        <v>2236</v>
      </c>
      <c r="D2323" s="7" t="s">
        <v>1491</v>
      </c>
      <c r="E2323" s="7" t="s">
        <v>1492</v>
      </c>
      <c r="F2323" s="24">
        <v>1.0</v>
      </c>
      <c r="G2323" s="7" t="s">
        <v>2233</v>
      </c>
      <c r="H2323" s="7" t="s">
        <v>2237</v>
      </c>
      <c r="I2323" s="7" t="s">
        <v>5165</v>
      </c>
      <c r="J2323" s="11">
        <v>45.0</v>
      </c>
    </row>
    <row r="2324">
      <c r="A2324" s="7" t="s">
        <v>5166</v>
      </c>
      <c r="B2324" s="23">
        <v>46186.67781979167</v>
      </c>
      <c r="C2324" s="7" t="s">
        <v>2236</v>
      </c>
      <c r="D2324" s="7" t="s">
        <v>250</v>
      </c>
      <c r="E2324" s="7" t="s">
        <v>252</v>
      </c>
      <c r="F2324" s="24">
        <v>1.0</v>
      </c>
      <c r="G2324" s="7" t="s">
        <v>2233</v>
      </c>
      <c r="H2324" s="7" t="s">
        <v>2237</v>
      </c>
      <c r="I2324" s="7" t="s">
        <v>5167</v>
      </c>
      <c r="J2324" s="11">
        <v>82.6</v>
      </c>
    </row>
    <row r="2325">
      <c r="A2325" s="7" t="s">
        <v>5168</v>
      </c>
      <c r="B2325" s="23">
        <v>46186.68894037037</v>
      </c>
      <c r="C2325" s="7" t="s">
        <v>2236</v>
      </c>
      <c r="D2325" s="7" t="s">
        <v>916</v>
      </c>
      <c r="E2325" s="7" t="s">
        <v>917</v>
      </c>
      <c r="F2325" s="24">
        <v>1.0</v>
      </c>
      <c r="G2325" s="7" t="s">
        <v>2233</v>
      </c>
      <c r="H2325" s="7" t="s">
        <v>2237</v>
      </c>
      <c r="I2325" s="7" t="s">
        <v>5169</v>
      </c>
      <c r="J2325" s="11">
        <v>0.0</v>
      </c>
    </row>
    <row r="2326">
      <c r="A2326" s="7" t="s">
        <v>5170</v>
      </c>
      <c r="B2326" s="23">
        <v>46186.694800613426</v>
      </c>
      <c r="C2326" s="7" t="s">
        <v>2236</v>
      </c>
      <c r="D2326" s="7" t="s">
        <v>241</v>
      </c>
      <c r="E2326" s="7" t="s">
        <v>243</v>
      </c>
      <c r="F2326" s="24">
        <v>1.0</v>
      </c>
      <c r="G2326" s="7" t="s">
        <v>2233</v>
      </c>
      <c r="H2326" s="7" t="s">
        <v>2237</v>
      </c>
      <c r="I2326" s="7" t="s">
        <v>5171</v>
      </c>
      <c r="J2326" s="11">
        <v>82.6</v>
      </c>
    </row>
    <row r="2327">
      <c r="A2327" s="7" t="s">
        <v>5172</v>
      </c>
      <c r="B2327" s="23">
        <v>46186.718704733794</v>
      </c>
      <c r="C2327" s="7" t="s">
        <v>2236</v>
      </c>
      <c r="D2327" s="7" t="s">
        <v>466</v>
      </c>
      <c r="E2327" s="7" t="s">
        <v>467</v>
      </c>
      <c r="F2327" s="24">
        <v>1.0</v>
      </c>
      <c r="G2327" s="7" t="s">
        <v>2233</v>
      </c>
      <c r="H2327" s="7" t="s">
        <v>2237</v>
      </c>
      <c r="I2327" s="7" t="s">
        <v>5173</v>
      </c>
      <c r="J2327" s="11">
        <v>0.0</v>
      </c>
    </row>
    <row r="2328">
      <c r="A2328" s="7" t="s">
        <v>5172</v>
      </c>
      <c r="B2328" s="23">
        <v>46186.718704733794</v>
      </c>
      <c r="C2328" s="7" t="s">
        <v>2236</v>
      </c>
      <c r="D2328" s="7" t="s">
        <v>473</v>
      </c>
      <c r="E2328" s="7" t="s">
        <v>474</v>
      </c>
      <c r="F2328" s="24">
        <v>1.0</v>
      </c>
      <c r="G2328" s="7" t="s">
        <v>2233</v>
      </c>
      <c r="H2328" s="7" t="s">
        <v>2237</v>
      </c>
      <c r="I2328" s="7" t="s">
        <v>5173</v>
      </c>
      <c r="J2328" s="11">
        <v>0.0</v>
      </c>
    </row>
    <row r="2329">
      <c r="A2329" s="7" t="s">
        <v>5174</v>
      </c>
      <c r="B2329" s="23">
        <v>46186.71976024305</v>
      </c>
      <c r="C2329" s="7" t="s">
        <v>2236</v>
      </c>
      <c r="D2329" s="7" t="s">
        <v>248</v>
      </c>
      <c r="E2329" s="7" t="s">
        <v>249</v>
      </c>
      <c r="F2329" s="24">
        <v>1.0</v>
      </c>
      <c r="G2329" s="7" t="s">
        <v>2233</v>
      </c>
      <c r="H2329" s="7" t="s">
        <v>2237</v>
      </c>
      <c r="I2329" s="7" t="s">
        <v>5175</v>
      </c>
      <c r="J2329" s="11">
        <v>103.84</v>
      </c>
    </row>
    <row r="2330">
      <c r="A2330" s="7" t="s">
        <v>5174</v>
      </c>
      <c r="B2330" s="23">
        <v>46186.71976024305</v>
      </c>
      <c r="C2330" s="7" t="s">
        <v>2236</v>
      </c>
      <c r="D2330" s="7" t="s">
        <v>1021</v>
      </c>
      <c r="E2330" s="7" t="s">
        <v>1022</v>
      </c>
      <c r="F2330" s="24">
        <v>1.0</v>
      </c>
      <c r="G2330" s="7" t="s">
        <v>2233</v>
      </c>
      <c r="H2330" s="7" t="s">
        <v>2237</v>
      </c>
      <c r="I2330" s="7" t="s">
        <v>5175</v>
      </c>
      <c r="J2330" s="11">
        <v>46.26</v>
      </c>
    </row>
    <row r="2331">
      <c r="A2331" s="7" t="s">
        <v>5176</v>
      </c>
      <c r="B2331" s="23">
        <v>46186.7220174074</v>
      </c>
      <c r="C2331" s="7" t="s">
        <v>2236</v>
      </c>
      <c r="D2331" s="7" t="s">
        <v>236</v>
      </c>
      <c r="E2331" s="7" t="s">
        <v>237</v>
      </c>
      <c r="F2331" s="24">
        <v>1.0</v>
      </c>
      <c r="G2331" s="7" t="s">
        <v>2233</v>
      </c>
      <c r="H2331" s="7" t="s">
        <v>2237</v>
      </c>
      <c r="I2331" s="7" t="s">
        <v>5177</v>
      </c>
      <c r="J2331" s="11">
        <v>123.9</v>
      </c>
    </row>
    <row r="2332">
      <c r="A2332" s="7" t="s">
        <v>5176</v>
      </c>
      <c r="B2332" s="23">
        <v>46186.7220174074</v>
      </c>
      <c r="C2332" s="7" t="s">
        <v>2236</v>
      </c>
      <c r="D2332" s="7" t="s">
        <v>1549</v>
      </c>
      <c r="E2332" s="7" t="s">
        <v>1550</v>
      </c>
      <c r="F2332" s="24">
        <v>1.0</v>
      </c>
      <c r="G2332" s="7" t="s">
        <v>2233</v>
      </c>
      <c r="H2332" s="7" t="s">
        <v>2237</v>
      </c>
      <c r="I2332" s="7" t="s">
        <v>5177</v>
      </c>
      <c r="J2332" s="11">
        <v>49.0</v>
      </c>
    </row>
    <row r="2333">
      <c r="A2333" s="7" t="s">
        <v>5178</v>
      </c>
      <c r="B2333" s="23">
        <v>46186.73900244213</v>
      </c>
      <c r="C2333" s="7" t="s">
        <v>2236</v>
      </c>
      <c r="D2333" s="7" t="s">
        <v>189</v>
      </c>
      <c r="E2333" s="7" t="s">
        <v>191</v>
      </c>
      <c r="F2333" s="24">
        <v>1.0</v>
      </c>
      <c r="G2333" s="7" t="s">
        <v>2233</v>
      </c>
      <c r="H2333" s="7" t="s">
        <v>2237</v>
      </c>
      <c r="I2333" s="7" t="s">
        <v>5179</v>
      </c>
      <c r="J2333" s="11">
        <v>82.6</v>
      </c>
    </row>
    <row r="2334">
      <c r="A2334" s="7" t="s">
        <v>5180</v>
      </c>
      <c r="B2334" s="23">
        <v>46186.742122800926</v>
      </c>
      <c r="C2334" s="7" t="s">
        <v>2236</v>
      </c>
      <c r="D2334" s="7" t="s">
        <v>1086</v>
      </c>
      <c r="E2334" s="7" t="s">
        <v>1087</v>
      </c>
      <c r="F2334" s="24">
        <v>1.0</v>
      </c>
      <c r="G2334" s="7" t="s">
        <v>2233</v>
      </c>
      <c r="H2334" s="7" t="s">
        <v>2237</v>
      </c>
      <c r="I2334" s="7" t="s">
        <v>5181</v>
      </c>
      <c r="J2334" s="11">
        <v>86.5</v>
      </c>
    </row>
    <row r="2335">
      <c r="A2335" s="7" t="s">
        <v>5182</v>
      </c>
      <c r="B2335" s="23">
        <v>46186.78308703704</v>
      </c>
      <c r="C2335" s="7" t="s">
        <v>2236</v>
      </c>
      <c r="D2335" s="7" t="s">
        <v>861</v>
      </c>
      <c r="E2335" s="7" t="s">
        <v>863</v>
      </c>
      <c r="F2335" s="24">
        <v>1.0</v>
      </c>
      <c r="G2335" s="7" t="s">
        <v>2233</v>
      </c>
      <c r="H2335" s="7" t="s">
        <v>2237</v>
      </c>
      <c r="I2335" s="7" t="s">
        <v>5183</v>
      </c>
      <c r="J2335" s="11">
        <v>41.4</v>
      </c>
    </row>
    <row r="2336">
      <c r="A2336" s="7" t="s">
        <v>5184</v>
      </c>
      <c r="B2336" s="23">
        <v>46186.82024259259</v>
      </c>
      <c r="C2336" s="7" t="s">
        <v>2236</v>
      </c>
      <c r="D2336" s="7" t="s">
        <v>516</v>
      </c>
      <c r="E2336" s="7" t="s">
        <v>517</v>
      </c>
      <c r="F2336" s="24">
        <v>1.0</v>
      </c>
      <c r="G2336" s="7" t="s">
        <v>2233</v>
      </c>
      <c r="H2336" s="7" t="s">
        <v>2237</v>
      </c>
      <c r="I2336" s="7" t="s">
        <v>5185</v>
      </c>
      <c r="J2336" s="11">
        <v>52.0</v>
      </c>
    </row>
    <row r="2337">
      <c r="A2337" s="7" t="s">
        <v>5184</v>
      </c>
      <c r="B2337" s="23">
        <v>46186.82024259259</v>
      </c>
      <c r="C2337" s="7" t="s">
        <v>2236</v>
      </c>
      <c r="D2337" s="7" t="s">
        <v>530</v>
      </c>
      <c r="E2337" s="7" t="s">
        <v>531</v>
      </c>
      <c r="F2337" s="24">
        <v>1.0</v>
      </c>
      <c r="G2337" s="7" t="s">
        <v>2233</v>
      </c>
      <c r="H2337" s="7" t="s">
        <v>2237</v>
      </c>
      <c r="I2337" s="7" t="s">
        <v>5185</v>
      </c>
      <c r="J2337" s="11">
        <v>77.77</v>
      </c>
    </row>
    <row r="2338">
      <c r="A2338" s="7" t="s">
        <v>5184</v>
      </c>
      <c r="B2338" s="23">
        <v>46186.82024259259</v>
      </c>
      <c r="C2338" s="7" t="s">
        <v>2236</v>
      </c>
      <c r="D2338" s="7" t="s">
        <v>1108</v>
      </c>
      <c r="E2338" s="7" t="s">
        <v>1097</v>
      </c>
      <c r="F2338" s="24">
        <v>1.0</v>
      </c>
      <c r="G2338" s="7" t="s">
        <v>2233</v>
      </c>
      <c r="H2338" s="7" t="s">
        <v>2237</v>
      </c>
      <c r="I2338" s="7" t="s">
        <v>5185</v>
      </c>
      <c r="J2338" s="11">
        <v>40.71</v>
      </c>
    </row>
    <row r="2339">
      <c r="A2339" s="7" t="s">
        <v>5186</v>
      </c>
      <c r="B2339" s="23">
        <v>46186.821120567125</v>
      </c>
      <c r="C2339" s="7" t="s">
        <v>2236</v>
      </c>
      <c r="D2339" s="7" t="s">
        <v>1148</v>
      </c>
      <c r="E2339" s="7" t="s">
        <v>1147</v>
      </c>
      <c r="F2339" s="24">
        <v>1.0</v>
      </c>
      <c r="G2339" s="7" t="s">
        <v>2233</v>
      </c>
      <c r="H2339" s="7" t="s">
        <v>2237</v>
      </c>
      <c r="I2339" s="7" t="s">
        <v>5187</v>
      </c>
      <c r="J2339" s="11">
        <v>70.0</v>
      </c>
    </row>
    <row r="2340">
      <c r="A2340" s="7" t="s">
        <v>5188</v>
      </c>
      <c r="B2340" s="23">
        <v>46186.82373438658</v>
      </c>
      <c r="C2340" s="7" t="s">
        <v>2236</v>
      </c>
      <c r="D2340" s="7" t="s">
        <v>1255</v>
      </c>
      <c r="E2340" s="7" t="s">
        <v>1253</v>
      </c>
      <c r="F2340" s="24">
        <v>1.0</v>
      </c>
      <c r="G2340" s="7" t="s">
        <v>2233</v>
      </c>
      <c r="H2340" s="7" t="s">
        <v>2237</v>
      </c>
      <c r="I2340" s="7" t="s">
        <v>5189</v>
      </c>
      <c r="J2340" s="11">
        <v>47.2</v>
      </c>
    </row>
    <row r="2341">
      <c r="A2341" s="7" t="s">
        <v>5188</v>
      </c>
      <c r="B2341" s="23">
        <v>46186.82373438658</v>
      </c>
      <c r="C2341" s="7" t="s">
        <v>2236</v>
      </c>
      <c r="D2341" s="7" t="s">
        <v>1258</v>
      </c>
      <c r="E2341" s="7" t="s">
        <v>1257</v>
      </c>
      <c r="F2341" s="24">
        <v>1.0</v>
      </c>
      <c r="G2341" s="7" t="s">
        <v>2233</v>
      </c>
      <c r="H2341" s="7" t="s">
        <v>2237</v>
      </c>
      <c r="I2341" s="7" t="s">
        <v>5189</v>
      </c>
      <c r="J2341" s="11">
        <v>38.4</v>
      </c>
    </row>
    <row r="2342">
      <c r="A2342" s="7" t="s">
        <v>5188</v>
      </c>
      <c r="B2342" s="23">
        <v>46186.82373438658</v>
      </c>
      <c r="C2342" s="7" t="s">
        <v>2236</v>
      </c>
      <c r="D2342" s="7" t="s">
        <v>1259</v>
      </c>
      <c r="E2342" s="7" t="s">
        <v>1260</v>
      </c>
      <c r="F2342" s="24">
        <v>1.0</v>
      </c>
      <c r="G2342" s="7" t="s">
        <v>2233</v>
      </c>
      <c r="H2342" s="7" t="s">
        <v>2237</v>
      </c>
      <c r="I2342" s="7" t="s">
        <v>5189</v>
      </c>
      <c r="J2342" s="11">
        <v>44.0</v>
      </c>
    </row>
    <row r="2343">
      <c r="A2343" s="7" t="s">
        <v>5188</v>
      </c>
      <c r="B2343" s="23">
        <v>46186.82373438658</v>
      </c>
      <c r="C2343" s="7" t="s">
        <v>2236</v>
      </c>
      <c r="D2343" s="7" t="s">
        <v>1295</v>
      </c>
      <c r="E2343" s="7" t="s">
        <v>1296</v>
      </c>
      <c r="F2343" s="24">
        <v>1.0</v>
      </c>
      <c r="G2343" s="7" t="s">
        <v>2233</v>
      </c>
      <c r="H2343" s="7" t="s">
        <v>2237</v>
      </c>
      <c r="I2343" s="7" t="s">
        <v>5189</v>
      </c>
      <c r="J2343" s="11">
        <v>38.4</v>
      </c>
    </row>
    <row r="2344">
      <c r="A2344" s="7" t="s">
        <v>5188</v>
      </c>
      <c r="B2344" s="23">
        <v>46186.82373438658</v>
      </c>
      <c r="C2344" s="7" t="s">
        <v>2236</v>
      </c>
      <c r="D2344" s="7" t="s">
        <v>1315</v>
      </c>
      <c r="E2344" s="7" t="s">
        <v>1316</v>
      </c>
      <c r="F2344" s="24">
        <v>1.0</v>
      </c>
      <c r="G2344" s="7" t="s">
        <v>2233</v>
      </c>
      <c r="H2344" s="7" t="s">
        <v>2237</v>
      </c>
      <c r="I2344" s="7" t="s">
        <v>5189</v>
      </c>
      <c r="J2344" s="11">
        <v>41.6</v>
      </c>
    </row>
    <row r="2345">
      <c r="A2345" s="7" t="s">
        <v>5190</v>
      </c>
      <c r="B2345" s="23">
        <v>46186.83063675926</v>
      </c>
      <c r="C2345" s="7" t="s">
        <v>2236</v>
      </c>
      <c r="D2345" s="7" t="s">
        <v>1536</v>
      </c>
      <c r="E2345" s="7" t="s">
        <v>1537</v>
      </c>
      <c r="F2345" s="24">
        <v>1.0</v>
      </c>
      <c r="G2345" s="7" t="s">
        <v>2233</v>
      </c>
      <c r="H2345" s="7" t="s">
        <v>2237</v>
      </c>
      <c r="I2345" s="7" t="s">
        <v>5191</v>
      </c>
      <c r="J2345" s="11">
        <v>42.9</v>
      </c>
    </row>
    <row r="2346">
      <c r="A2346" s="7" t="s">
        <v>5192</v>
      </c>
      <c r="B2346" s="23">
        <v>46186.86563024306</v>
      </c>
      <c r="C2346" s="7" t="s">
        <v>2236</v>
      </c>
      <c r="D2346" s="7" t="s">
        <v>1452</v>
      </c>
      <c r="E2346" s="7" t="s">
        <v>1453</v>
      </c>
      <c r="F2346" s="24">
        <v>1.0</v>
      </c>
      <c r="G2346" s="7" t="s">
        <v>2233</v>
      </c>
      <c r="H2346" s="7" t="s">
        <v>2237</v>
      </c>
      <c r="I2346" s="7" t="s">
        <v>5193</v>
      </c>
      <c r="J2346" s="11">
        <v>61.8</v>
      </c>
    </row>
    <row r="2347">
      <c r="A2347" s="7" t="s">
        <v>5194</v>
      </c>
      <c r="B2347" s="23">
        <v>46187.469454872684</v>
      </c>
      <c r="C2347" s="7" t="s">
        <v>2236</v>
      </c>
      <c r="D2347" s="7" t="s">
        <v>170</v>
      </c>
      <c r="E2347" s="7" t="s">
        <v>172</v>
      </c>
      <c r="F2347" s="24">
        <v>1.0</v>
      </c>
      <c r="G2347" s="7" t="s">
        <v>2233</v>
      </c>
      <c r="H2347" s="7" t="s">
        <v>2237</v>
      </c>
      <c r="I2347" s="7" t="s">
        <v>5195</v>
      </c>
      <c r="J2347" s="11">
        <v>82.6</v>
      </c>
    </row>
    <row r="2348">
      <c r="A2348" s="7" t="s">
        <v>5194</v>
      </c>
      <c r="B2348" s="23">
        <v>46187.469454872684</v>
      </c>
      <c r="C2348" s="7" t="s">
        <v>2236</v>
      </c>
      <c r="D2348" s="7" t="s">
        <v>90</v>
      </c>
      <c r="E2348" s="7" t="s">
        <v>91</v>
      </c>
      <c r="F2348" s="24">
        <v>1.0</v>
      </c>
      <c r="G2348" s="7" t="s">
        <v>2233</v>
      </c>
      <c r="H2348" s="7" t="s">
        <v>2237</v>
      </c>
      <c r="I2348" s="7" t="s">
        <v>5195</v>
      </c>
      <c r="J2348" s="11">
        <v>0.0</v>
      </c>
    </row>
    <row r="2349">
      <c r="A2349" s="7" t="s">
        <v>5194</v>
      </c>
      <c r="B2349" s="23">
        <v>46187.469454872684</v>
      </c>
      <c r="C2349" s="7" t="s">
        <v>2236</v>
      </c>
      <c r="D2349" s="7" t="s">
        <v>246</v>
      </c>
      <c r="E2349" s="7" t="s">
        <v>247</v>
      </c>
      <c r="F2349" s="24">
        <v>1.0</v>
      </c>
      <c r="G2349" s="7" t="s">
        <v>2233</v>
      </c>
      <c r="H2349" s="7" t="s">
        <v>2237</v>
      </c>
      <c r="I2349" s="7" t="s">
        <v>5195</v>
      </c>
      <c r="J2349" s="11">
        <v>145.14</v>
      </c>
    </row>
    <row r="2350">
      <c r="A2350" s="7" t="s">
        <v>5196</v>
      </c>
      <c r="B2350" s="23">
        <v>46187.529804861115</v>
      </c>
      <c r="C2350" s="7" t="s">
        <v>2236</v>
      </c>
      <c r="D2350" s="7" t="s">
        <v>463</v>
      </c>
      <c r="E2350" s="7" t="s">
        <v>465</v>
      </c>
      <c r="F2350" s="24">
        <v>1.0</v>
      </c>
      <c r="G2350" s="7" t="s">
        <v>2233</v>
      </c>
      <c r="H2350" s="7" t="s">
        <v>2237</v>
      </c>
      <c r="I2350" s="7" t="s">
        <v>5197</v>
      </c>
      <c r="J2350" s="11">
        <v>0.0</v>
      </c>
    </row>
    <row r="2351">
      <c r="A2351" s="7" t="s">
        <v>5198</v>
      </c>
      <c r="B2351" s="23">
        <v>46187.68101789352</v>
      </c>
      <c r="C2351" s="7" t="s">
        <v>2236</v>
      </c>
      <c r="D2351" s="7" t="s">
        <v>284</v>
      </c>
      <c r="E2351" s="7" t="s">
        <v>286</v>
      </c>
      <c r="F2351" s="24">
        <v>1.0</v>
      </c>
      <c r="G2351" s="7" t="s">
        <v>2233</v>
      </c>
      <c r="H2351" s="7" t="s">
        <v>2237</v>
      </c>
      <c r="I2351" s="7" t="s">
        <v>5199</v>
      </c>
      <c r="J2351" s="11">
        <v>82.6</v>
      </c>
    </row>
    <row r="2352">
      <c r="A2352" s="7" t="s">
        <v>5198</v>
      </c>
      <c r="B2352" s="23">
        <v>46187.68101789352</v>
      </c>
      <c r="C2352" s="7" t="s">
        <v>2236</v>
      </c>
      <c r="D2352" s="7" t="s">
        <v>288</v>
      </c>
      <c r="E2352" s="7" t="s">
        <v>289</v>
      </c>
      <c r="F2352" s="24">
        <v>1.0</v>
      </c>
      <c r="G2352" s="7" t="s">
        <v>2233</v>
      </c>
      <c r="H2352" s="7" t="s">
        <v>2237</v>
      </c>
      <c r="I2352" s="7" t="s">
        <v>5199</v>
      </c>
      <c r="J2352" s="11">
        <v>113.28</v>
      </c>
    </row>
    <row r="2353">
      <c r="A2353" s="7" t="s">
        <v>5198</v>
      </c>
      <c r="B2353" s="23">
        <v>46187.68101789352</v>
      </c>
      <c r="C2353" s="7" t="s">
        <v>2236</v>
      </c>
      <c r="D2353" s="7" t="s">
        <v>293</v>
      </c>
      <c r="E2353" s="7" t="s">
        <v>294</v>
      </c>
      <c r="F2353" s="24">
        <v>1.0</v>
      </c>
      <c r="G2353" s="7" t="s">
        <v>2233</v>
      </c>
      <c r="H2353" s="7" t="s">
        <v>2237</v>
      </c>
      <c r="I2353" s="7" t="s">
        <v>5199</v>
      </c>
      <c r="J2353" s="11">
        <v>129.8</v>
      </c>
    </row>
    <row r="2354">
      <c r="A2354" s="7" t="s">
        <v>5200</v>
      </c>
      <c r="B2354" s="23">
        <v>46187.78889329861</v>
      </c>
      <c r="C2354" s="7" t="s">
        <v>2236</v>
      </c>
      <c r="D2354" s="7" t="s">
        <v>858</v>
      </c>
      <c r="E2354" s="7" t="s">
        <v>859</v>
      </c>
      <c r="F2354" s="24">
        <v>1.0</v>
      </c>
      <c r="G2354" s="7" t="s">
        <v>2233</v>
      </c>
      <c r="H2354" s="7" t="s">
        <v>2237</v>
      </c>
      <c r="I2354" s="7" t="s">
        <v>5201</v>
      </c>
      <c r="J2354" s="11">
        <v>101.2</v>
      </c>
    </row>
    <row r="2355">
      <c r="A2355" s="7" t="s">
        <v>5202</v>
      </c>
      <c r="B2355" s="23">
        <v>46187.79820413195</v>
      </c>
      <c r="C2355" s="7" t="s">
        <v>2236</v>
      </c>
      <c r="D2355" s="7" t="s">
        <v>1448</v>
      </c>
      <c r="E2355" s="7" t="s">
        <v>1449</v>
      </c>
      <c r="F2355" s="24">
        <v>1.0</v>
      </c>
      <c r="G2355" s="7" t="s">
        <v>2233</v>
      </c>
      <c r="H2355" s="7" t="s">
        <v>2237</v>
      </c>
      <c r="I2355" s="7" t="s">
        <v>5203</v>
      </c>
      <c r="J2355" s="11">
        <v>61.8</v>
      </c>
    </row>
    <row r="2356">
      <c r="A2356" s="7" t="s">
        <v>5204</v>
      </c>
      <c r="B2356" s="23">
        <v>46187.79855763889</v>
      </c>
      <c r="C2356" s="7" t="s">
        <v>2236</v>
      </c>
      <c r="D2356" s="7" t="s">
        <v>72</v>
      </c>
      <c r="E2356" s="7" t="s">
        <v>73</v>
      </c>
      <c r="F2356" s="24">
        <v>1.0</v>
      </c>
      <c r="G2356" s="7" t="s">
        <v>2233</v>
      </c>
      <c r="H2356" s="7" t="s">
        <v>2237</v>
      </c>
      <c r="I2356" s="7" t="s">
        <v>5205</v>
      </c>
      <c r="J2356" s="11">
        <v>135.7</v>
      </c>
    </row>
    <row r="2357">
      <c r="A2357" s="7" t="s">
        <v>5206</v>
      </c>
      <c r="B2357" s="23">
        <v>46187.799346203705</v>
      </c>
      <c r="C2357" s="7" t="s">
        <v>2236</v>
      </c>
      <c r="D2357" s="7" t="s">
        <v>1525</v>
      </c>
      <c r="E2357" s="7" t="s">
        <v>1526</v>
      </c>
      <c r="F2357" s="24">
        <v>1.0</v>
      </c>
      <c r="G2357" s="7" t="s">
        <v>2233</v>
      </c>
      <c r="H2357" s="7" t="s">
        <v>2237</v>
      </c>
      <c r="I2357" s="7" t="s">
        <v>5207</v>
      </c>
      <c r="J2357" s="11">
        <v>95.5</v>
      </c>
    </row>
    <row r="2358">
      <c r="A2358" s="7" t="s">
        <v>5206</v>
      </c>
      <c r="B2358" s="23">
        <v>46187.799346203705</v>
      </c>
      <c r="C2358" s="7" t="s">
        <v>2236</v>
      </c>
      <c r="D2358" s="7" t="s">
        <v>843</v>
      </c>
      <c r="E2358" s="7" t="s">
        <v>842</v>
      </c>
      <c r="F2358" s="24">
        <v>1.0</v>
      </c>
      <c r="G2358" s="7" t="s">
        <v>2233</v>
      </c>
      <c r="H2358" s="7" t="s">
        <v>2237</v>
      </c>
      <c r="I2358" s="7" t="s">
        <v>5207</v>
      </c>
      <c r="J2358" s="11">
        <v>120.3</v>
      </c>
    </row>
    <row r="2359">
      <c r="A2359" s="7" t="s">
        <v>5206</v>
      </c>
      <c r="B2359" s="23">
        <v>46187.799346203705</v>
      </c>
      <c r="C2359" s="7" t="s">
        <v>2236</v>
      </c>
      <c r="D2359" s="7" t="s">
        <v>1528</v>
      </c>
      <c r="E2359" s="7" t="s">
        <v>1529</v>
      </c>
      <c r="F2359" s="24">
        <v>1.0</v>
      </c>
      <c r="G2359" s="7" t="s">
        <v>2233</v>
      </c>
      <c r="H2359" s="7" t="s">
        <v>2237</v>
      </c>
      <c r="I2359" s="7" t="s">
        <v>5207</v>
      </c>
      <c r="J2359" s="11">
        <v>49.0</v>
      </c>
    </row>
    <row r="2360">
      <c r="A2360" s="7" t="s">
        <v>5208</v>
      </c>
      <c r="B2360" s="23">
        <v>46187.799894386575</v>
      </c>
      <c r="C2360" s="7" t="s">
        <v>2236</v>
      </c>
      <c r="D2360" s="7" t="s">
        <v>664</v>
      </c>
      <c r="E2360" s="7" t="s">
        <v>665</v>
      </c>
      <c r="F2360" s="24">
        <v>1.0</v>
      </c>
      <c r="G2360" s="7" t="s">
        <v>2233</v>
      </c>
      <c r="H2360" s="7" t="s">
        <v>2237</v>
      </c>
      <c r="I2360" s="7" t="s">
        <v>5209</v>
      </c>
      <c r="J2360" s="11">
        <v>73.63</v>
      </c>
    </row>
    <row r="2361">
      <c r="A2361" s="7" t="s">
        <v>5210</v>
      </c>
      <c r="B2361" s="23">
        <v>46187.80214890046</v>
      </c>
      <c r="C2361" s="7" t="s">
        <v>2236</v>
      </c>
      <c r="D2361" s="7" t="s">
        <v>2183</v>
      </c>
      <c r="E2361" s="7" t="s">
        <v>2173</v>
      </c>
      <c r="F2361" s="24">
        <v>1.0</v>
      </c>
      <c r="G2361" s="7" t="s">
        <v>2233</v>
      </c>
      <c r="H2361" s="7" t="s">
        <v>2237</v>
      </c>
      <c r="I2361" s="7" t="s">
        <v>5211</v>
      </c>
      <c r="J2361" s="11">
        <v>0.0</v>
      </c>
    </row>
    <row r="2362">
      <c r="A2362" s="7" t="s">
        <v>5210</v>
      </c>
      <c r="B2362" s="23">
        <v>46187.80214890046</v>
      </c>
      <c r="C2362" s="7" t="s">
        <v>2236</v>
      </c>
      <c r="D2362" s="7" t="s">
        <v>2176</v>
      </c>
      <c r="E2362" s="7" t="s">
        <v>2178</v>
      </c>
      <c r="F2362" s="24">
        <v>1.0</v>
      </c>
      <c r="G2362" s="7" t="s">
        <v>2233</v>
      </c>
      <c r="H2362" s="7" t="s">
        <v>2237</v>
      </c>
      <c r="I2362" s="7" t="s">
        <v>5211</v>
      </c>
      <c r="J2362" s="11">
        <v>0.0</v>
      </c>
    </row>
    <row r="2363">
      <c r="A2363" s="7" t="s">
        <v>5210</v>
      </c>
      <c r="B2363" s="23">
        <v>46187.80214890046</v>
      </c>
      <c r="C2363" s="7" t="s">
        <v>2236</v>
      </c>
      <c r="D2363" s="7" t="s">
        <v>2174</v>
      </c>
      <c r="E2363" s="7" t="s">
        <v>2175</v>
      </c>
      <c r="F2363" s="24">
        <v>1.0</v>
      </c>
      <c r="G2363" s="7" t="s">
        <v>2233</v>
      </c>
      <c r="H2363" s="7" t="s">
        <v>2237</v>
      </c>
      <c r="I2363" s="7" t="s">
        <v>5211</v>
      </c>
      <c r="J2363" s="11">
        <v>0.0</v>
      </c>
    </row>
    <row r="2364">
      <c r="A2364" s="7" t="s">
        <v>5210</v>
      </c>
      <c r="B2364" s="23">
        <v>46187.80214890046</v>
      </c>
      <c r="C2364" s="7" t="s">
        <v>2236</v>
      </c>
      <c r="D2364" s="7" t="s">
        <v>2179</v>
      </c>
      <c r="E2364" s="7" t="s">
        <v>2180</v>
      </c>
      <c r="F2364" s="24">
        <v>1.0</v>
      </c>
      <c r="G2364" s="7" t="s">
        <v>2233</v>
      </c>
      <c r="H2364" s="7" t="s">
        <v>2237</v>
      </c>
      <c r="I2364" s="7" t="s">
        <v>5211</v>
      </c>
      <c r="J2364" s="11">
        <v>0.0</v>
      </c>
    </row>
    <row r="2365">
      <c r="A2365" s="7" t="s">
        <v>5210</v>
      </c>
      <c r="B2365" s="23">
        <v>46187.80214890046</v>
      </c>
      <c r="C2365" s="7" t="s">
        <v>2236</v>
      </c>
      <c r="D2365" s="7" t="s">
        <v>567</v>
      </c>
      <c r="E2365" s="7" t="s">
        <v>565</v>
      </c>
      <c r="F2365" s="24">
        <v>1.0</v>
      </c>
      <c r="G2365" s="7" t="s">
        <v>2233</v>
      </c>
      <c r="H2365" s="7" t="s">
        <v>2237</v>
      </c>
      <c r="I2365" s="7" t="s">
        <v>5211</v>
      </c>
      <c r="J2365" s="11">
        <v>113.66</v>
      </c>
    </row>
    <row r="2366">
      <c r="A2366" s="7" t="s">
        <v>5210</v>
      </c>
      <c r="B2366" s="23">
        <v>46187.80214890046</v>
      </c>
      <c r="C2366" s="7" t="s">
        <v>2236</v>
      </c>
      <c r="D2366" s="7" t="s">
        <v>155</v>
      </c>
      <c r="E2366" s="7" t="s">
        <v>156</v>
      </c>
      <c r="F2366" s="24">
        <v>1.0</v>
      </c>
      <c r="G2366" s="7" t="s">
        <v>2233</v>
      </c>
      <c r="H2366" s="7" t="s">
        <v>2237</v>
      </c>
      <c r="I2366" s="7" t="s">
        <v>5211</v>
      </c>
      <c r="J2366" s="11">
        <v>108.56</v>
      </c>
    </row>
    <row r="2367">
      <c r="A2367" s="7" t="s">
        <v>5210</v>
      </c>
      <c r="B2367" s="23">
        <v>46187.80214890046</v>
      </c>
      <c r="C2367" s="7" t="s">
        <v>2236</v>
      </c>
      <c r="D2367" s="7" t="s">
        <v>528</v>
      </c>
      <c r="E2367" s="7" t="s">
        <v>529</v>
      </c>
      <c r="F2367" s="24">
        <v>1.0</v>
      </c>
      <c r="G2367" s="7" t="s">
        <v>2233</v>
      </c>
      <c r="H2367" s="7" t="s">
        <v>2237</v>
      </c>
      <c r="I2367" s="7" t="s">
        <v>5211</v>
      </c>
      <c r="J2367" s="11">
        <v>68.56</v>
      </c>
    </row>
    <row r="2368">
      <c r="A2368" s="7" t="s">
        <v>5212</v>
      </c>
      <c r="B2368" s="23">
        <v>46187.80314241898</v>
      </c>
      <c r="C2368" s="7" t="s">
        <v>2236</v>
      </c>
      <c r="D2368" s="7" t="s">
        <v>475</v>
      </c>
      <c r="E2368" s="7" t="s">
        <v>474</v>
      </c>
      <c r="F2368" s="24">
        <v>1.0</v>
      </c>
      <c r="G2368" s="7" t="s">
        <v>2233</v>
      </c>
      <c r="H2368" s="7" t="s">
        <v>2237</v>
      </c>
      <c r="I2368" s="7" t="s">
        <v>5213</v>
      </c>
      <c r="J2368" s="11">
        <v>0.0</v>
      </c>
    </row>
    <row r="2369">
      <c r="A2369" s="7" t="s">
        <v>5212</v>
      </c>
      <c r="B2369" s="23">
        <v>46187.80314241898</v>
      </c>
      <c r="C2369" s="7" t="s">
        <v>2236</v>
      </c>
      <c r="D2369" s="7" t="s">
        <v>471</v>
      </c>
      <c r="E2369" s="7" t="s">
        <v>470</v>
      </c>
      <c r="F2369" s="24">
        <v>1.0</v>
      </c>
      <c r="G2369" s="7" t="s">
        <v>2233</v>
      </c>
      <c r="H2369" s="7" t="s">
        <v>2237</v>
      </c>
      <c r="I2369" s="7" t="s">
        <v>5213</v>
      </c>
      <c r="J2369" s="11">
        <v>0.0</v>
      </c>
    </row>
    <row r="2370">
      <c r="A2370" s="7" t="s">
        <v>5212</v>
      </c>
      <c r="B2370" s="23">
        <v>46187.80314241898</v>
      </c>
      <c r="C2370" s="7" t="s">
        <v>2236</v>
      </c>
      <c r="D2370" s="7" t="s">
        <v>476</v>
      </c>
      <c r="E2370" s="7" t="s">
        <v>477</v>
      </c>
      <c r="F2370" s="24">
        <v>1.0</v>
      </c>
      <c r="G2370" s="7" t="s">
        <v>2233</v>
      </c>
      <c r="H2370" s="7" t="s">
        <v>2237</v>
      </c>
      <c r="I2370" s="7" t="s">
        <v>5213</v>
      </c>
      <c r="J2370" s="11">
        <v>0.0</v>
      </c>
    </row>
    <row r="2371">
      <c r="A2371" s="7" t="s">
        <v>5212</v>
      </c>
      <c r="B2371" s="23">
        <v>46187.80314241898</v>
      </c>
      <c r="C2371" s="7" t="s">
        <v>2236</v>
      </c>
      <c r="D2371" s="7" t="s">
        <v>1148</v>
      </c>
      <c r="E2371" s="7" t="s">
        <v>1147</v>
      </c>
      <c r="F2371" s="24">
        <v>1.0</v>
      </c>
      <c r="G2371" s="7" t="s">
        <v>2233</v>
      </c>
      <c r="H2371" s="7" t="s">
        <v>2237</v>
      </c>
      <c r="I2371" s="7" t="s">
        <v>5213</v>
      </c>
      <c r="J2371" s="11">
        <v>70.0</v>
      </c>
    </row>
    <row r="2372">
      <c r="A2372" s="7" t="s">
        <v>5214</v>
      </c>
      <c r="B2372" s="23">
        <v>46187.80349005787</v>
      </c>
      <c r="C2372" s="7" t="s">
        <v>2236</v>
      </c>
      <c r="D2372" s="7" t="s">
        <v>288</v>
      </c>
      <c r="E2372" s="7" t="s">
        <v>289</v>
      </c>
      <c r="F2372" s="24">
        <v>1.0</v>
      </c>
      <c r="G2372" s="7" t="s">
        <v>2233</v>
      </c>
      <c r="H2372" s="7" t="s">
        <v>2237</v>
      </c>
      <c r="I2372" s="7" t="s">
        <v>5215</v>
      </c>
      <c r="J2372" s="11">
        <v>113.28</v>
      </c>
    </row>
    <row r="2373">
      <c r="A2373" s="7" t="s">
        <v>5216</v>
      </c>
      <c r="B2373" s="23">
        <v>46187.80379681713</v>
      </c>
      <c r="C2373" s="7" t="s">
        <v>2236</v>
      </c>
      <c r="D2373" s="7" t="s">
        <v>921</v>
      </c>
      <c r="E2373" s="7" t="s">
        <v>923</v>
      </c>
      <c r="F2373" s="24">
        <v>1.0</v>
      </c>
      <c r="G2373" s="7" t="s">
        <v>2233</v>
      </c>
      <c r="H2373" s="7" t="s">
        <v>2237</v>
      </c>
      <c r="I2373" s="7" t="s">
        <v>5217</v>
      </c>
      <c r="J2373" s="11">
        <v>41.4</v>
      </c>
    </row>
    <row r="2374">
      <c r="A2374" s="7" t="s">
        <v>5218</v>
      </c>
      <c r="B2374" s="23">
        <v>46187.80421765047</v>
      </c>
      <c r="C2374" s="7" t="s">
        <v>2236</v>
      </c>
      <c r="D2374" s="7" t="s">
        <v>262</v>
      </c>
      <c r="E2374" s="7" t="s">
        <v>264</v>
      </c>
      <c r="F2374" s="24">
        <v>1.0</v>
      </c>
      <c r="G2374" s="7" t="s">
        <v>2233</v>
      </c>
      <c r="H2374" s="7" t="s">
        <v>2237</v>
      </c>
      <c r="I2374" s="7" t="s">
        <v>5219</v>
      </c>
      <c r="J2374" s="11">
        <v>82.6</v>
      </c>
    </row>
    <row r="2375">
      <c r="A2375" s="7" t="s">
        <v>5220</v>
      </c>
      <c r="B2375" s="23">
        <v>46187.80692369213</v>
      </c>
      <c r="C2375" s="7" t="s">
        <v>2236</v>
      </c>
      <c r="D2375" s="7" t="s">
        <v>32</v>
      </c>
      <c r="E2375" s="7" t="s">
        <v>33</v>
      </c>
      <c r="F2375" s="24">
        <v>1.0</v>
      </c>
      <c r="G2375" s="7" t="s">
        <v>2233</v>
      </c>
      <c r="H2375" s="7" t="s">
        <v>2237</v>
      </c>
      <c r="I2375" s="7" t="s">
        <v>5221</v>
      </c>
      <c r="J2375" s="11">
        <v>96.76</v>
      </c>
    </row>
    <row r="2376">
      <c r="A2376" s="7" t="s">
        <v>5222</v>
      </c>
      <c r="B2376" s="23">
        <v>46187.842283148144</v>
      </c>
      <c r="C2376" s="7" t="s">
        <v>2236</v>
      </c>
      <c r="D2376" s="7" t="s">
        <v>170</v>
      </c>
      <c r="E2376" s="7" t="s">
        <v>172</v>
      </c>
      <c r="F2376" s="24">
        <v>1.0</v>
      </c>
      <c r="G2376" s="7" t="s">
        <v>2233</v>
      </c>
      <c r="H2376" s="7" t="s">
        <v>2237</v>
      </c>
      <c r="I2376" s="7" t="s">
        <v>5223</v>
      </c>
      <c r="J2376" s="11">
        <v>82.6</v>
      </c>
    </row>
    <row r="2377">
      <c r="A2377" s="7" t="s">
        <v>5224</v>
      </c>
      <c r="B2377" s="23">
        <v>46187.842557615746</v>
      </c>
      <c r="C2377" s="7" t="s">
        <v>2236</v>
      </c>
      <c r="D2377" s="7" t="s">
        <v>881</v>
      </c>
      <c r="E2377" s="7" t="s">
        <v>880</v>
      </c>
      <c r="F2377" s="24">
        <v>1.0</v>
      </c>
      <c r="G2377" s="7" t="s">
        <v>2233</v>
      </c>
      <c r="H2377" s="7" t="s">
        <v>2237</v>
      </c>
      <c r="I2377" s="7" t="s">
        <v>5225</v>
      </c>
      <c r="J2377" s="11">
        <v>107.8</v>
      </c>
    </row>
    <row r="2378">
      <c r="A2378" s="7" t="s">
        <v>5226</v>
      </c>
      <c r="B2378" s="23">
        <v>46187.85492540509</v>
      </c>
      <c r="C2378" s="7" t="s">
        <v>2236</v>
      </c>
      <c r="D2378" s="7" t="s">
        <v>614</v>
      </c>
      <c r="E2378" s="7" t="s">
        <v>616</v>
      </c>
      <c r="F2378" s="24">
        <v>1.0</v>
      </c>
      <c r="G2378" s="7" t="s">
        <v>2233</v>
      </c>
      <c r="H2378" s="7" t="s">
        <v>2237</v>
      </c>
      <c r="I2378" s="7" t="s">
        <v>5227</v>
      </c>
      <c r="J2378" s="11">
        <v>54.76</v>
      </c>
    </row>
    <row r="2379">
      <c r="A2379" s="7" t="s">
        <v>5226</v>
      </c>
      <c r="B2379" s="23">
        <v>46187.85492540509</v>
      </c>
      <c r="C2379" s="7" t="s">
        <v>2236</v>
      </c>
      <c r="D2379" s="7" t="s">
        <v>618</v>
      </c>
      <c r="E2379" s="7" t="s">
        <v>619</v>
      </c>
      <c r="F2379" s="24">
        <v>1.0</v>
      </c>
      <c r="G2379" s="7" t="s">
        <v>2233</v>
      </c>
      <c r="H2379" s="7" t="s">
        <v>2237</v>
      </c>
      <c r="I2379" s="7" t="s">
        <v>5227</v>
      </c>
      <c r="J2379" s="11">
        <v>70.87</v>
      </c>
    </row>
    <row r="2380">
      <c r="A2380" s="7" t="s">
        <v>5228</v>
      </c>
      <c r="B2380" s="23">
        <v>46188.851038946756</v>
      </c>
      <c r="C2380" s="7" t="s">
        <v>2236</v>
      </c>
      <c r="D2380" s="7" t="s">
        <v>1485</v>
      </c>
      <c r="E2380" s="7" t="s">
        <v>1487</v>
      </c>
      <c r="F2380" s="24">
        <v>1.0</v>
      </c>
      <c r="G2380" s="7" t="s">
        <v>2233</v>
      </c>
      <c r="H2380" s="7" t="s">
        <v>2237</v>
      </c>
      <c r="I2380" s="7" t="s">
        <v>5229</v>
      </c>
      <c r="J2380" s="11">
        <v>39.8</v>
      </c>
    </row>
    <row r="2381">
      <c r="A2381" s="7" t="s">
        <v>5228</v>
      </c>
      <c r="B2381" s="23">
        <v>46188.851038946756</v>
      </c>
      <c r="C2381" s="7" t="s">
        <v>2236</v>
      </c>
      <c r="D2381" s="7" t="s">
        <v>1489</v>
      </c>
      <c r="E2381" s="7" t="s">
        <v>1490</v>
      </c>
      <c r="F2381" s="24">
        <v>1.0</v>
      </c>
      <c r="G2381" s="7" t="s">
        <v>2233</v>
      </c>
      <c r="H2381" s="7" t="s">
        <v>2237</v>
      </c>
      <c r="I2381" s="7" t="s">
        <v>5229</v>
      </c>
      <c r="J2381" s="11">
        <v>30.5</v>
      </c>
    </row>
    <row r="2382">
      <c r="A2382" s="7" t="s">
        <v>5228</v>
      </c>
      <c r="B2382" s="23">
        <v>46188.851038946756</v>
      </c>
      <c r="C2382" s="7" t="s">
        <v>2236</v>
      </c>
      <c r="D2382" s="7" t="s">
        <v>1491</v>
      </c>
      <c r="E2382" s="7" t="s">
        <v>1492</v>
      </c>
      <c r="F2382" s="24">
        <v>1.0</v>
      </c>
      <c r="G2382" s="7" t="s">
        <v>2233</v>
      </c>
      <c r="H2382" s="7" t="s">
        <v>2237</v>
      </c>
      <c r="I2382" s="7" t="s">
        <v>5229</v>
      </c>
      <c r="J2382" s="11">
        <v>45.0</v>
      </c>
    </row>
    <row r="2383">
      <c r="A2383" s="7" t="s">
        <v>5230</v>
      </c>
      <c r="B2383" s="23">
        <v>46188.857626805555</v>
      </c>
      <c r="C2383" s="7" t="s">
        <v>2236</v>
      </c>
      <c r="D2383" s="7" t="s">
        <v>37</v>
      </c>
      <c r="E2383" s="7" t="s">
        <v>38</v>
      </c>
      <c r="F2383" s="24">
        <v>1.0</v>
      </c>
      <c r="G2383" s="7" t="s">
        <v>2233</v>
      </c>
      <c r="H2383" s="7" t="s">
        <v>2237</v>
      </c>
      <c r="I2383" s="7" t="s">
        <v>5231</v>
      </c>
      <c r="J2383" s="11">
        <v>107.38</v>
      </c>
    </row>
    <row r="2384">
      <c r="A2384" s="7" t="s">
        <v>5232</v>
      </c>
      <c r="B2384" s="23">
        <v>46188.86109579861</v>
      </c>
      <c r="C2384" s="7" t="s">
        <v>2236</v>
      </c>
      <c r="D2384" s="7" t="s">
        <v>1485</v>
      </c>
      <c r="E2384" s="7" t="s">
        <v>1487</v>
      </c>
      <c r="F2384" s="24">
        <v>2.0</v>
      </c>
      <c r="G2384" s="7" t="s">
        <v>2233</v>
      </c>
      <c r="H2384" s="7" t="s">
        <v>2237</v>
      </c>
      <c r="I2384" s="7" t="s">
        <v>5233</v>
      </c>
      <c r="J2384" s="11">
        <v>39.8</v>
      </c>
    </row>
    <row r="2385">
      <c r="A2385" s="7" t="s">
        <v>5232</v>
      </c>
      <c r="B2385" s="23">
        <v>46188.86109579861</v>
      </c>
      <c r="C2385" s="7" t="s">
        <v>2236</v>
      </c>
      <c r="D2385" s="7" t="s">
        <v>1489</v>
      </c>
      <c r="E2385" s="7" t="s">
        <v>1490</v>
      </c>
      <c r="F2385" s="24">
        <v>2.0</v>
      </c>
      <c r="G2385" s="7" t="s">
        <v>2233</v>
      </c>
      <c r="H2385" s="7" t="s">
        <v>2237</v>
      </c>
      <c r="I2385" s="7" t="s">
        <v>5233</v>
      </c>
      <c r="J2385" s="11">
        <v>30.5</v>
      </c>
    </row>
    <row r="2386">
      <c r="A2386" s="7" t="s">
        <v>5234</v>
      </c>
      <c r="B2386" s="23">
        <v>46188.86159814815</v>
      </c>
      <c r="C2386" s="7" t="s">
        <v>2236</v>
      </c>
      <c r="D2386" s="7" t="s">
        <v>437</v>
      </c>
      <c r="E2386" s="7" t="s">
        <v>440</v>
      </c>
      <c r="F2386" s="24">
        <v>1.0</v>
      </c>
      <c r="G2386" s="7" t="s">
        <v>2233</v>
      </c>
      <c r="H2386" s="7" t="s">
        <v>2237</v>
      </c>
      <c r="I2386" s="7" t="s">
        <v>5235</v>
      </c>
      <c r="J2386" s="11">
        <v>50.62</v>
      </c>
    </row>
    <row r="2387">
      <c r="A2387" s="7" t="s">
        <v>5234</v>
      </c>
      <c r="B2387" s="23">
        <v>46188.86159814815</v>
      </c>
      <c r="C2387" s="7" t="s">
        <v>2236</v>
      </c>
      <c r="D2387" s="7" t="s">
        <v>1347</v>
      </c>
      <c r="E2387" s="7" t="s">
        <v>1348</v>
      </c>
      <c r="F2387" s="24">
        <v>1.0</v>
      </c>
      <c r="G2387" s="7" t="s">
        <v>2233</v>
      </c>
      <c r="H2387" s="7" t="s">
        <v>2237</v>
      </c>
      <c r="I2387" s="7" t="s">
        <v>5235</v>
      </c>
      <c r="J2387" s="11">
        <v>40.0</v>
      </c>
    </row>
    <row r="2388">
      <c r="A2388" s="7" t="s">
        <v>5236</v>
      </c>
      <c r="B2388" s="23">
        <v>46188.881703437495</v>
      </c>
      <c r="C2388" s="7" t="s">
        <v>2236</v>
      </c>
      <c r="D2388" s="7" t="s">
        <v>13</v>
      </c>
      <c r="E2388" s="7" t="s">
        <v>16</v>
      </c>
      <c r="F2388" s="24">
        <v>1.0</v>
      </c>
      <c r="G2388" s="7" t="s">
        <v>2233</v>
      </c>
      <c r="H2388" s="7" t="s">
        <v>2237</v>
      </c>
      <c r="I2388" s="7" t="s">
        <v>5237</v>
      </c>
      <c r="J2388" s="11">
        <v>74.34</v>
      </c>
    </row>
    <row r="2389">
      <c r="A2389" s="7" t="s">
        <v>5238</v>
      </c>
      <c r="B2389" s="23">
        <v>46189.459882511575</v>
      </c>
      <c r="C2389" s="7" t="s">
        <v>2236</v>
      </c>
      <c r="D2389" s="7" t="s">
        <v>189</v>
      </c>
      <c r="E2389" s="7" t="s">
        <v>191</v>
      </c>
      <c r="F2389" s="24">
        <v>1.0</v>
      </c>
      <c r="G2389" s="7" t="s">
        <v>2233</v>
      </c>
      <c r="H2389" s="7" t="s">
        <v>2237</v>
      </c>
      <c r="I2389" s="7" t="s">
        <v>5239</v>
      </c>
      <c r="J2389" s="11">
        <v>82.6</v>
      </c>
    </row>
    <row r="2390">
      <c r="A2390" s="7" t="s">
        <v>5240</v>
      </c>
      <c r="B2390" s="23">
        <v>46189.61513369213</v>
      </c>
      <c r="C2390" s="7" t="s">
        <v>2236</v>
      </c>
      <c r="D2390" s="7" t="s">
        <v>1485</v>
      </c>
      <c r="E2390" s="7" t="s">
        <v>1487</v>
      </c>
      <c r="F2390" s="24">
        <v>1.0</v>
      </c>
      <c r="G2390" s="7" t="s">
        <v>2233</v>
      </c>
      <c r="H2390" s="7" t="s">
        <v>2237</v>
      </c>
      <c r="I2390" s="7" t="s">
        <v>5241</v>
      </c>
      <c r="J2390" s="11">
        <v>39.8</v>
      </c>
    </row>
    <row r="2391">
      <c r="A2391" s="7" t="s">
        <v>5242</v>
      </c>
      <c r="B2391" s="23">
        <v>46189.67655642361</v>
      </c>
      <c r="C2391" s="7" t="s">
        <v>2236</v>
      </c>
      <c r="D2391" s="7" t="s">
        <v>1485</v>
      </c>
      <c r="E2391" s="7" t="s">
        <v>1487</v>
      </c>
      <c r="F2391" s="24">
        <v>1.0</v>
      </c>
      <c r="G2391" s="7" t="s">
        <v>2233</v>
      </c>
      <c r="H2391" s="7" t="s">
        <v>2237</v>
      </c>
      <c r="I2391" s="7" t="s">
        <v>5243</v>
      </c>
      <c r="J2391" s="11">
        <v>39.8</v>
      </c>
    </row>
    <row r="2392">
      <c r="A2392" s="7" t="s">
        <v>5244</v>
      </c>
      <c r="B2392" s="23">
        <v>46189.69355668982</v>
      </c>
      <c r="C2392" s="7" t="s">
        <v>2236</v>
      </c>
      <c r="D2392" s="7" t="s">
        <v>921</v>
      </c>
      <c r="E2392" s="7" t="s">
        <v>923</v>
      </c>
      <c r="F2392" s="24">
        <v>1.0</v>
      </c>
      <c r="G2392" s="7" t="s">
        <v>2233</v>
      </c>
      <c r="H2392" s="7" t="s">
        <v>2237</v>
      </c>
      <c r="I2392" s="7" t="s">
        <v>5245</v>
      </c>
      <c r="J2392" s="11">
        <v>41.4</v>
      </c>
    </row>
    <row r="2393">
      <c r="A2393" s="7" t="s">
        <v>5246</v>
      </c>
      <c r="B2393" s="23">
        <v>46189.71535020834</v>
      </c>
      <c r="C2393" s="7" t="s">
        <v>2236</v>
      </c>
      <c r="D2393" s="7" t="s">
        <v>37</v>
      </c>
      <c r="E2393" s="7" t="s">
        <v>38</v>
      </c>
      <c r="F2393" s="24">
        <v>1.0</v>
      </c>
      <c r="G2393" s="7" t="s">
        <v>2233</v>
      </c>
      <c r="H2393" s="7" t="s">
        <v>2237</v>
      </c>
      <c r="I2393" s="7" t="s">
        <v>5247</v>
      </c>
      <c r="J2393" s="11">
        <v>107.38</v>
      </c>
    </row>
    <row r="2394">
      <c r="A2394" s="7" t="s">
        <v>5248</v>
      </c>
      <c r="B2394" s="23">
        <v>46189.78051462963</v>
      </c>
      <c r="C2394" s="7" t="s">
        <v>2236</v>
      </c>
      <c r="D2394" s="7" t="s">
        <v>1420</v>
      </c>
      <c r="E2394" s="7" t="s">
        <v>1421</v>
      </c>
      <c r="F2394" s="24">
        <v>1.0</v>
      </c>
      <c r="G2394" s="7" t="s">
        <v>2233</v>
      </c>
      <c r="H2394" s="7" t="s">
        <v>2237</v>
      </c>
      <c r="I2394" s="7" t="s">
        <v>5249</v>
      </c>
      <c r="J2394" s="11">
        <v>47.4</v>
      </c>
    </row>
    <row r="2395">
      <c r="A2395" s="7" t="s">
        <v>5250</v>
      </c>
      <c r="B2395" s="23">
        <v>46189.80490989583</v>
      </c>
      <c r="C2395" s="7" t="s">
        <v>2236</v>
      </c>
      <c r="D2395" s="7" t="s">
        <v>241</v>
      </c>
      <c r="E2395" s="7" t="s">
        <v>243</v>
      </c>
      <c r="F2395" s="24">
        <v>1.0</v>
      </c>
      <c r="G2395" s="7" t="s">
        <v>2233</v>
      </c>
      <c r="H2395" s="7" t="s">
        <v>2237</v>
      </c>
      <c r="I2395" s="7" t="s">
        <v>5251</v>
      </c>
      <c r="J2395" s="11">
        <v>82.6</v>
      </c>
    </row>
    <row r="2396">
      <c r="A2396" s="7" t="s">
        <v>5250</v>
      </c>
      <c r="B2396" s="23">
        <v>46189.80490989583</v>
      </c>
      <c r="C2396" s="7" t="s">
        <v>2236</v>
      </c>
      <c r="D2396" s="7" t="s">
        <v>244</v>
      </c>
      <c r="E2396" s="7" t="s">
        <v>245</v>
      </c>
      <c r="F2396" s="24">
        <v>1.0</v>
      </c>
      <c r="G2396" s="7" t="s">
        <v>2233</v>
      </c>
      <c r="H2396" s="7" t="s">
        <v>2237</v>
      </c>
      <c r="I2396" s="7" t="s">
        <v>5251</v>
      </c>
      <c r="J2396" s="11">
        <v>112.1</v>
      </c>
    </row>
    <row r="2397">
      <c r="A2397" s="7" t="s">
        <v>5252</v>
      </c>
      <c r="B2397" s="23">
        <v>46189.8629621875</v>
      </c>
      <c r="C2397" s="7" t="s">
        <v>2236</v>
      </c>
      <c r="D2397" s="7" t="s">
        <v>74</v>
      </c>
      <c r="E2397" s="7" t="s">
        <v>75</v>
      </c>
      <c r="F2397" s="24">
        <v>1.0</v>
      </c>
      <c r="G2397" s="7" t="s">
        <v>2233</v>
      </c>
      <c r="H2397" s="7" t="s">
        <v>2237</v>
      </c>
      <c r="I2397" s="7" t="s">
        <v>5253</v>
      </c>
      <c r="J2397" s="11">
        <v>112.1</v>
      </c>
    </row>
    <row r="2398">
      <c r="A2398" s="7" t="s">
        <v>5254</v>
      </c>
      <c r="B2398" s="23">
        <v>46189.86486559028</v>
      </c>
      <c r="C2398" s="7" t="s">
        <v>2406</v>
      </c>
      <c r="D2398" s="7" t="s">
        <v>241</v>
      </c>
      <c r="E2398" s="7" t="s">
        <v>243</v>
      </c>
      <c r="F2398" s="24">
        <v>1.0</v>
      </c>
      <c r="G2398" s="7" t="s">
        <v>2237</v>
      </c>
      <c r="H2398" s="7" t="s">
        <v>2233</v>
      </c>
      <c r="I2398" s="7" t="s">
        <v>5251</v>
      </c>
      <c r="J2398" s="11">
        <v>82.6</v>
      </c>
    </row>
    <row r="2399">
      <c r="A2399" s="7" t="s">
        <v>5254</v>
      </c>
      <c r="B2399" s="23">
        <v>46189.86486559028</v>
      </c>
      <c r="C2399" s="7" t="s">
        <v>2406</v>
      </c>
      <c r="D2399" s="7" t="s">
        <v>244</v>
      </c>
      <c r="E2399" s="7" t="s">
        <v>245</v>
      </c>
      <c r="F2399" s="24">
        <v>1.0</v>
      </c>
      <c r="G2399" s="7" t="s">
        <v>2237</v>
      </c>
      <c r="H2399" s="7" t="s">
        <v>2233</v>
      </c>
      <c r="I2399" s="7" t="s">
        <v>5251</v>
      </c>
      <c r="J2399" s="11">
        <v>112.1</v>
      </c>
    </row>
    <row r="2400">
      <c r="A2400" s="7" t="s">
        <v>5255</v>
      </c>
      <c r="B2400" s="23">
        <v>46189.86564201389</v>
      </c>
      <c r="C2400" s="7" t="s">
        <v>2236</v>
      </c>
      <c r="D2400" s="7" t="s">
        <v>241</v>
      </c>
      <c r="E2400" s="7" t="s">
        <v>243</v>
      </c>
      <c r="F2400" s="24">
        <v>1.0</v>
      </c>
      <c r="G2400" s="7" t="s">
        <v>2233</v>
      </c>
      <c r="H2400" s="7" t="s">
        <v>2237</v>
      </c>
      <c r="I2400" s="7" t="s">
        <v>5256</v>
      </c>
      <c r="J2400" s="11">
        <v>82.6</v>
      </c>
    </row>
    <row r="2401">
      <c r="A2401" s="7" t="s">
        <v>5255</v>
      </c>
      <c r="B2401" s="23">
        <v>46189.86564201389</v>
      </c>
      <c r="C2401" s="7" t="s">
        <v>2236</v>
      </c>
      <c r="D2401" s="7" t="s">
        <v>244</v>
      </c>
      <c r="E2401" s="7" t="s">
        <v>245</v>
      </c>
      <c r="F2401" s="24">
        <v>1.0</v>
      </c>
      <c r="G2401" s="7" t="s">
        <v>2233</v>
      </c>
      <c r="H2401" s="7" t="s">
        <v>2237</v>
      </c>
      <c r="I2401" s="7" t="s">
        <v>5256</v>
      </c>
      <c r="J2401" s="11">
        <v>112.1</v>
      </c>
    </row>
    <row r="2402">
      <c r="A2402" s="7" t="s">
        <v>5257</v>
      </c>
      <c r="B2402" s="23">
        <v>46189.87323753472</v>
      </c>
      <c r="C2402" s="7" t="s">
        <v>2236</v>
      </c>
      <c r="D2402" s="7" t="s">
        <v>1420</v>
      </c>
      <c r="E2402" s="7" t="s">
        <v>1421</v>
      </c>
      <c r="F2402" s="24">
        <v>1.0</v>
      </c>
      <c r="G2402" s="7" t="s">
        <v>2233</v>
      </c>
      <c r="H2402" s="7" t="s">
        <v>2237</v>
      </c>
      <c r="I2402" s="7" t="s">
        <v>5258</v>
      </c>
      <c r="J2402" s="11">
        <v>47.4</v>
      </c>
    </row>
    <row r="2403">
      <c r="A2403" s="7" t="s">
        <v>5259</v>
      </c>
      <c r="B2403" s="23">
        <v>46189.87394744213</v>
      </c>
      <c r="C2403" s="7" t="s">
        <v>2406</v>
      </c>
      <c r="D2403" s="7" t="s">
        <v>1420</v>
      </c>
      <c r="E2403" s="7" t="s">
        <v>1421</v>
      </c>
      <c r="F2403" s="24">
        <v>1.0</v>
      </c>
      <c r="G2403" s="7" t="s">
        <v>2237</v>
      </c>
      <c r="H2403" s="7" t="s">
        <v>2233</v>
      </c>
      <c r="I2403" s="7" t="s">
        <v>5258</v>
      </c>
      <c r="J2403" s="11">
        <v>47.4</v>
      </c>
    </row>
    <row r="2404">
      <c r="A2404" s="7" t="s">
        <v>5260</v>
      </c>
      <c r="B2404" s="23">
        <v>46189.875949560184</v>
      </c>
      <c r="C2404" s="7" t="s">
        <v>2236</v>
      </c>
      <c r="D2404" s="7" t="s">
        <v>735</v>
      </c>
      <c r="E2404" s="7" t="s">
        <v>736</v>
      </c>
      <c r="F2404" s="24">
        <v>1.0</v>
      </c>
      <c r="G2404" s="7" t="s">
        <v>2233</v>
      </c>
      <c r="H2404" s="7" t="s">
        <v>2237</v>
      </c>
      <c r="I2404" s="7" t="s">
        <v>5261</v>
      </c>
      <c r="J2404" s="11">
        <v>71.14</v>
      </c>
    </row>
    <row r="2405">
      <c r="A2405" s="7" t="s">
        <v>5260</v>
      </c>
      <c r="B2405" s="23">
        <v>46189.875949560184</v>
      </c>
      <c r="C2405" s="7" t="s">
        <v>2236</v>
      </c>
      <c r="D2405" s="7" t="s">
        <v>141</v>
      </c>
      <c r="E2405" s="7" t="s">
        <v>143</v>
      </c>
      <c r="F2405" s="24">
        <v>1.0</v>
      </c>
      <c r="G2405" s="7" t="s">
        <v>2233</v>
      </c>
      <c r="H2405" s="7" t="s">
        <v>2237</v>
      </c>
      <c r="I2405" s="7" t="s">
        <v>5261</v>
      </c>
      <c r="J2405" s="11">
        <v>82.6</v>
      </c>
    </row>
    <row r="2406">
      <c r="A2406" s="7" t="s">
        <v>5262</v>
      </c>
      <c r="B2406" s="23">
        <v>46189.87793606482</v>
      </c>
      <c r="C2406" s="7" t="s">
        <v>2236</v>
      </c>
      <c r="D2406" s="7" t="s">
        <v>1258</v>
      </c>
      <c r="E2406" s="7" t="s">
        <v>1257</v>
      </c>
      <c r="F2406" s="24">
        <v>1.0</v>
      </c>
      <c r="G2406" s="7" t="s">
        <v>2233</v>
      </c>
      <c r="H2406" s="7" t="s">
        <v>2237</v>
      </c>
      <c r="I2406" s="7" t="s">
        <v>5263</v>
      </c>
      <c r="J2406" s="11">
        <v>38.4</v>
      </c>
    </row>
    <row r="2407">
      <c r="A2407" s="7" t="s">
        <v>5264</v>
      </c>
      <c r="B2407" s="23">
        <v>46189.88263143519</v>
      </c>
      <c r="C2407" s="7" t="s">
        <v>2236</v>
      </c>
      <c r="D2407" s="7" t="s">
        <v>1003</v>
      </c>
      <c r="E2407" s="7" t="s">
        <v>1004</v>
      </c>
      <c r="F2407" s="24">
        <v>1.0</v>
      </c>
      <c r="G2407" s="7" t="s">
        <v>2233</v>
      </c>
      <c r="H2407" s="7" t="s">
        <v>2237</v>
      </c>
      <c r="I2407" s="7" t="s">
        <v>5265</v>
      </c>
      <c r="J2407" s="11">
        <v>90.0</v>
      </c>
    </row>
    <row r="2408">
      <c r="A2408" s="7" t="s">
        <v>5266</v>
      </c>
      <c r="B2408" s="23">
        <v>46190.63264454861</v>
      </c>
      <c r="C2408" s="7" t="s">
        <v>2236</v>
      </c>
      <c r="D2408" s="7" t="s">
        <v>1349</v>
      </c>
      <c r="E2408" s="7" t="s">
        <v>1350</v>
      </c>
      <c r="F2408" s="24">
        <v>1.0</v>
      </c>
      <c r="G2408" s="7" t="s">
        <v>2233</v>
      </c>
      <c r="H2408" s="7" t="s">
        <v>2237</v>
      </c>
      <c r="I2408" s="7" t="s">
        <v>5267</v>
      </c>
      <c r="J2408" s="11">
        <v>25.0</v>
      </c>
    </row>
    <row r="2409">
      <c r="A2409" s="7" t="s">
        <v>5268</v>
      </c>
      <c r="B2409" s="23">
        <v>46190.65114672454</v>
      </c>
      <c r="C2409" s="7" t="s">
        <v>2236</v>
      </c>
      <c r="D2409" s="7" t="s">
        <v>1275</v>
      </c>
      <c r="E2409" s="7" t="s">
        <v>1273</v>
      </c>
      <c r="F2409" s="24">
        <v>1.0</v>
      </c>
      <c r="G2409" s="7" t="s">
        <v>2233</v>
      </c>
      <c r="H2409" s="7" t="s">
        <v>2237</v>
      </c>
      <c r="I2409" s="7" t="s">
        <v>5269</v>
      </c>
      <c r="J2409" s="11">
        <v>100.0</v>
      </c>
    </row>
    <row r="2410">
      <c r="A2410" s="7" t="s">
        <v>5270</v>
      </c>
      <c r="B2410" s="23">
        <v>46190.655327395834</v>
      </c>
      <c r="C2410" s="7" t="s">
        <v>2236</v>
      </c>
      <c r="D2410" s="7" t="s">
        <v>463</v>
      </c>
      <c r="E2410" s="7" t="s">
        <v>465</v>
      </c>
      <c r="F2410" s="24">
        <v>1.0</v>
      </c>
      <c r="G2410" s="7" t="s">
        <v>2233</v>
      </c>
      <c r="H2410" s="7" t="s">
        <v>2237</v>
      </c>
      <c r="I2410" s="7" t="s">
        <v>5271</v>
      </c>
      <c r="J2410" s="11">
        <v>0.0</v>
      </c>
    </row>
    <row r="2411">
      <c r="A2411" s="7" t="s">
        <v>5272</v>
      </c>
      <c r="B2411" s="23">
        <v>46190.65961538194</v>
      </c>
      <c r="C2411" s="7" t="s">
        <v>2236</v>
      </c>
      <c r="D2411" s="7" t="s">
        <v>542</v>
      </c>
      <c r="E2411" s="7" t="s">
        <v>543</v>
      </c>
      <c r="F2411" s="24">
        <v>1.0</v>
      </c>
      <c r="G2411" s="7" t="s">
        <v>2233</v>
      </c>
      <c r="H2411" s="7" t="s">
        <v>2237</v>
      </c>
      <c r="I2411" s="7" t="s">
        <v>5273</v>
      </c>
      <c r="J2411" s="11">
        <v>57.52</v>
      </c>
    </row>
    <row r="2412">
      <c r="A2412" s="7" t="s">
        <v>5274</v>
      </c>
      <c r="B2412" s="23">
        <v>46190.76623710648</v>
      </c>
      <c r="C2412" s="7" t="s">
        <v>2236</v>
      </c>
      <c r="D2412" s="7" t="s">
        <v>87</v>
      </c>
      <c r="E2412" s="7" t="s">
        <v>89</v>
      </c>
      <c r="F2412" s="24">
        <v>1.0</v>
      </c>
      <c r="G2412" s="7" t="s">
        <v>2233</v>
      </c>
      <c r="H2412" s="7" t="s">
        <v>2237</v>
      </c>
      <c r="I2412" s="7" t="s">
        <v>5275</v>
      </c>
      <c r="J2412" s="11">
        <v>74.34</v>
      </c>
    </row>
    <row r="2413">
      <c r="A2413" s="7" t="s">
        <v>5274</v>
      </c>
      <c r="B2413" s="23">
        <v>46190.76623710648</v>
      </c>
      <c r="C2413" s="7" t="s">
        <v>2236</v>
      </c>
      <c r="D2413" s="7" t="s">
        <v>921</v>
      </c>
      <c r="E2413" s="7" t="s">
        <v>923</v>
      </c>
      <c r="F2413" s="24">
        <v>1.0</v>
      </c>
      <c r="G2413" s="7" t="s">
        <v>2233</v>
      </c>
      <c r="H2413" s="7" t="s">
        <v>2237</v>
      </c>
      <c r="I2413" s="7" t="s">
        <v>5275</v>
      </c>
      <c r="J2413" s="11">
        <v>41.4</v>
      </c>
    </row>
    <row r="2414">
      <c r="A2414" s="7" t="s">
        <v>5276</v>
      </c>
      <c r="B2414" s="23">
        <v>46190.805473761575</v>
      </c>
      <c r="C2414" s="7" t="s">
        <v>2236</v>
      </c>
      <c r="D2414" s="7" t="s">
        <v>250</v>
      </c>
      <c r="E2414" s="7" t="s">
        <v>252</v>
      </c>
      <c r="F2414" s="24">
        <v>1.0</v>
      </c>
      <c r="G2414" s="7" t="s">
        <v>2233</v>
      </c>
      <c r="H2414" s="7" t="s">
        <v>2237</v>
      </c>
      <c r="I2414" s="7" t="s">
        <v>5277</v>
      </c>
      <c r="J2414" s="11">
        <v>82.6</v>
      </c>
    </row>
    <row r="2415">
      <c r="A2415" s="7" t="s">
        <v>5278</v>
      </c>
      <c r="B2415" s="23">
        <v>46190.874481921295</v>
      </c>
      <c r="C2415" s="7" t="s">
        <v>2236</v>
      </c>
      <c r="D2415" s="7" t="s">
        <v>881</v>
      </c>
      <c r="E2415" s="7" t="s">
        <v>880</v>
      </c>
      <c r="F2415" s="24">
        <v>1.0</v>
      </c>
      <c r="G2415" s="7" t="s">
        <v>2233</v>
      </c>
      <c r="H2415" s="7" t="s">
        <v>2237</v>
      </c>
      <c r="I2415" s="7" t="s">
        <v>5279</v>
      </c>
      <c r="J2415" s="11">
        <v>107.8</v>
      </c>
    </row>
    <row r="2416">
      <c r="A2416" s="7" t="s">
        <v>5280</v>
      </c>
      <c r="B2416" s="23">
        <v>46190.87663817129</v>
      </c>
      <c r="C2416" s="7" t="s">
        <v>2236</v>
      </c>
      <c r="D2416" s="7" t="s">
        <v>353</v>
      </c>
      <c r="E2416" s="7" t="s">
        <v>163</v>
      </c>
      <c r="F2416" s="24">
        <v>1.0</v>
      </c>
      <c r="G2416" s="7" t="s">
        <v>2233</v>
      </c>
      <c r="H2416" s="7" t="s">
        <v>2237</v>
      </c>
      <c r="I2416" s="7" t="s">
        <v>5281</v>
      </c>
      <c r="J2416" s="11">
        <v>202.96</v>
      </c>
    </row>
    <row r="2417">
      <c r="A2417" s="7" t="s">
        <v>5282</v>
      </c>
      <c r="B2417" s="23">
        <v>46191.51358103009</v>
      </c>
      <c r="C2417" s="7" t="s">
        <v>2236</v>
      </c>
      <c r="D2417" s="7" t="s">
        <v>1258</v>
      </c>
      <c r="E2417" s="7" t="s">
        <v>1257</v>
      </c>
      <c r="F2417" s="24">
        <v>1.0</v>
      </c>
      <c r="G2417" s="7" t="s">
        <v>2233</v>
      </c>
      <c r="H2417" s="7" t="s">
        <v>2237</v>
      </c>
      <c r="I2417" s="7" t="s">
        <v>5283</v>
      </c>
      <c r="J2417" s="11">
        <v>38.4</v>
      </c>
    </row>
    <row r="2418">
      <c r="A2418" s="7" t="s">
        <v>5284</v>
      </c>
      <c r="B2418" s="23">
        <v>46191.51975150463</v>
      </c>
      <c r="C2418" s="7" t="s">
        <v>2236</v>
      </c>
      <c r="D2418" s="7" t="s">
        <v>228</v>
      </c>
      <c r="E2418" s="7" t="s">
        <v>229</v>
      </c>
      <c r="F2418" s="24">
        <v>1.0</v>
      </c>
      <c r="G2418" s="7" t="s">
        <v>2233</v>
      </c>
      <c r="H2418" s="7" t="s">
        <v>2237</v>
      </c>
      <c r="I2418" s="7" t="s">
        <v>5285</v>
      </c>
      <c r="J2418" s="11">
        <v>82.6</v>
      </c>
    </row>
    <row r="2419">
      <c r="A2419" s="7" t="s">
        <v>5286</v>
      </c>
      <c r="B2419" s="23">
        <v>46191.5210831713</v>
      </c>
      <c r="C2419" s="7" t="s">
        <v>2236</v>
      </c>
      <c r="D2419" s="7" t="s">
        <v>353</v>
      </c>
      <c r="E2419" s="7" t="s">
        <v>163</v>
      </c>
      <c r="F2419" s="24">
        <v>1.0</v>
      </c>
      <c r="G2419" s="7" t="s">
        <v>2233</v>
      </c>
      <c r="H2419" s="7" t="s">
        <v>2237</v>
      </c>
      <c r="I2419" s="7" t="s">
        <v>5287</v>
      </c>
      <c r="J2419" s="11">
        <v>202.96</v>
      </c>
    </row>
    <row r="2420">
      <c r="A2420" s="7" t="s">
        <v>5288</v>
      </c>
      <c r="B2420" s="23">
        <v>46191.702528634254</v>
      </c>
      <c r="C2420" s="7" t="s">
        <v>2236</v>
      </c>
      <c r="D2420" s="7" t="s">
        <v>476</v>
      </c>
      <c r="E2420" s="7" t="s">
        <v>477</v>
      </c>
      <c r="F2420" s="24">
        <v>1.0</v>
      </c>
      <c r="G2420" s="7" t="s">
        <v>2233</v>
      </c>
      <c r="H2420" s="7" t="s">
        <v>2237</v>
      </c>
      <c r="I2420" s="7" t="s">
        <v>5289</v>
      </c>
      <c r="J2420" s="11">
        <v>0.0</v>
      </c>
    </row>
    <row r="2421">
      <c r="A2421" s="7" t="s">
        <v>5290</v>
      </c>
      <c r="B2421" s="23">
        <v>46191.70669497685</v>
      </c>
      <c r="C2421" s="7" t="s">
        <v>2236</v>
      </c>
      <c r="D2421" s="7" t="s">
        <v>1549</v>
      </c>
      <c r="E2421" s="7" t="s">
        <v>1550</v>
      </c>
      <c r="F2421" s="24">
        <v>1.0</v>
      </c>
      <c r="G2421" s="7" t="s">
        <v>2233</v>
      </c>
      <c r="H2421" s="7" t="s">
        <v>2237</v>
      </c>
      <c r="I2421" s="7" t="s">
        <v>5291</v>
      </c>
      <c r="J2421" s="11">
        <v>49.0</v>
      </c>
    </row>
    <row r="2422">
      <c r="A2422" s="7" t="s">
        <v>5292</v>
      </c>
      <c r="B2422" s="23">
        <v>46191.71447909722</v>
      </c>
      <c r="C2422" s="7" t="s">
        <v>2236</v>
      </c>
      <c r="D2422" s="7" t="s">
        <v>74</v>
      </c>
      <c r="E2422" s="7" t="s">
        <v>75</v>
      </c>
      <c r="F2422" s="24">
        <v>1.0</v>
      </c>
      <c r="G2422" s="7" t="s">
        <v>2233</v>
      </c>
      <c r="H2422" s="7" t="s">
        <v>2237</v>
      </c>
      <c r="I2422" s="7" t="s">
        <v>5293</v>
      </c>
      <c r="J2422" s="11">
        <v>112.1</v>
      </c>
    </row>
    <row r="2423">
      <c r="A2423" s="7" t="s">
        <v>5294</v>
      </c>
      <c r="B2423" s="23">
        <v>46191.72116695602</v>
      </c>
      <c r="C2423" s="7" t="s">
        <v>5295</v>
      </c>
      <c r="D2423" s="7" t="s">
        <v>1334</v>
      </c>
      <c r="E2423" s="7" t="s">
        <v>1333</v>
      </c>
      <c r="F2423" s="24">
        <v>1.0</v>
      </c>
      <c r="G2423" s="7" t="s">
        <v>2233</v>
      </c>
      <c r="H2423" s="7" t="s">
        <v>5296</v>
      </c>
      <c r="I2423" s="7" t="s">
        <v>5297</v>
      </c>
      <c r="J2423" s="11">
        <v>51.4</v>
      </c>
    </row>
    <row r="2424">
      <c r="A2424" s="7" t="s">
        <v>5298</v>
      </c>
      <c r="B2424" s="23">
        <v>46191.76431167824</v>
      </c>
      <c r="C2424" s="7" t="s">
        <v>2236</v>
      </c>
      <c r="D2424" s="7" t="s">
        <v>1500</v>
      </c>
      <c r="E2424" s="7" t="s">
        <v>1501</v>
      </c>
      <c r="F2424" s="24">
        <v>1.0</v>
      </c>
      <c r="G2424" s="7" t="s">
        <v>2233</v>
      </c>
      <c r="H2424" s="7" t="s">
        <v>2237</v>
      </c>
      <c r="I2424" s="7" t="s">
        <v>5299</v>
      </c>
      <c r="J2424" s="11">
        <v>39.8</v>
      </c>
    </row>
    <row r="2425">
      <c r="A2425" s="7" t="s">
        <v>5298</v>
      </c>
      <c r="B2425" s="23">
        <v>46191.76431167824</v>
      </c>
      <c r="C2425" s="7" t="s">
        <v>2236</v>
      </c>
      <c r="D2425" s="7" t="s">
        <v>1504</v>
      </c>
      <c r="E2425" s="7" t="s">
        <v>1505</v>
      </c>
      <c r="F2425" s="24">
        <v>1.0</v>
      </c>
      <c r="G2425" s="7" t="s">
        <v>2233</v>
      </c>
      <c r="H2425" s="7" t="s">
        <v>2237</v>
      </c>
      <c r="I2425" s="7" t="s">
        <v>5299</v>
      </c>
      <c r="J2425" s="11">
        <v>30.5</v>
      </c>
    </row>
    <row r="2426">
      <c r="A2426" s="7" t="s">
        <v>5298</v>
      </c>
      <c r="B2426" s="23">
        <v>46191.76431167824</v>
      </c>
      <c r="C2426" s="7" t="s">
        <v>2236</v>
      </c>
      <c r="D2426" s="7" t="s">
        <v>1502</v>
      </c>
      <c r="E2426" s="7" t="s">
        <v>1503</v>
      </c>
      <c r="F2426" s="24">
        <v>1.0</v>
      </c>
      <c r="G2426" s="7" t="s">
        <v>2233</v>
      </c>
      <c r="H2426" s="7" t="s">
        <v>2237</v>
      </c>
      <c r="I2426" s="7" t="s">
        <v>5299</v>
      </c>
      <c r="J2426" s="11">
        <v>30.5</v>
      </c>
    </row>
    <row r="2427">
      <c r="A2427" s="7" t="s">
        <v>5300</v>
      </c>
      <c r="B2427" s="23">
        <v>46191.76493898148</v>
      </c>
      <c r="C2427" s="7" t="s">
        <v>2236</v>
      </c>
      <c r="D2427" s="7" t="s">
        <v>1520</v>
      </c>
      <c r="E2427" s="7" t="s">
        <v>1521</v>
      </c>
      <c r="F2427" s="24">
        <v>1.0</v>
      </c>
      <c r="G2427" s="7" t="s">
        <v>2233</v>
      </c>
      <c r="H2427" s="7" t="s">
        <v>2237</v>
      </c>
      <c r="I2427" s="7" t="s">
        <v>5301</v>
      </c>
      <c r="J2427" s="11">
        <v>39.8</v>
      </c>
    </row>
    <row r="2428">
      <c r="A2428" s="7" t="s">
        <v>5302</v>
      </c>
      <c r="B2428" s="23">
        <v>46191.79633096065</v>
      </c>
      <c r="C2428" s="7" t="s">
        <v>2236</v>
      </c>
      <c r="D2428" s="7" t="s">
        <v>1582</v>
      </c>
      <c r="E2428" s="7" t="s">
        <v>1583</v>
      </c>
      <c r="F2428" s="24">
        <v>1.0</v>
      </c>
      <c r="G2428" s="7" t="s">
        <v>2233</v>
      </c>
      <c r="H2428" s="7" t="s">
        <v>2237</v>
      </c>
      <c r="I2428" s="7" t="s">
        <v>5303</v>
      </c>
      <c r="J2428" s="11">
        <v>42.9</v>
      </c>
    </row>
    <row r="2429">
      <c r="A2429" s="7" t="s">
        <v>5304</v>
      </c>
      <c r="B2429" s="23">
        <v>46191.798595381944</v>
      </c>
      <c r="C2429" s="7" t="s">
        <v>2236</v>
      </c>
      <c r="D2429" s="7" t="s">
        <v>469</v>
      </c>
      <c r="E2429" s="7" t="s">
        <v>470</v>
      </c>
      <c r="F2429" s="24">
        <v>1.0</v>
      </c>
      <c r="G2429" s="7" t="s">
        <v>2233</v>
      </c>
      <c r="H2429" s="7" t="s">
        <v>2237</v>
      </c>
      <c r="I2429" s="7" t="s">
        <v>5305</v>
      </c>
      <c r="J2429" s="11">
        <v>0.0</v>
      </c>
    </row>
    <row r="2430">
      <c r="A2430" s="7" t="s">
        <v>5304</v>
      </c>
      <c r="B2430" s="23">
        <v>46191.798595381944</v>
      </c>
      <c r="C2430" s="7" t="s">
        <v>2236</v>
      </c>
      <c r="D2430" s="7" t="s">
        <v>473</v>
      </c>
      <c r="E2430" s="7" t="s">
        <v>474</v>
      </c>
      <c r="F2430" s="24">
        <v>1.0</v>
      </c>
      <c r="G2430" s="7" t="s">
        <v>2233</v>
      </c>
      <c r="H2430" s="7" t="s">
        <v>2237</v>
      </c>
      <c r="I2430" s="7" t="s">
        <v>5305</v>
      </c>
      <c r="J2430" s="11">
        <v>0.0</v>
      </c>
    </row>
    <row r="2431">
      <c r="A2431" s="7" t="s">
        <v>5306</v>
      </c>
      <c r="B2431" s="23">
        <v>46191.801323182866</v>
      </c>
      <c r="C2431" s="7" t="s">
        <v>2236</v>
      </c>
      <c r="D2431" s="7" t="s">
        <v>1334</v>
      </c>
      <c r="E2431" s="7" t="s">
        <v>1333</v>
      </c>
      <c r="F2431" s="24">
        <v>1.0</v>
      </c>
      <c r="G2431" s="7" t="s">
        <v>2233</v>
      </c>
      <c r="H2431" s="7" t="s">
        <v>2237</v>
      </c>
      <c r="I2431" s="7" t="s">
        <v>5307</v>
      </c>
      <c r="J2431" s="11">
        <v>51.4</v>
      </c>
    </row>
    <row r="2432">
      <c r="A2432" s="7" t="s">
        <v>5308</v>
      </c>
      <c r="B2432" s="23">
        <v>46191.80166773148</v>
      </c>
      <c r="C2432" s="7" t="s">
        <v>2406</v>
      </c>
      <c r="D2432" s="7" t="s">
        <v>1334</v>
      </c>
      <c r="E2432" s="7" t="s">
        <v>1333</v>
      </c>
      <c r="F2432" s="24">
        <v>1.0</v>
      </c>
      <c r="G2432" s="7" t="s">
        <v>2237</v>
      </c>
      <c r="H2432" s="7" t="s">
        <v>2233</v>
      </c>
      <c r="I2432" s="7" t="s">
        <v>5297</v>
      </c>
      <c r="J2432" s="11">
        <v>51.4</v>
      </c>
    </row>
    <row r="2433">
      <c r="A2433" s="7" t="s">
        <v>5309</v>
      </c>
      <c r="B2433" s="23">
        <v>46191.80715356482</v>
      </c>
      <c r="C2433" s="7" t="s">
        <v>2236</v>
      </c>
      <c r="D2433" s="7" t="s">
        <v>1452</v>
      </c>
      <c r="E2433" s="7" t="s">
        <v>1453</v>
      </c>
      <c r="F2433" s="24">
        <v>1.0</v>
      </c>
      <c r="G2433" s="7" t="s">
        <v>2233</v>
      </c>
      <c r="H2433" s="7" t="s">
        <v>2237</v>
      </c>
      <c r="I2433" s="7" t="s">
        <v>5310</v>
      </c>
      <c r="J2433" s="11">
        <v>61.8</v>
      </c>
    </row>
    <row r="2434">
      <c r="A2434" s="7" t="s">
        <v>5311</v>
      </c>
      <c r="B2434" s="23">
        <v>46191.864101666666</v>
      </c>
      <c r="C2434" s="7" t="s">
        <v>2236</v>
      </c>
      <c r="D2434" s="7" t="s">
        <v>618</v>
      </c>
      <c r="E2434" s="7" t="s">
        <v>619</v>
      </c>
      <c r="F2434" s="24">
        <v>1.0</v>
      </c>
      <c r="G2434" s="7" t="s">
        <v>2233</v>
      </c>
      <c r="H2434" s="7" t="s">
        <v>2237</v>
      </c>
      <c r="I2434" s="7" t="s">
        <v>5312</v>
      </c>
      <c r="J2434" s="11">
        <v>70.87</v>
      </c>
    </row>
    <row r="2435">
      <c r="A2435" s="7" t="s">
        <v>5313</v>
      </c>
      <c r="B2435" s="23">
        <v>46191.903891435184</v>
      </c>
      <c r="C2435" s="7" t="s">
        <v>2236</v>
      </c>
      <c r="D2435" s="7" t="s">
        <v>2070</v>
      </c>
      <c r="E2435" s="7" t="s">
        <v>2072</v>
      </c>
      <c r="F2435" s="24">
        <v>1.0</v>
      </c>
      <c r="G2435" s="7" t="s">
        <v>2233</v>
      </c>
      <c r="H2435" s="7" t="s">
        <v>2237</v>
      </c>
      <c r="I2435" s="7" t="s">
        <v>5314</v>
      </c>
      <c r="J2435" s="11">
        <v>62.0</v>
      </c>
    </row>
    <row r="2436">
      <c r="A2436" s="7" t="s">
        <v>5315</v>
      </c>
      <c r="B2436" s="23">
        <v>46192.458384791666</v>
      </c>
      <c r="C2436" s="7" t="s">
        <v>5295</v>
      </c>
      <c r="D2436" s="7" t="s">
        <v>1343</v>
      </c>
      <c r="E2436" s="7" t="s">
        <v>1344</v>
      </c>
      <c r="F2436" s="24">
        <v>1.0</v>
      </c>
      <c r="G2436" s="7" t="s">
        <v>2233</v>
      </c>
      <c r="H2436" s="7" t="s">
        <v>5316</v>
      </c>
      <c r="I2436" s="7" t="s">
        <v>5317</v>
      </c>
      <c r="J2436" s="11">
        <v>27.95</v>
      </c>
    </row>
    <row r="2437">
      <c r="A2437" s="7" t="s">
        <v>5318</v>
      </c>
      <c r="B2437" s="23">
        <v>46192.51428584491</v>
      </c>
      <c r="C2437" s="7" t="s">
        <v>2236</v>
      </c>
      <c r="D2437" s="7" t="s">
        <v>201</v>
      </c>
      <c r="E2437" s="7" t="s">
        <v>203</v>
      </c>
      <c r="F2437" s="24">
        <v>1.0</v>
      </c>
      <c r="G2437" s="7" t="s">
        <v>2233</v>
      </c>
      <c r="H2437" s="7" t="s">
        <v>2237</v>
      </c>
      <c r="I2437" s="7" t="s">
        <v>5319</v>
      </c>
      <c r="J2437" s="11">
        <v>82.6</v>
      </c>
    </row>
    <row r="2438">
      <c r="A2438" s="7" t="s">
        <v>5318</v>
      </c>
      <c r="B2438" s="23">
        <v>46192.51428584491</v>
      </c>
      <c r="C2438" s="7" t="s">
        <v>2236</v>
      </c>
      <c r="D2438" s="7" t="s">
        <v>210</v>
      </c>
      <c r="E2438" s="7" t="s">
        <v>211</v>
      </c>
      <c r="F2438" s="24">
        <v>1.0</v>
      </c>
      <c r="G2438" s="7" t="s">
        <v>2233</v>
      </c>
      <c r="H2438" s="7" t="s">
        <v>2237</v>
      </c>
      <c r="I2438" s="7" t="s">
        <v>5319</v>
      </c>
      <c r="J2438" s="11">
        <v>145.14</v>
      </c>
    </row>
    <row r="2439">
      <c r="A2439" s="7" t="s">
        <v>5318</v>
      </c>
      <c r="B2439" s="23">
        <v>46192.51428584491</v>
      </c>
      <c r="C2439" s="7" t="s">
        <v>2236</v>
      </c>
      <c r="D2439" s="7" t="s">
        <v>161</v>
      </c>
      <c r="E2439" s="7" t="s">
        <v>163</v>
      </c>
      <c r="F2439" s="24">
        <v>1.0</v>
      </c>
      <c r="G2439" s="7" t="s">
        <v>2233</v>
      </c>
      <c r="H2439" s="7" t="s">
        <v>2237</v>
      </c>
      <c r="I2439" s="7" t="s">
        <v>5319</v>
      </c>
      <c r="J2439" s="11">
        <v>82.6</v>
      </c>
    </row>
    <row r="2440">
      <c r="A2440" s="7" t="s">
        <v>5320</v>
      </c>
      <c r="B2440" s="23">
        <v>46192.54844583334</v>
      </c>
      <c r="C2440" s="7" t="s">
        <v>2236</v>
      </c>
      <c r="D2440" s="7" t="s">
        <v>146</v>
      </c>
      <c r="E2440" s="7" t="s">
        <v>147</v>
      </c>
      <c r="F2440" s="24">
        <v>1.0</v>
      </c>
      <c r="G2440" s="7" t="s">
        <v>2233</v>
      </c>
      <c r="H2440" s="7" t="s">
        <v>2237</v>
      </c>
      <c r="I2440" s="7" t="s">
        <v>5321</v>
      </c>
      <c r="J2440" s="11">
        <v>145.14</v>
      </c>
    </row>
    <row r="2441">
      <c r="A2441" s="7" t="s">
        <v>5322</v>
      </c>
      <c r="B2441" s="23">
        <v>46192.55155554398</v>
      </c>
      <c r="C2441" s="7" t="s">
        <v>2236</v>
      </c>
      <c r="D2441" s="7" t="s">
        <v>216</v>
      </c>
      <c r="E2441" s="7" t="s">
        <v>217</v>
      </c>
      <c r="F2441" s="24">
        <v>1.0</v>
      </c>
      <c r="G2441" s="7" t="s">
        <v>2233</v>
      </c>
      <c r="H2441" s="7" t="s">
        <v>2237</v>
      </c>
      <c r="I2441" s="7" t="s">
        <v>5323</v>
      </c>
      <c r="J2441" s="11">
        <v>135.7</v>
      </c>
    </row>
    <row r="2442">
      <c r="A2442" s="7" t="s">
        <v>5322</v>
      </c>
      <c r="B2442" s="23">
        <v>46192.55155554398</v>
      </c>
      <c r="C2442" s="7" t="s">
        <v>2236</v>
      </c>
      <c r="D2442" s="7" t="s">
        <v>94</v>
      </c>
      <c r="E2442" s="7" t="s">
        <v>95</v>
      </c>
      <c r="F2442" s="24">
        <v>1.0</v>
      </c>
      <c r="G2442" s="7" t="s">
        <v>2233</v>
      </c>
      <c r="H2442" s="7" t="s">
        <v>2237</v>
      </c>
      <c r="I2442" s="7" t="s">
        <v>5323</v>
      </c>
      <c r="J2442" s="11">
        <v>100.3</v>
      </c>
    </row>
    <row r="2443">
      <c r="A2443" s="7" t="s">
        <v>5324</v>
      </c>
      <c r="B2443" s="23">
        <v>46192.55594958333</v>
      </c>
      <c r="C2443" s="7" t="s">
        <v>2236</v>
      </c>
      <c r="D2443" s="7" t="s">
        <v>916</v>
      </c>
      <c r="E2443" s="7" t="s">
        <v>917</v>
      </c>
      <c r="F2443" s="24">
        <v>1.0</v>
      </c>
      <c r="G2443" s="7" t="s">
        <v>2233</v>
      </c>
      <c r="H2443" s="7" t="s">
        <v>2237</v>
      </c>
      <c r="I2443" s="7" t="s">
        <v>5325</v>
      </c>
      <c r="J2443" s="11">
        <v>0.0</v>
      </c>
    </row>
    <row r="2444">
      <c r="A2444" s="7" t="s">
        <v>5326</v>
      </c>
      <c r="B2444" s="23">
        <v>46192.62169539352</v>
      </c>
      <c r="C2444" s="7" t="s">
        <v>2236</v>
      </c>
      <c r="D2444" s="7" t="s">
        <v>1086</v>
      </c>
      <c r="E2444" s="7" t="s">
        <v>1087</v>
      </c>
      <c r="F2444" s="24">
        <v>1.0</v>
      </c>
      <c r="G2444" s="7" t="s">
        <v>2233</v>
      </c>
      <c r="H2444" s="7" t="s">
        <v>2237</v>
      </c>
      <c r="I2444" s="7" t="s">
        <v>5327</v>
      </c>
      <c r="J2444" s="11">
        <v>86.5</v>
      </c>
    </row>
    <row r="2445">
      <c r="A2445" s="7" t="s">
        <v>5326</v>
      </c>
      <c r="B2445" s="23">
        <v>46192.62169539352</v>
      </c>
      <c r="C2445" s="7" t="s">
        <v>2236</v>
      </c>
      <c r="D2445" s="7" t="s">
        <v>1024</v>
      </c>
      <c r="E2445" s="7" t="s">
        <v>1027</v>
      </c>
      <c r="F2445" s="24">
        <v>1.0</v>
      </c>
      <c r="G2445" s="7" t="s">
        <v>2233</v>
      </c>
      <c r="H2445" s="7" t="s">
        <v>2237</v>
      </c>
      <c r="I2445" s="7" t="s">
        <v>5327</v>
      </c>
      <c r="J2445" s="11">
        <v>53.09</v>
      </c>
    </row>
    <row r="2446">
      <c r="A2446" s="7" t="s">
        <v>5326</v>
      </c>
      <c r="B2446" s="23">
        <v>46192.62169539352</v>
      </c>
      <c r="C2446" s="7" t="s">
        <v>2236</v>
      </c>
      <c r="D2446" s="7" t="s">
        <v>37</v>
      </c>
      <c r="E2446" s="7" t="s">
        <v>38</v>
      </c>
      <c r="F2446" s="24">
        <v>1.0</v>
      </c>
      <c r="G2446" s="7" t="s">
        <v>2233</v>
      </c>
      <c r="H2446" s="7" t="s">
        <v>2237</v>
      </c>
      <c r="I2446" s="7" t="s">
        <v>5327</v>
      </c>
      <c r="J2446" s="11">
        <v>107.38</v>
      </c>
    </row>
    <row r="2447">
      <c r="A2447" s="7" t="s">
        <v>5326</v>
      </c>
      <c r="B2447" s="23">
        <v>46192.62169539352</v>
      </c>
      <c r="C2447" s="7" t="s">
        <v>2236</v>
      </c>
      <c r="D2447" s="7" t="s">
        <v>1162</v>
      </c>
      <c r="E2447" s="7" t="s">
        <v>1163</v>
      </c>
      <c r="F2447" s="24">
        <v>1.0</v>
      </c>
      <c r="G2447" s="7" t="s">
        <v>2233</v>
      </c>
      <c r="H2447" s="7" t="s">
        <v>2237</v>
      </c>
      <c r="I2447" s="7" t="s">
        <v>5327</v>
      </c>
      <c r="J2447" s="11">
        <v>78.0</v>
      </c>
    </row>
    <row r="2448">
      <c r="A2448" s="7" t="s">
        <v>5326</v>
      </c>
      <c r="B2448" s="23">
        <v>46192.62169539352</v>
      </c>
      <c r="C2448" s="7" t="s">
        <v>2236</v>
      </c>
      <c r="D2448" s="7" t="s">
        <v>875</v>
      </c>
      <c r="E2448" s="7" t="s">
        <v>874</v>
      </c>
      <c r="F2448" s="24">
        <v>1.0</v>
      </c>
      <c r="G2448" s="7" t="s">
        <v>2233</v>
      </c>
      <c r="H2448" s="7" t="s">
        <v>2237</v>
      </c>
      <c r="I2448" s="7" t="s">
        <v>5327</v>
      </c>
      <c r="J2448" s="11">
        <v>118.1</v>
      </c>
    </row>
    <row r="2449">
      <c r="A2449" s="7" t="s">
        <v>5326</v>
      </c>
      <c r="B2449" s="23">
        <v>46192.62169539352</v>
      </c>
      <c r="C2449" s="7" t="s">
        <v>2236</v>
      </c>
      <c r="D2449" s="7" t="s">
        <v>101</v>
      </c>
      <c r="E2449" s="7" t="s">
        <v>102</v>
      </c>
      <c r="F2449" s="24">
        <v>1.0</v>
      </c>
      <c r="G2449" s="7" t="s">
        <v>2233</v>
      </c>
      <c r="H2449" s="7" t="s">
        <v>2237</v>
      </c>
      <c r="I2449" s="7" t="s">
        <v>5327</v>
      </c>
      <c r="J2449" s="11">
        <v>148.68</v>
      </c>
    </row>
    <row r="2450">
      <c r="A2450" s="7" t="s">
        <v>5328</v>
      </c>
      <c r="B2450" s="23">
        <v>46192.62366572917</v>
      </c>
      <c r="C2450" s="7" t="s">
        <v>2236</v>
      </c>
      <c r="D2450" s="7" t="s">
        <v>1148</v>
      </c>
      <c r="E2450" s="7" t="s">
        <v>1147</v>
      </c>
      <c r="F2450" s="24">
        <v>1.0</v>
      </c>
      <c r="G2450" s="7" t="s">
        <v>2233</v>
      </c>
      <c r="H2450" s="7" t="s">
        <v>2237</v>
      </c>
      <c r="I2450" s="7" t="s">
        <v>5329</v>
      </c>
      <c r="J2450" s="11">
        <v>70.0</v>
      </c>
    </row>
    <row r="2451">
      <c r="A2451" s="7" t="s">
        <v>5330</v>
      </c>
      <c r="B2451" s="23">
        <v>46192.62391581018</v>
      </c>
      <c r="C2451" s="7" t="s">
        <v>2406</v>
      </c>
      <c r="D2451" s="7" t="s">
        <v>1148</v>
      </c>
      <c r="E2451" s="7" t="s">
        <v>1147</v>
      </c>
      <c r="F2451" s="24">
        <v>1.0</v>
      </c>
      <c r="G2451" s="7" t="s">
        <v>2237</v>
      </c>
      <c r="H2451" s="7" t="s">
        <v>2233</v>
      </c>
      <c r="I2451" s="7" t="s">
        <v>5329</v>
      </c>
      <c r="J2451" s="11">
        <v>70.0</v>
      </c>
    </row>
    <row r="2452">
      <c r="A2452" s="7" t="s">
        <v>5331</v>
      </c>
      <c r="B2452" s="23">
        <v>46192.62454984954</v>
      </c>
      <c r="C2452" s="7" t="s">
        <v>2236</v>
      </c>
      <c r="D2452" s="7" t="s">
        <v>1148</v>
      </c>
      <c r="E2452" s="7" t="s">
        <v>1147</v>
      </c>
      <c r="F2452" s="24">
        <v>1.0</v>
      </c>
      <c r="G2452" s="7" t="s">
        <v>2233</v>
      </c>
      <c r="H2452" s="7" t="s">
        <v>2237</v>
      </c>
      <c r="I2452" s="7" t="s">
        <v>5332</v>
      </c>
      <c r="J2452" s="11">
        <v>70.0</v>
      </c>
    </row>
    <row r="2453">
      <c r="A2453" s="7" t="s">
        <v>5333</v>
      </c>
      <c r="B2453" s="23">
        <v>46192.737823310184</v>
      </c>
      <c r="C2453" s="7" t="s">
        <v>2236</v>
      </c>
      <c r="D2453" s="7" t="s">
        <v>526</v>
      </c>
      <c r="E2453" s="7" t="s">
        <v>527</v>
      </c>
      <c r="F2453" s="24">
        <v>1.0</v>
      </c>
      <c r="G2453" s="7" t="s">
        <v>2233</v>
      </c>
      <c r="H2453" s="7" t="s">
        <v>2237</v>
      </c>
      <c r="I2453" s="7" t="s">
        <v>5334</v>
      </c>
      <c r="J2453" s="11">
        <v>58.44</v>
      </c>
    </row>
    <row r="2454">
      <c r="A2454" s="7" t="s">
        <v>5335</v>
      </c>
      <c r="B2454" s="23">
        <v>46192.741262870375</v>
      </c>
      <c r="C2454" s="7" t="s">
        <v>2236</v>
      </c>
      <c r="D2454" s="7" t="s">
        <v>1003</v>
      </c>
      <c r="E2454" s="7" t="s">
        <v>1004</v>
      </c>
      <c r="F2454" s="24">
        <v>1.0</v>
      </c>
      <c r="G2454" s="7" t="s">
        <v>2233</v>
      </c>
      <c r="H2454" s="7" t="s">
        <v>2237</v>
      </c>
      <c r="I2454" s="7" t="s">
        <v>5336</v>
      </c>
      <c r="J2454" s="11">
        <v>90.0</v>
      </c>
    </row>
    <row r="2455">
      <c r="A2455" s="7" t="s">
        <v>5335</v>
      </c>
      <c r="B2455" s="23">
        <v>46192.741262870375</v>
      </c>
      <c r="C2455" s="7" t="s">
        <v>2236</v>
      </c>
      <c r="D2455" s="7" t="s">
        <v>1148</v>
      </c>
      <c r="E2455" s="7" t="s">
        <v>1147</v>
      </c>
      <c r="F2455" s="24">
        <v>1.0</v>
      </c>
      <c r="G2455" s="7" t="s">
        <v>2233</v>
      </c>
      <c r="H2455" s="7" t="s">
        <v>2237</v>
      </c>
      <c r="I2455" s="7" t="s">
        <v>5336</v>
      </c>
      <c r="J2455" s="11">
        <v>70.0</v>
      </c>
    </row>
    <row r="2456">
      <c r="A2456" s="7" t="s">
        <v>5337</v>
      </c>
      <c r="B2456" s="23">
        <v>46192.7574515625</v>
      </c>
      <c r="C2456" s="7" t="s">
        <v>2236</v>
      </c>
      <c r="D2456" s="7" t="s">
        <v>250</v>
      </c>
      <c r="E2456" s="7" t="s">
        <v>252</v>
      </c>
      <c r="F2456" s="24">
        <v>1.0</v>
      </c>
      <c r="G2456" s="7" t="s">
        <v>2233</v>
      </c>
      <c r="H2456" s="7" t="s">
        <v>2237</v>
      </c>
      <c r="I2456" s="7" t="s">
        <v>5338</v>
      </c>
      <c r="J2456" s="11">
        <v>82.6</v>
      </c>
    </row>
    <row r="2457">
      <c r="A2457" s="7" t="s">
        <v>5339</v>
      </c>
      <c r="B2457" s="23">
        <v>46192.75785649306</v>
      </c>
      <c r="C2457" s="7" t="s">
        <v>2236</v>
      </c>
      <c r="D2457" s="7" t="s">
        <v>730</v>
      </c>
      <c r="E2457" s="7" t="s">
        <v>732</v>
      </c>
      <c r="F2457" s="24">
        <v>1.0</v>
      </c>
      <c r="G2457" s="7" t="s">
        <v>2233</v>
      </c>
      <c r="H2457" s="7" t="s">
        <v>2237</v>
      </c>
      <c r="I2457" s="7" t="s">
        <v>5340</v>
      </c>
      <c r="J2457" s="11">
        <v>58.81</v>
      </c>
    </row>
    <row r="2458">
      <c r="A2458" s="7" t="s">
        <v>5341</v>
      </c>
      <c r="B2458" s="23">
        <v>46192.76937707176</v>
      </c>
      <c r="C2458" s="7" t="s">
        <v>2236</v>
      </c>
      <c r="D2458" s="7" t="s">
        <v>730</v>
      </c>
      <c r="E2458" s="7" t="s">
        <v>732</v>
      </c>
      <c r="F2458" s="24">
        <v>1.0</v>
      </c>
      <c r="G2458" s="7" t="s">
        <v>2233</v>
      </c>
      <c r="H2458" s="7" t="s">
        <v>2237</v>
      </c>
      <c r="I2458" s="7" t="s">
        <v>5342</v>
      </c>
      <c r="J2458" s="11">
        <v>58.81</v>
      </c>
    </row>
    <row r="2459">
      <c r="A2459" s="7" t="s">
        <v>5341</v>
      </c>
      <c r="B2459" s="23">
        <v>46192.76937707176</v>
      </c>
      <c r="C2459" s="7" t="s">
        <v>2236</v>
      </c>
      <c r="D2459" s="7" t="s">
        <v>733</v>
      </c>
      <c r="E2459" s="7" t="s">
        <v>734</v>
      </c>
      <c r="F2459" s="24">
        <v>1.0</v>
      </c>
      <c r="G2459" s="7" t="s">
        <v>2233</v>
      </c>
      <c r="H2459" s="7" t="s">
        <v>2237</v>
      </c>
      <c r="I2459" s="7" t="s">
        <v>5342</v>
      </c>
      <c r="J2459" s="11">
        <v>58.81</v>
      </c>
    </row>
    <row r="2460">
      <c r="A2460" s="7" t="s">
        <v>5343</v>
      </c>
      <c r="B2460" s="23">
        <v>46192.82152762731</v>
      </c>
      <c r="C2460" s="7" t="s">
        <v>2236</v>
      </c>
      <c r="D2460" s="7" t="s">
        <v>442</v>
      </c>
      <c r="E2460" s="7" t="s">
        <v>440</v>
      </c>
      <c r="F2460" s="24">
        <v>1.0</v>
      </c>
      <c r="G2460" s="7" t="s">
        <v>2233</v>
      </c>
      <c r="H2460" s="7" t="s">
        <v>2237</v>
      </c>
      <c r="I2460" s="7" t="s">
        <v>5344</v>
      </c>
      <c r="J2460" s="11">
        <v>74.09</v>
      </c>
    </row>
    <row r="2461">
      <c r="A2461" s="7" t="s">
        <v>5343</v>
      </c>
      <c r="B2461" s="23">
        <v>46192.82152762731</v>
      </c>
      <c r="C2461" s="7" t="s">
        <v>2236</v>
      </c>
      <c r="D2461" s="7" t="s">
        <v>733</v>
      </c>
      <c r="E2461" s="7" t="s">
        <v>734</v>
      </c>
      <c r="F2461" s="24">
        <v>1.0</v>
      </c>
      <c r="G2461" s="7" t="s">
        <v>2233</v>
      </c>
      <c r="H2461" s="7" t="s">
        <v>2237</v>
      </c>
      <c r="I2461" s="7" t="s">
        <v>5344</v>
      </c>
      <c r="J2461" s="11">
        <v>58.81</v>
      </c>
    </row>
    <row r="2462">
      <c r="A2462" s="7" t="s">
        <v>5345</v>
      </c>
      <c r="B2462" s="23">
        <v>46192.822070740745</v>
      </c>
      <c r="C2462" s="7" t="s">
        <v>2236</v>
      </c>
      <c r="D2462" s="7" t="s">
        <v>957</v>
      </c>
      <c r="E2462" s="7" t="s">
        <v>956</v>
      </c>
      <c r="F2462" s="24">
        <v>1.0</v>
      </c>
      <c r="G2462" s="7" t="s">
        <v>2233</v>
      </c>
      <c r="H2462" s="7" t="s">
        <v>2237</v>
      </c>
      <c r="I2462" s="7" t="s">
        <v>5346</v>
      </c>
      <c r="J2462" s="11">
        <v>118.1</v>
      </c>
    </row>
    <row r="2463">
      <c r="A2463" s="7" t="s">
        <v>5345</v>
      </c>
      <c r="B2463" s="23">
        <v>46192.822070740745</v>
      </c>
      <c r="C2463" s="7" t="s">
        <v>2236</v>
      </c>
      <c r="D2463" s="7" t="s">
        <v>164</v>
      </c>
      <c r="E2463" s="7" t="s">
        <v>165</v>
      </c>
      <c r="F2463" s="24">
        <v>1.0</v>
      </c>
      <c r="G2463" s="7" t="s">
        <v>2233</v>
      </c>
      <c r="H2463" s="7" t="s">
        <v>2237</v>
      </c>
      <c r="I2463" s="7" t="s">
        <v>5346</v>
      </c>
      <c r="J2463" s="11">
        <v>145.14</v>
      </c>
    </row>
    <row r="2464">
      <c r="A2464" s="7" t="s">
        <v>5347</v>
      </c>
      <c r="B2464" s="23">
        <v>46192.83033118055</v>
      </c>
      <c r="C2464" s="7" t="s">
        <v>2236</v>
      </c>
      <c r="D2464" s="7" t="s">
        <v>72</v>
      </c>
      <c r="E2464" s="7" t="s">
        <v>73</v>
      </c>
      <c r="F2464" s="24">
        <v>1.0</v>
      </c>
      <c r="G2464" s="7" t="s">
        <v>2233</v>
      </c>
      <c r="H2464" s="7" t="s">
        <v>2237</v>
      </c>
      <c r="I2464" s="7" t="s">
        <v>5348</v>
      </c>
      <c r="J2464" s="11">
        <v>135.7</v>
      </c>
    </row>
    <row r="2465">
      <c r="A2465" s="7" t="s">
        <v>5349</v>
      </c>
      <c r="B2465" s="23">
        <v>46192.84021246528</v>
      </c>
      <c r="C2465" s="7" t="s">
        <v>2236</v>
      </c>
      <c r="D2465" s="7" t="s">
        <v>37</v>
      </c>
      <c r="E2465" s="7" t="s">
        <v>38</v>
      </c>
      <c r="F2465" s="24">
        <v>1.0</v>
      </c>
      <c r="G2465" s="7" t="s">
        <v>2233</v>
      </c>
      <c r="H2465" s="7" t="s">
        <v>2237</v>
      </c>
      <c r="I2465" s="7" t="s">
        <v>5350</v>
      </c>
      <c r="J2465" s="11">
        <v>107.38</v>
      </c>
    </row>
    <row r="2466">
      <c r="A2466" s="7" t="s">
        <v>5351</v>
      </c>
      <c r="B2466" s="23">
        <v>46192.84798569445</v>
      </c>
      <c r="C2466" s="7" t="s">
        <v>2236</v>
      </c>
      <c r="D2466" s="7" t="s">
        <v>445</v>
      </c>
      <c r="E2466" s="7" t="s">
        <v>446</v>
      </c>
      <c r="F2466" s="24">
        <v>1.0</v>
      </c>
      <c r="G2466" s="7" t="s">
        <v>2233</v>
      </c>
      <c r="H2466" s="7" t="s">
        <v>2237</v>
      </c>
      <c r="I2466" s="7" t="s">
        <v>5352</v>
      </c>
      <c r="J2466" s="11">
        <v>165.67</v>
      </c>
    </row>
    <row r="2467">
      <c r="A2467" s="7" t="s">
        <v>5353</v>
      </c>
      <c r="B2467" s="23">
        <v>46192.85207209491</v>
      </c>
      <c r="C2467" s="7" t="s">
        <v>2236</v>
      </c>
      <c r="D2467" s="7" t="s">
        <v>526</v>
      </c>
      <c r="E2467" s="7" t="s">
        <v>527</v>
      </c>
      <c r="F2467" s="24">
        <v>1.0</v>
      </c>
      <c r="G2467" s="7" t="s">
        <v>2233</v>
      </c>
      <c r="H2467" s="7" t="s">
        <v>2237</v>
      </c>
      <c r="I2467" s="7" t="s">
        <v>5354</v>
      </c>
      <c r="J2467" s="11">
        <v>58.44</v>
      </c>
    </row>
    <row r="2468">
      <c r="A2468" s="7" t="s">
        <v>5355</v>
      </c>
      <c r="B2468" s="23">
        <v>46193.528520775464</v>
      </c>
      <c r="C2468" s="7" t="s">
        <v>2236</v>
      </c>
      <c r="D2468" s="7" t="s">
        <v>349</v>
      </c>
      <c r="E2468" s="7" t="s">
        <v>145</v>
      </c>
      <c r="F2468" s="24">
        <v>1.0</v>
      </c>
      <c r="G2468" s="7" t="s">
        <v>2233</v>
      </c>
      <c r="H2468" s="7" t="s">
        <v>2237</v>
      </c>
      <c r="I2468" s="7" t="s">
        <v>5356</v>
      </c>
      <c r="J2468" s="11">
        <v>290.28</v>
      </c>
    </row>
    <row r="2469">
      <c r="A2469" s="7" t="s">
        <v>5357</v>
      </c>
      <c r="B2469" s="23">
        <v>46193.550814780094</v>
      </c>
      <c r="C2469" s="7" t="s">
        <v>2236</v>
      </c>
      <c r="D2469" s="7" t="s">
        <v>1557</v>
      </c>
      <c r="E2469" s="7" t="s">
        <v>1558</v>
      </c>
      <c r="F2469" s="24">
        <v>1.0</v>
      </c>
      <c r="G2469" s="7" t="s">
        <v>2233</v>
      </c>
      <c r="H2469" s="7" t="s">
        <v>2237</v>
      </c>
      <c r="I2469" s="7" t="s">
        <v>5358</v>
      </c>
      <c r="J2469" s="11">
        <v>45.7</v>
      </c>
    </row>
    <row r="2470">
      <c r="A2470" s="7" t="s">
        <v>5357</v>
      </c>
      <c r="B2470" s="23">
        <v>46193.550814780094</v>
      </c>
      <c r="C2470" s="7" t="s">
        <v>2236</v>
      </c>
      <c r="D2470" s="7" t="s">
        <v>1562</v>
      </c>
      <c r="E2470" s="7" t="s">
        <v>1561</v>
      </c>
      <c r="F2470" s="24">
        <v>1.0</v>
      </c>
      <c r="G2470" s="7" t="s">
        <v>2233</v>
      </c>
      <c r="H2470" s="7" t="s">
        <v>2237</v>
      </c>
      <c r="I2470" s="7" t="s">
        <v>5358</v>
      </c>
      <c r="J2470" s="11">
        <v>91.0</v>
      </c>
    </row>
    <row r="2471">
      <c r="A2471" s="7" t="s">
        <v>5357</v>
      </c>
      <c r="B2471" s="23">
        <v>46193.550814780094</v>
      </c>
      <c r="C2471" s="7" t="s">
        <v>2236</v>
      </c>
      <c r="D2471" s="7" t="s">
        <v>1522</v>
      </c>
      <c r="E2471" s="7" t="s">
        <v>1524</v>
      </c>
      <c r="F2471" s="24">
        <v>1.0</v>
      </c>
      <c r="G2471" s="7" t="s">
        <v>2233</v>
      </c>
      <c r="H2471" s="7" t="s">
        <v>2237</v>
      </c>
      <c r="I2471" s="7" t="s">
        <v>5358</v>
      </c>
      <c r="J2471" s="11">
        <v>42.9</v>
      </c>
    </row>
    <row r="2472">
      <c r="A2472" s="7" t="s">
        <v>5359</v>
      </c>
      <c r="B2472" s="23">
        <v>46193.55331135417</v>
      </c>
      <c r="C2472" s="7" t="s">
        <v>2236</v>
      </c>
      <c r="D2472" s="7" t="s">
        <v>1502</v>
      </c>
      <c r="E2472" s="7" t="s">
        <v>1503</v>
      </c>
      <c r="F2472" s="24">
        <v>1.0</v>
      </c>
      <c r="G2472" s="7" t="s">
        <v>2233</v>
      </c>
      <c r="H2472" s="7" t="s">
        <v>2237</v>
      </c>
      <c r="I2472" s="7" t="s">
        <v>5360</v>
      </c>
      <c r="J2472" s="11">
        <v>30.5</v>
      </c>
    </row>
    <row r="2473">
      <c r="A2473" s="7" t="s">
        <v>5361</v>
      </c>
      <c r="B2473" s="23">
        <v>46193.56844319444</v>
      </c>
      <c r="C2473" s="7" t="s">
        <v>2236</v>
      </c>
      <c r="D2473" s="7" t="s">
        <v>246</v>
      </c>
      <c r="E2473" s="7" t="s">
        <v>247</v>
      </c>
      <c r="F2473" s="24">
        <v>1.0</v>
      </c>
      <c r="G2473" s="7" t="s">
        <v>2233</v>
      </c>
      <c r="H2473" s="7" t="s">
        <v>2237</v>
      </c>
      <c r="I2473" s="7" t="s">
        <v>5362</v>
      </c>
      <c r="J2473" s="11">
        <v>145.14</v>
      </c>
    </row>
    <row r="2474">
      <c r="A2474" s="7" t="s">
        <v>5363</v>
      </c>
      <c r="B2474" s="23">
        <v>46193.58879565972</v>
      </c>
      <c r="C2474" s="7" t="s">
        <v>2236</v>
      </c>
      <c r="D2474" s="7" t="s">
        <v>60</v>
      </c>
      <c r="E2474" s="7" t="s">
        <v>61</v>
      </c>
      <c r="F2474" s="24">
        <v>1.0</v>
      </c>
      <c r="G2474" s="7" t="s">
        <v>2233</v>
      </c>
      <c r="H2474" s="7" t="s">
        <v>2237</v>
      </c>
      <c r="I2474" s="7" t="s">
        <v>5364</v>
      </c>
      <c r="J2474" s="11">
        <v>135.7</v>
      </c>
    </row>
    <row r="2475">
      <c r="A2475" s="7" t="s">
        <v>5365</v>
      </c>
      <c r="B2475" s="23">
        <v>46193.589061377315</v>
      </c>
      <c r="C2475" s="7" t="s">
        <v>2236</v>
      </c>
      <c r="D2475" s="7" t="s">
        <v>968</v>
      </c>
      <c r="E2475" s="7" t="s">
        <v>969</v>
      </c>
      <c r="F2475" s="24">
        <v>1.0</v>
      </c>
      <c r="G2475" s="7" t="s">
        <v>2233</v>
      </c>
      <c r="H2475" s="7" t="s">
        <v>2237</v>
      </c>
      <c r="I2475" s="7" t="s">
        <v>5366</v>
      </c>
      <c r="J2475" s="11">
        <v>52.69</v>
      </c>
    </row>
    <row r="2476">
      <c r="A2476" s="7" t="s">
        <v>5367</v>
      </c>
      <c r="B2476" s="23">
        <v>46193.590315532405</v>
      </c>
      <c r="C2476" s="7" t="s">
        <v>2236</v>
      </c>
      <c r="D2476" s="7" t="s">
        <v>875</v>
      </c>
      <c r="E2476" s="7" t="s">
        <v>874</v>
      </c>
      <c r="F2476" s="24">
        <v>1.0</v>
      </c>
      <c r="G2476" s="7" t="s">
        <v>2233</v>
      </c>
      <c r="H2476" s="7" t="s">
        <v>2237</v>
      </c>
      <c r="I2476" s="7" t="s">
        <v>5368</v>
      </c>
      <c r="J2476" s="11">
        <v>118.1</v>
      </c>
    </row>
    <row r="2477">
      <c r="A2477" s="7" t="s">
        <v>5367</v>
      </c>
      <c r="B2477" s="23">
        <v>46193.590315532405</v>
      </c>
      <c r="C2477" s="7" t="s">
        <v>2236</v>
      </c>
      <c r="D2477" s="7" t="s">
        <v>878</v>
      </c>
      <c r="E2477" s="7" t="s">
        <v>877</v>
      </c>
      <c r="F2477" s="24">
        <v>1.0</v>
      </c>
      <c r="G2477" s="7" t="s">
        <v>2233</v>
      </c>
      <c r="H2477" s="7" t="s">
        <v>2237</v>
      </c>
      <c r="I2477" s="7" t="s">
        <v>5368</v>
      </c>
      <c r="J2477" s="11">
        <v>120.3</v>
      </c>
    </row>
    <row r="2478">
      <c r="A2478" s="7" t="s">
        <v>5367</v>
      </c>
      <c r="B2478" s="23">
        <v>46193.590315532405</v>
      </c>
      <c r="C2478" s="7" t="s">
        <v>2236</v>
      </c>
      <c r="D2478" s="7" t="s">
        <v>1347</v>
      </c>
      <c r="E2478" s="7" t="s">
        <v>1348</v>
      </c>
      <c r="F2478" s="24">
        <v>1.0</v>
      </c>
      <c r="G2478" s="7" t="s">
        <v>2233</v>
      </c>
      <c r="H2478" s="7" t="s">
        <v>2237</v>
      </c>
      <c r="I2478" s="7" t="s">
        <v>5368</v>
      </c>
      <c r="J2478" s="11">
        <v>40.0</v>
      </c>
    </row>
    <row r="2479">
      <c r="A2479" s="7" t="s">
        <v>5369</v>
      </c>
      <c r="B2479" s="23">
        <v>46193.606249317134</v>
      </c>
      <c r="C2479" s="7" t="s">
        <v>2236</v>
      </c>
      <c r="D2479" s="7" t="s">
        <v>1557</v>
      </c>
      <c r="E2479" s="7" t="s">
        <v>1558</v>
      </c>
      <c r="F2479" s="24">
        <v>1.0</v>
      </c>
      <c r="G2479" s="7" t="s">
        <v>2233</v>
      </c>
      <c r="H2479" s="7" t="s">
        <v>2237</v>
      </c>
      <c r="I2479" s="7" t="s">
        <v>5370</v>
      </c>
      <c r="J2479" s="11">
        <v>45.7</v>
      </c>
    </row>
    <row r="2480">
      <c r="A2480" s="7" t="s">
        <v>5371</v>
      </c>
      <c r="B2480" s="23">
        <v>46193.63111398148</v>
      </c>
      <c r="C2480" s="7" t="s">
        <v>2236</v>
      </c>
      <c r="D2480" s="7" t="s">
        <v>1485</v>
      </c>
      <c r="E2480" s="7" t="s">
        <v>1487</v>
      </c>
      <c r="F2480" s="24">
        <v>1.0</v>
      </c>
      <c r="G2480" s="7" t="s">
        <v>2233</v>
      </c>
      <c r="H2480" s="7" t="s">
        <v>2237</v>
      </c>
      <c r="I2480" s="7" t="s">
        <v>5372</v>
      </c>
      <c r="J2480" s="11">
        <v>39.8</v>
      </c>
    </row>
    <row r="2481">
      <c r="A2481" s="7" t="s">
        <v>5371</v>
      </c>
      <c r="B2481" s="23">
        <v>46193.63111398148</v>
      </c>
      <c r="C2481" s="7" t="s">
        <v>2236</v>
      </c>
      <c r="D2481" s="7" t="s">
        <v>1489</v>
      </c>
      <c r="E2481" s="7" t="s">
        <v>1490</v>
      </c>
      <c r="F2481" s="24">
        <v>1.0</v>
      </c>
      <c r="G2481" s="7" t="s">
        <v>2233</v>
      </c>
      <c r="H2481" s="7" t="s">
        <v>2237</v>
      </c>
      <c r="I2481" s="7" t="s">
        <v>5372</v>
      </c>
      <c r="J2481" s="11">
        <v>30.5</v>
      </c>
    </row>
    <row r="2482">
      <c r="A2482" s="7" t="s">
        <v>5371</v>
      </c>
      <c r="B2482" s="23">
        <v>46193.63111398148</v>
      </c>
      <c r="C2482" s="7" t="s">
        <v>2236</v>
      </c>
      <c r="D2482" s="7" t="s">
        <v>1504</v>
      </c>
      <c r="E2482" s="7" t="s">
        <v>1505</v>
      </c>
      <c r="F2482" s="24">
        <v>1.0</v>
      </c>
      <c r="G2482" s="7" t="s">
        <v>2233</v>
      </c>
      <c r="H2482" s="7" t="s">
        <v>2237</v>
      </c>
      <c r="I2482" s="7" t="s">
        <v>5372</v>
      </c>
      <c r="J2482" s="11">
        <v>30.5</v>
      </c>
    </row>
    <row r="2483">
      <c r="A2483" s="7" t="s">
        <v>5373</v>
      </c>
      <c r="B2483" s="23">
        <v>46193.643877581024</v>
      </c>
      <c r="C2483" s="7" t="s">
        <v>2236</v>
      </c>
      <c r="D2483" s="7" t="s">
        <v>516</v>
      </c>
      <c r="E2483" s="7" t="s">
        <v>517</v>
      </c>
      <c r="F2483" s="24">
        <v>1.0</v>
      </c>
      <c r="G2483" s="7" t="s">
        <v>2233</v>
      </c>
      <c r="H2483" s="7" t="s">
        <v>2237</v>
      </c>
      <c r="I2483" s="7" t="s">
        <v>5374</v>
      </c>
      <c r="J2483" s="11">
        <v>52.0</v>
      </c>
    </row>
    <row r="2484">
      <c r="A2484" s="7" t="s">
        <v>5375</v>
      </c>
      <c r="B2484" s="23">
        <v>46193.678112430556</v>
      </c>
      <c r="C2484" s="7" t="s">
        <v>2236</v>
      </c>
      <c r="D2484" s="7" t="s">
        <v>505</v>
      </c>
      <c r="E2484" s="7" t="s">
        <v>506</v>
      </c>
      <c r="F2484" s="24">
        <v>1.0</v>
      </c>
      <c r="G2484" s="7" t="s">
        <v>2233</v>
      </c>
      <c r="H2484" s="7" t="s">
        <v>2237</v>
      </c>
      <c r="I2484" s="7" t="s">
        <v>5376</v>
      </c>
      <c r="J2484" s="11">
        <v>52.0</v>
      </c>
    </row>
    <row r="2485">
      <c r="A2485" s="7" t="s">
        <v>5375</v>
      </c>
      <c r="B2485" s="23">
        <v>46193.678112430556</v>
      </c>
      <c r="C2485" s="7" t="s">
        <v>2236</v>
      </c>
      <c r="D2485" s="7" t="s">
        <v>469</v>
      </c>
      <c r="E2485" s="7" t="s">
        <v>470</v>
      </c>
      <c r="F2485" s="24">
        <v>1.0</v>
      </c>
      <c r="G2485" s="7" t="s">
        <v>2233</v>
      </c>
      <c r="H2485" s="7" t="s">
        <v>2237</v>
      </c>
      <c r="I2485" s="7" t="s">
        <v>5376</v>
      </c>
      <c r="J2485" s="11">
        <v>0.0</v>
      </c>
    </row>
    <row r="2486">
      <c r="A2486" s="7" t="s">
        <v>5377</v>
      </c>
      <c r="B2486" s="23">
        <v>46193.69232498843</v>
      </c>
      <c r="C2486" s="7" t="s">
        <v>2236</v>
      </c>
      <c r="D2486" s="7" t="s">
        <v>568</v>
      </c>
      <c r="E2486" s="7" t="s">
        <v>569</v>
      </c>
      <c r="F2486" s="24">
        <v>1.0</v>
      </c>
      <c r="G2486" s="7" t="s">
        <v>2233</v>
      </c>
      <c r="H2486" s="7" t="s">
        <v>2237</v>
      </c>
      <c r="I2486" s="7" t="s">
        <v>5378</v>
      </c>
      <c r="J2486" s="11">
        <v>65.34</v>
      </c>
    </row>
    <row r="2487">
      <c r="A2487" s="7" t="s">
        <v>5377</v>
      </c>
      <c r="B2487" s="23">
        <v>46193.69232498843</v>
      </c>
      <c r="C2487" s="7" t="s">
        <v>2236</v>
      </c>
      <c r="D2487" s="7" t="s">
        <v>293</v>
      </c>
      <c r="E2487" s="7" t="s">
        <v>294</v>
      </c>
      <c r="F2487" s="24">
        <v>1.0</v>
      </c>
      <c r="G2487" s="7" t="s">
        <v>2233</v>
      </c>
      <c r="H2487" s="7" t="s">
        <v>2237</v>
      </c>
      <c r="I2487" s="7" t="s">
        <v>5378</v>
      </c>
      <c r="J2487" s="11">
        <v>129.8</v>
      </c>
    </row>
    <row r="2488">
      <c r="A2488" s="7" t="s">
        <v>5379</v>
      </c>
      <c r="B2488" s="23">
        <v>46193.693146273145</v>
      </c>
      <c r="C2488" s="7" t="s">
        <v>2236</v>
      </c>
      <c r="D2488" s="7" t="s">
        <v>236</v>
      </c>
      <c r="E2488" s="7" t="s">
        <v>237</v>
      </c>
      <c r="F2488" s="24">
        <v>1.0</v>
      </c>
      <c r="G2488" s="7" t="s">
        <v>2233</v>
      </c>
      <c r="H2488" s="7" t="s">
        <v>2237</v>
      </c>
      <c r="I2488" s="7" t="s">
        <v>5380</v>
      </c>
      <c r="J2488" s="11">
        <v>123.9</v>
      </c>
    </row>
    <row r="2489">
      <c r="A2489" s="7" t="s">
        <v>5381</v>
      </c>
      <c r="B2489" s="23">
        <v>46193.75308113426</v>
      </c>
      <c r="C2489" s="7" t="s">
        <v>2236</v>
      </c>
      <c r="D2489" s="7" t="s">
        <v>1349</v>
      </c>
      <c r="E2489" s="7" t="s">
        <v>1350</v>
      </c>
      <c r="F2489" s="24">
        <v>1.0</v>
      </c>
      <c r="G2489" s="7" t="s">
        <v>2233</v>
      </c>
      <c r="H2489" s="7" t="s">
        <v>2237</v>
      </c>
      <c r="I2489" s="7" t="s">
        <v>5382</v>
      </c>
      <c r="J2489" s="11">
        <v>25.0</v>
      </c>
    </row>
    <row r="2490">
      <c r="A2490" s="7" t="s">
        <v>5383</v>
      </c>
      <c r="B2490" s="23">
        <v>46193.77681927083</v>
      </c>
      <c r="C2490" s="7" t="s">
        <v>2236</v>
      </c>
      <c r="D2490" s="7" t="s">
        <v>204</v>
      </c>
      <c r="E2490" s="7" t="s">
        <v>205</v>
      </c>
      <c r="F2490" s="24">
        <v>1.0</v>
      </c>
      <c r="G2490" s="7" t="s">
        <v>2233</v>
      </c>
      <c r="H2490" s="7" t="s">
        <v>2237</v>
      </c>
      <c r="I2490" s="7" t="s">
        <v>5384</v>
      </c>
      <c r="J2490" s="11">
        <v>82.6</v>
      </c>
    </row>
    <row r="2491">
      <c r="A2491" s="7" t="s">
        <v>5385</v>
      </c>
      <c r="B2491" s="23">
        <v>46193.83420953703</v>
      </c>
      <c r="C2491" s="7" t="s">
        <v>2236</v>
      </c>
      <c r="D2491" s="7" t="s">
        <v>500</v>
      </c>
      <c r="E2491" s="7" t="s">
        <v>498</v>
      </c>
      <c r="F2491" s="24">
        <v>1.0</v>
      </c>
      <c r="G2491" s="7" t="s">
        <v>2233</v>
      </c>
      <c r="H2491" s="7" t="s">
        <v>2237</v>
      </c>
      <c r="I2491" s="7" t="s">
        <v>5386</v>
      </c>
      <c r="J2491" s="11">
        <v>0.0</v>
      </c>
    </row>
    <row r="2492">
      <c r="A2492" s="7" t="s">
        <v>5385</v>
      </c>
      <c r="B2492" s="23">
        <v>46193.83420953703</v>
      </c>
      <c r="C2492" s="7" t="s">
        <v>2236</v>
      </c>
      <c r="D2492" s="7" t="s">
        <v>471</v>
      </c>
      <c r="E2492" s="7" t="s">
        <v>470</v>
      </c>
      <c r="F2492" s="24">
        <v>1.0</v>
      </c>
      <c r="G2492" s="7" t="s">
        <v>2233</v>
      </c>
      <c r="H2492" s="7" t="s">
        <v>2237</v>
      </c>
      <c r="I2492" s="7" t="s">
        <v>5386</v>
      </c>
      <c r="J2492" s="11">
        <v>0.0</v>
      </c>
    </row>
    <row r="2493">
      <c r="A2493" s="7" t="s">
        <v>5385</v>
      </c>
      <c r="B2493" s="23">
        <v>46193.83420953703</v>
      </c>
      <c r="C2493" s="7" t="s">
        <v>2236</v>
      </c>
      <c r="D2493" s="7" t="s">
        <v>475</v>
      </c>
      <c r="E2493" s="7" t="s">
        <v>474</v>
      </c>
      <c r="F2493" s="24">
        <v>1.0</v>
      </c>
      <c r="G2493" s="7" t="s">
        <v>2233</v>
      </c>
      <c r="H2493" s="7" t="s">
        <v>2237</v>
      </c>
      <c r="I2493" s="7" t="s">
        <v>5386</v>
      </c>
      <c r="J2493" s="11">
        <v>0.0</v>
      </c>
    </row>
    <row r="2494">
      <c r="A2494" s="7" t="s">
        <v>5387</v>
      </c>
      <c r="B2494" s="23">
        <v>46193.86940917824</v>
      </c>
      <c r="C2494" s="7" t="s">
        <v>2236</v>
      </c>
      <c r="D2494" s="7" t="s">
        <v>1456</v>
      </c>
      <c r="E2494" s="7" t="s">
        <v>1457</v>
      </c>
      <c r="F2494" s="24">
        <v>1.0</v>
      </c>
      <c r="G2494" s="7" t="s">
        <v>2233</v>
      </c>
      <c r="H2494" s="7" t="s">
        <v>2237</v>
      </c>
      <c r="I2494" s="7" t="s">
        <v>5388</v>
      </c>
      <c r="J2494" s="11">
        <v>53.1</v>
      </c>
    </row>
    <row r="2495">
      <c r="A2495" s="7" t="s">
        <v>5389</v>
      </c>
      <c r="B2495" s="23">
        <v>46193.870257511575</v>
      </c>
      <c r="C2495" s="7" t="s">
        <v>2236</v>
      </c>
      <c r="D2495" s="7" t="s">
        <v>614</v>
      </c>
      <c r="E2495" s="7" t="s">
        <v>616</v>
      </c>
      <c r="F2495" s="24">
        <v>1.0</v>
      </c>
      <c r="G2495" s="7" t="s">
        <v>2233</v>
      </c>
      <c r="H2495" s="7" t="s">
        <v>2237</v>
      </c>
      <c r="I2495" s="7" t="s">
        <v>5390</v>
      </c>
      <c r="J2495" s="11">
        <v>54.76</v>
      </c>
    </row>
    <row r="2496">
      <c r="A2496" s="7" t="s">
        <v>5391</v>
      </c>
      <c r="B2496" s="23">
        <v>46193.87539376157</v>
      </c>
      <c r="C2496" s="7" t="s">
        <v>2236</v>
      </c>
      <c r="D2496" s="7" t="s">
        <v>497</v>
      </c>
      <c r="E2496" s="7" t="s">
        <v>498</v>
      </c>
      <c r="F2496" s="24">
        <v>1.0</v>
      </c>
      <c r="G2496" s="7" t="s">
        <v>2233</v>
      </c>
      <c r="H2496" s="7" t="s">
        <v>2237</v>
      </c>
      <c r="I2496" s="7" t="s">
        <v>5392</v>
      </c>
      <c r="J2496" s="11">
        <v>0.0</v>
      </c>
    </row>
    <row r="2497">
      <c r="A2497" s="7" t="s">
        <v>5393</v>
      </c>
      <c r="B2497" s="23">
        <v>46193.87570722222</v>
      </c>
      <c r="C2497" s="7" t="s">
        <v>2406</v>
      </c>
      <c r="D2497" s="7" t="s">
        <v>497</v>
      </c>
      <c r="E2497" s="7" t="s">
        <v>498</v>
      </c>
      <c r="F2497" s="24">
        <v>1.0</v>
      </c>
      <c r="G2497" s="7" t="s">
        <v>2237</v>
      </c>
      <c r="H2497" s="7" t="s">
        <v>2233</v>
      </c>
      <c r="I2497" s="7" t="s">
        <v>5392</v>
      </c>
      <c r="J2497" s="11">
        <v>0.0</v>
      </c>
    </row>
    <row r="2498">
      <c r="A2498" s="7" t="s">
        <v>5394</v>
      </c>
      <c r="B2498" s="23">
        <v>46193.876618587965</v>
      </c>
      <c r="C2498" s="7" t="s">
        <v>2236</v>
      </c>
      <c r="D2498" s="7" t="s">
        <v>497</v>
      </c>
      <c r="E2498" s="7" t="s">
        <v>498</v>
      </c>
      <c r="F2498" s="24">
        <v>1.0</v>
      </c>
      <c r="G2498" s="7" t="s">
        <v>2233</v>
      </c>
      <c r="H2498" s="7" t="s">
        <v>2237</v>
      </c>
      <c r="I2498" s="7" t="s">
        <v>5395</v>
      </c>
      <c r="J2498" s="11">
        <v>0.0</v>
      </c>
    </row>
    <row r="2499">
      <c r="A2499" s="7" t="s">
        <v>5396</v>
      </c>
      <c r="B2499" s="23">
        <v>46193.88404774306</v>
      </c>
      <c r="C2499" s="7" t="s">
        <v>2236</v>
      </c>
      <c r="D2499" s="7" t="s">
        <v>1444</v>
      </c>
      <c r="E2499" s="7" t="s">
        <v>1445</v>
      </c>
      <c r="F2499" s="24">
        <v>1.0</v>
      </c>
      <c r="G2499" s="7" t="s">
        <v>2233</v>
      </c>
      <c r="H2499" s="7" t="s">
        <v>2237</v>
      </c>
      <c r="I2499" s="7" t="s">
        <v>5397</v>
      </c>
      <c r="J2499" s="11">
        <v>61.8</v>
      </c>
    </row>
    <row r="2500">
      <c r="A2500" s="7" t="s">
        <v>5398</v>
      </c>
      <c r="B2500" s="23">
        <v>46193.89820028935</v>
      </c>
      <c r="C2500" s="7" t="s">
        <v>2236</v>
      </c>
      <c r="D2500" s="7" t="s">
        <v>878</v>
      </c>
      <c r="E2500" s="7" t="s">
        <v>877</v>
      </c>
      <c r="F2500" s="24">
        <v>1.0</v>
      </c>
      <c r="G2500" s="7" t="s">
        <v>2233</v>
      </c>
      <c r="H2500" s="7" t="s">
        <v>2237</v>
      </c>
      <c r="I2500" s="7" t="s">
        <v>5399</v>
      </c>
      <c r="J2500" s="11">
        <v>120.3</v>
      </c>
    </row>
    <row r="2501">
      <c r="A2501" s="7" t="s">
        <v>5400</v>
      </c>
      <c r="B2501" s="23">
        <v>46194.45419708334</v>
      </c>
      <c r="C2501" s="7" t="s">
        <v>2236</v>
      </c>
      <c r="D2501" s="7" t="s">
        <v>1485</v>
      </c>
      <c r="E2501" s="7" t="s">
        <v>1487</v>
      </c>
      <c r="F2501" s="24">
        <v>1.0</v>
      </c>
      <c r="G2501" s="7" t="s">
        <v>2233</v>
      </c>
      <c r="H2501" s="7" t="s">
        <v>2237</v>
      </c>
      <c r="I2501" s="7" t="s">
        <v>5401</v>
      </c>
      <c r="J2501" s="11">
        <v>39.8</v>
      </c>
    </row>
    <row r="2502">
      <c r="A2502" s="7" t="s">
        <v>5400</v>
      </c>
      <c r="B2502" s="23">
        <v>46194.45419708334</v>
      </c>
      <c r="C2502" s="7" t="s">
        <v>2236</v>
      </c>
      <c r="D2502" s="7" t="s">
        <v>1489</v>
      </c>
      <c r="E2502" s="7" t="s">
        <v>1490</v>
      </c>
      <c r="F2502" s="24">
        <v>1.0</v>
      </c>
      <c r="G2502" s="7" t="s">
        <v>2233</v>
      </c>
      <c r="H2502" s="7" t="s">
        <v>2237</v>
      </c>
      <c r="I2502" s="7" t="s">
        <v>5401</v>
      </c>
      <c r="J2502" s="11">
        <v>30.5</v>
      </c>
    </row>
    <row r="2503">
      <c r="A2503" s="7" t="s">
        <v>5400</v>
      </c>
      <c r="B2503" s="23">
        <v>46194.45419708334</v>
      </c>
      <c r="C2503" s="7" t="s">
        <v>2236</v>
      </c>
      <c r="D2503" s="7" t="s">
        <v>1491</v>
      </c>
      <c r="E2503" s="7" t="s">
        <v>1492</v>
      </c>
      <c r="F2503" s="24">
        <v>1.0</v>
      </c>
      <c r="G2503" s="7" t="s">
        <v>2233</v>
      </c>
      <c r="H2503" s="7" t="s">
        <v>2237</v>
      </c>
      <c r="I2503" s="7" t="s">
        <v>5401</v>
      </c>
      <c r="J2503" s="11">
        <v>45.0</v>
      </c>
    </row>
    <row r="2504">
      <c r="A2504" s="7" t="s">
        <v>5400</v>
      </c>
      <c r="B2504" s="23">
        <v>46194.45419708334</v>
      </c>
      <c r="C2504" s="7" t="s">
        <v>2236</v>
      </c>
      <c r="D2504" s="7" t="s">
        <v>1420</v>
      </c>
      <c r="E2504" s="7" t="s">
        <v>1421</v>
      </c>
      <c r="F2504" s="24">
        <v>1.0</v>
      </c>
      <c r="G2504" s="7" t="s">
        <v>2233</v>
      </c>
      <c r="H2504" s="7" t="s">
        <v>2237</v>
      </c>
      <c r="I2504" s="7" t="s">
        <v>5401</v>
      </c>
      <c r="J2504" s="11">
        <v>47.4</v>
      </c>
    </row>
    <row r="2505">
      <c r="A2505" s="7" t="s">
        <v>5400</v>
      </c>
      <c r="B2505" s="23">
        <v>46194.45419708334</v>
      </c>
      <c r="C2505" s="7" t="s">
        <v>2236</v>
      </c>
      <c r="D2505" s="7" t="s">
        <v>1433</v>
      </c>
      <c r="E2505" s="7" t="s">
        <v>1434</v>
      </c>
      <c r="F2505" s="24">
        <v>1.0</v>
      </c>
      <c r="G2505" s="7" t="s">
        <v>2233</v>
      </c>
      <c r="H2505" s="7" t="s">
        <v>2237</v>
      </c>
      <c r="I2505" s="7" t="s">
        <v>5401</v>
      </c>
      <c r="J2505" s="11">
        <v>56.2</v>
      </c>
    </row>
    <row r="2506">
      <c r="A2506" s="7" t="s">
        <v>5402</v>
      </c>
      <c r="B2506" s="23">
        <v>46194.477510509256</v>
      </c>
      <c r="C2506" s="7" t="s">
        <v>2236</v>
      </c>
      <c r="D2506" s="7" t="s">
        <v>1485</v>
      </c>
      <c r="E2506" s="7" t="s">
        <v>1487</v>
      </c>
      <c r="F2506" s="24">
        <v>1.0</v>
      </c>
      <c r="G2506" s="7" t="s">
        <v>2233</v>
      </c>
      <c r="H2506" s="7" t="s">
        <v>2237</v>
      </c>
      <c r="I2506" s="7" t="s">
        <v>5403</v>
      </c>
      <c r="J2506" s="11">
        <v>39.8</v>
      </c>
    </row>
    <row r="2507">
      <c r="A2507" s="7" t="s">
        <v>5402</v>
      </c>
      <c r="B2507" s="23">
        <v>46194.477510509256</v>
      </c>
      <c r="C2507" s="7" t="s">
        <v>2236</v>
      </c>
      <c r="D2507" s="7" t="s">
        <v>1489</v>
      </c>
      <c r="E2507" s="7" t="s">
        <v>1490</v>
      </c>
      <c r="F2507" s="24">
        <v>1.0</v>
      </c>
      <c r="G2507" s="7" t="s">
        <v>2233</v>
      </c>
      <c r="H2507" s="7" t="s">
        <v>2237</v>
      </c>
      <c r="I2507" s="7" t="s">
        <v>5403</v>
      </c>
      <c r="J2507" s="11">
        <v>30.5</v>
      </c>
    </row>
    <row r="2508">
      <c r="A2508" s="7" t="s">
        <v>5404</v>
      </c>
      <c r="B2508" s="23">
        <v>46194.54869185185</v>
      </c>
      <c r="C2508" s="7" t="s">
        <v>2236</v>
      </c>
      <c r="D2508" s="7" t="s">
        <v>2167</v>
      </c>
      <c r="E2508" s="7" t="s">
        <v>2169</v>
      </c>
      <c r="F2508" s="24">
        <v>1.0</v>
      </c>
      <c r="G2508" s="7" t="s">
        <v>2233</v>
      </c>
      <c r="H2508" s="7" t="s">
        <v>2237</v>
      </c>
      <c r="I2508" s="7" t="s">
        <v>5405</v>
      </c>
      <c r="J2508" s="11">
        <v>0.0</v>
      </c>
    </row>
    <row r="2509">
      <c r="A2509" s="7" t="s">
        <v>5404</v>
      </c>
      <c r="B2509" s="23">
        <v>46194.54869185185</v>
      </c>
      <c r="C2509" s="7" t="s">
        <v>2236</v>
      </c>
      <c r="D2509" s="7" t="s">
        <v>288</v>
      </c>
      <c r="E2509" s="7" t="s">
        <v>289</v>
      </c>
      <c r="F2509" s="24">
        <v>1.0</v>
      </c>
      <c r="G2509" s="7" t="s">
        <v>2233</v>
      </c>
      <c r="H2509" s="7" t="s">
        <v>2237</v>
      </c>
      <c r="I2509" s="7" t="s">
        <v>5405</v>
      </c>
      <c r="J2509" s="11">
        <v>113.28</v>
      </c>
    </row>
    <row r="2510">
      <c r="A2510" s="7" t="s">
        <v>5404</v>
      </c>
      <c r="B2510" s="23">
        <v>46194.54869185185</v>
      </c>
      <c r="C2510" s="7" t="s">
        <v>2236</v>
      </c>
      <c r="D2510" s="7" t="s">
        <v>2162</v>
      </c>
      <c r="E2510" s="7" t="s">
        <v>2164</v>
      </c>
      <c r="F2510" s="24">
        <v>1.0</v>
      </c>
      <c r="G2510" s="7" t="s">
        <v>2233</v>
      </c>
      <c r="H2510" s="7" t="s">
        <v>2237</v>
      </c>
      <c r="I2510" s="7" t="s">
        <v>5405</v>
      </c>
      <c r="J2510" s="11">
        <v>0.0</v>
      </c>
    </row>
    <row r="2511">
      <c r="A2511" s="7" t="s">
        <v>5404</v>
      </c>
      <c r="B2511" s="23">
        <v>46194.54869185185</v>
      </c>
      <c r="C2511" s="7" t="s">
        <v>2236</v>
      </c>
      <c r="D2511" s="7" t="s">
        <v>2165</v>
      </c>
      <c r="E2511" s="7" t="s">
        <v>2166</v>
      </c>
      <c r="F2511" s="24">
        <v>1.0</v>
      </c>
      <c r="G2511" s="7" t="s">
        <v>2233</v>
      </c>
      <c r="H2511" s="7" t="s">
        <v>2237</v>
      </c>
      <c r="I2511" s="7" t="s">
        <v>5405</v>
      </c>
      <c r="J2511" s="11">
        <v>0.0</v>
      </c>
    </row>
    <row r="2512">
      <c r="A2512" s="7" t="s">
        <v>5406</v>
      </c>
      <c r="B2512" s="23">
        <v>46194.55157822916</v>
      </c>
      <c r="C2512" s="7" t="s">
        <v>2236</v>
      </c>
      <c r="D2512" s="7" t="s">
        <v>63</v>
      </c>
      <c r="E2512" s="7" t="s">
        <v>64</v>
      </c>
      <c r="F2512" s="24">
        <v>1.0</v>
      </c>
      <c r="G2512" s="7" t="s">
        <v>2233</v>
      </c>
      <c r="H2512" s="7" t="s">
        <v>2237</v>
      </c>
      <c r="I2512" s="7" t="s">
        <v>5407</v>
      </c>
      <c r="J2512" s="11">
        <v>112.1</v>
      </c>
    </row>
    <row r="2513">
      <c r="A2513" s="7" t="s">
        <v>5408</v>
      </c>
      <c r="B2513" s="23">
        <v>46194.56584701389</v>
      </c>
      <c r="C2513" s="7" t="s">
        <v>2236</v>
      </c>
      <c r="D2513" s="7" t="s">
        <v>1489</v>
      </c>
      <c r="E2513" s="7" t="s">
        <v>1490</v>
      </c>
      <c r="F2513" s="24">
        <v>1.0</v>
      </c>
      <c r="G2513" s="7" t="s">
        <v>2233</v>
      </c>
      <c r="H2513" s="7" t="s">
        <v>2237</v>
      </c>
      <c r="I2513" s="7" t="s">
        <v>5409</v>
      </c>
      <c r="J2513" s="11">
        <v>30.5</v>
      </c>
    </row>
    <row r="2514">
      <c r="A2514" s="7" t="s">
        <v>5410</v>
      </c>
      <c r="B2514" s="23">
        <v>46194.59806376157</v>
      </c>
      <c r="C2514" s="7" t="s">
        <v>2236</v>
      </c>
      <c r="D2514" s="7" t="s">
        <v>355</v>
      </c>
      <c r="E2514" s="7" t="s">
        <v>176</v>
      </c>
      <c r="F2514" s="24">
        <v>3.0</v>
      </c>
      <c r="G2514" s="7" t="s">
        <v>2233</v>
      </c>
      <c r="H2514" s="7" t="s">
        <v>2237</v>
      </c>
      <c r="I2514" s="7" t="s">
        <v>5411</v>
      </c>
      <c r="J2514" s="11">
        <v>202.96</v>
      </c>
    </row>
    <row r="2515">
      <c r="A2515" s="7" t="s">
        <v>5412</v>
      </c>
      <c r="B2515" s="23">
        <v>46194.7202803588</v>
      </c>
      <c r="C2515" s="7" t="s">
        <v>2236</v>
      </c>
      <c r="D2515" s="7" t="s">
        <v>1438</v>
      </c>
      <c r="E2515" s="7" t="s">
        <v>1439</v>
      </c>
      <c r="F2515" s="24">
        <v>1.0</v>
      </c>
      <c r="G2515" s="7" t="s">
        <v>2233</v>
      </c>
      <c r="H2515" s="7" t="s">
        <v>2237</v>
      </c>
      <c r="I2515" s="7" t="s">
        <v>5413</v>
      </c>
      <c r="J2515" s="11">
        <v>61.8</v>
      </c>
    </row>
    <row r="2516">
      <c r="A2516" s="7" t="s">
        <v>5414</v>
      </c>
      <c r="B2516" s="23">
        <v>46195.4278906713</v>
      </c>
      <c r="C2516" s="7" t="s">
        <v>2236</v>
      </c>
      <c r="D2516" s="7" t="s">
        <v>481</v>
      </c>
      <c r="E2516" s="7" t="s">
        <v>480</v>
      </c>
      <c r="F2516" s="24">
        <v>1.0</v>
      </c>
      <c r="G2516" s="7" t="s">
        <v>2233</v>
      </c>
      <c r="H2516" s="7" t="s">
        <v>2237</v>
      </c>
      <c r="I2516" s="7" t="s">
        <v>5415</v>
      </c>
      <c r="J2516" s="11">
        <v>0.0</v>
      </c>
    </row>
    <row r="2517">
      <c r="A2517" s="7" t="s">
        <v>5414</v>
      </c>
      <c r="B2517" s="23">
        <v>46195.4278906713</v>
      </c>
      <c r="C2517" s="7" t="s">
        <v>2236</v>
      </c>
      <c r="D2517" s="7" t="s">
        <v>469</v>
      </c>
      <c r="E2517" s="7" t="s">
        <v>470</v>
      </c>
      <c r="F2517" s="24">
        <v>1.0</v>
      </c>
      <c r="G2517" s="7" t="s">
        <v>2233</v>
      </c>
      <c r="H2517" s="7" t="s">
        <v>2237</v>
      </c>
      <c r="I2517" s="7" t="s">
        <v>5415</v>
      </c>
      <c r="J2517" s="11">
        <v>0.0</v>
      </c>
    </row>
    <row r="2518">
      <c r="A2518" s="7" t="s">
        <v>5414</v>
      </c>
      <c r="B2518" s="23">
        <v>46195.4278906713</v>
      </c>
      <c r="C2518" s="7" t="s">
        <v>2236</v>
      </c>
      <c r="D2518" s="7" t="s">
        <v>528</v>
      </c>
      <c r="E2518" s="7" t="s">
        <v>529</v>
      </c>
      <c r="F2518" s="24">
        <v>1.0</v>
      </c>
      <c r="G2518" s="7" t="s">
        <v>2233</v>
      </c>
      <c r="H2518" s="7" t="s">
        <v>2237</v>
      </c>
      <c r="I2518" s="7" t="s">
        <v>5415</v>
      </c>
      <c r="J2518" s="11">
        <v>68.56</v>
      </c>
    </row>
    <row r="2519">
      <c r="A2519" s="7" t="s">
        <v>5416</v>
      </c>
      <c r="B2519" s="23">
        <v>46195.72725193287</v>
      </c>
      <c r="C2519" s="7" t="s">
        <v>2236</v>
      </c>
      <c r="D2519" s="7" t="s">
        <v>356</v>
      </c>
      <c r="E2519" s="7" t="s">
        <v>172</v>
      </c>
      <c r="F2519" s="24">
        <v>1.0</v>
      </c>
      <c r="G2519" s="7" t="s">
        <v>2233</v>
      </c>
      <c r="H2519" s="7" t="s">
        <v>2237</v>
      </c>
      <c r="I2519" s="7" t="s">
        <v>5417</v>
      </c>
      <c r="J2519" s="11">
        <v>202.96</v>
      </c>
    </row>
    <row r="2520">
      <c r="A2520" s="7" t="s">
        <v>5418</v>
      </c>
      <c r="B2520" s="23">
        <v>46195.75169975695</v>
      </c>
      <c r="C2520" s="7" t="s">
        <v>2236</v>
      </c>
      <c r="D2520" s="7" t="s">
        <v>262</v>
      </c>
      <c r="E2520" s="7" t="s">
        <v>264</v>
      </c>
      <c r="F2520" s="24">
        <v>1.0</v>
      </c>
      <c r="G2520" s="7" t="s">
        <v>2233</v>
      </c>
      <c r="H2520" s="7" t="s">
        <v>2237</v>
      </c>
      <c r="I2520" s="7" t="s">
        <v>5419</v>
      </c>
      <c r="J2520" s="11">
        <v>82.6</v>
      </c>
    </row>
    <row r="2521">
      <c r="A2521" s="7" t="s">
        <v>5420</v>
      </c>
      <c r="B2521" s="23">
        <v>46195.752638460646</v>
      </c>
      <c r="C2521" s="7" t="s">
        <v>2236</v>
      </c>
      <c r="D2521" s="7" t="s">
        <v>74</v>
      </c>
      <c r="E2521" s="7" t="s">
        <v>75</v>
      </c>
      <c r="F2521" s="24">
        <v>1.0</v>
      </c>
      <c r="G2521" s="7" t="s">
        <v>2233</v>
      </c>
      <c r="H2521" s="7" t="s">
        <v>2237</v>
      </c>
      <c r="I2521" s="7" t="s">
        <v>5421</v>
      </c>
      <c r="J2521" s="11">
        <v>112.1</v>
      </c>
    </row>
    <row r="2522">
      <c r="A2522" s="7" t="s">
        <v>5422</v>
      </c>
      <c r="B2522" s="23">
        <v>46195.80088002315</v>
      </c>
      <c r="C2522" s="7" t="s">
        <v>2236</v>
      </c>
      <c r="D2522" s="7" t="s">
        <v>60</v>
      </c>
      <c r="E2522" s="7" t="s">
        <v>61</v>
      </c>
      <c r="F2522" s="24">
        <v>1.0</v>
      </c>
      <c r="G2522" s="7" t="s">
        <v>2233</v>
      </c>
      <c r="H2522" s="7" t="s">
        <v>2237</v>
      </c>
      <c r="I2522" s="7" t="s">
        <v>5423</v>
      </c>
      <c r="J2522" s="11">
        <v>135.7</v>
      </c>
    </row>
    <row r="2523">
      <c r="A2523" s="7" t="s">
        <v>5424</v>
      </c>
      <c r="B2523" s="23">
        <v>46195.80139898148</v>
      </c>
      <c r="C2523" s="7" t="s">
        <v>2236</v>
      </c>
      <c r="D2523" s="7" t="s">
        <v>442</v>
      </c>
      <c r="E2523" s="7" t="s">
        <v>440</v>
      </c>
      <c r="F2523" s="24">
        <v>1.0</v>
      </c>
      <c r="G2523" s="7" t="s">
        <v>2233</v>
      </c>
      <c r="H2523" s="7" t="s">
        <v>2237</v>
      </c>
      <c r="I2523" s="7" t="s">
        <v>5425</v>
      </c>
      <c r="J2523" s="11">
        <v>74.09</v>
      </c>
    </row>
    <row r="2524">
      <c r="A2524" s="7" t="s">
        <v>5424</v>
      </c>
      <c r="B2524" s="23">
        <v>46195.80139898148</v>
      </c>
      <c r="C2524" s="7" t="s">
        <v>2236</v>
      </c>
      <c r="D2524" s="7" t="s">
        <v>791</v>
      </c>
      <c r="E2524" s="7" t="s">
        <v>792</v>
      </c>
      <c r="F2524" s="24">
        <v>1.0</v>
      </c>
      <c r="G2524" s="7" t="s">
        <v>2233</v>
      </c>
      <c r="H2524" s="7" t="s">
        <v>2237</v>
      </c>
      <c r="I2524" s="7" t="s">
        <v>5425</v>
      </c>
      <c r="J2524" s="11">
        <v>0.0</v>
      </c>
    </row>
    <row r="2525">
      <c r="A2525" s="7" t="s">
        <v>5426</v>
      </c>
      <c r="B2525" s="23">
        <v>46195.836169710645</v>
      </c>
      <c r="C2525" s="7" t="s">
        <v>2236</v>
      </c>
      <c r="D2525" s="7" t="s">
        <v>1485</v>
      </c>
      <c r="E2525" s="7" t="s">
        <v>1487</v>
      </c>
      <c r="F2525" s="24">
        <v>1.0</v>
      </c>
      <c r="G2525" s="7" t="s">
        <v>2233</v>
      </c>
      <c r="H2525" s="7" t="s">
        <v>2237</v>
      </c>
      <c r="I2525" s="7" t="s">
        <v>5427</v>
      </c>
      <c r="J2525" s="11">
        <v>39.8</v>
      </c>
    </row>
    <row r="2526">
      <c r="A2526" s="7" t="s">
        <v>5426</v>
      </c>
      <c r="B2526" s="23">
        <v>46195.836169710645</v>
      </c>
      <c r="C2526" s="7" t="s">
        <v>2236</v>
      </c>
      <c r="D2526" s="7" t="s">
        <v>1489</v>
      </c>
      <c r="E2526" s="7" t="s">
        <v>1490</v>
      </c>
      <c r="F2526" s="24">
        <v>1.0</v>
      </c>
      <c r="G2526" s="7" t="s">
        <v>2233</v>
      </c>
      <c r="H2526" s="7" t="s">
        <v>2237</v>
      </c>
      <c r="I2526" s="7" t="s">
        <v>5427</v>
      </c>
      <c r="J2526" s="11">
        <v>30.5</v>
      </c>
    </row>
    <row r="2527">
      <c r="A2527" s="7" t="s">
        <v>5428</v>
      </c>
      <c r="B2527" s="23">
        <v>46195.837740625</v>
      </c>
      <c r="C2527" s="7" t="s">
        <v>2236</v>
      </c>
      <c r="D2527" s="7" t="s">
        <v>333</v>
      </c>
      <c r="E2527" s="7" t="s">
        <v>231</v>
      </c>
      <c r="F2527" s="24">
        <v>1.0</v>
      </c>
      <c r="G2527" s="7" t="s">
        <v>2233</v>
      </c>
      <c r="H2527" s="7" t="s">
        <v>2237</v>
      </c>
      <c r="I2527" s="7" t="s">
        <v>5429</v>
      </c>
      <c r="J2527" s="11">
        <v>290.28</v>
      </c>
    </row>
    <row r="2528">
      <c r="A2528" s="7" t="s">
        <v>5428</v>
      </c>
      <c r="B2528" s="23">
        <v>46195.837740625</v>
      </c>
      <c r="C2528" s="7" t="s">
        <v>2236</v>
      </c>
      <c r="D2528" s="7" t="s">
        <v>232</v>
      </c>
      <c r="E2528" s="7" t="s">
        <v>233</v>
      </c>
      <c r="F2528" s="24">
        <v>1.0</v>
      </c>
      <c r="G2528" s="7" t="s">
        <v>2233</v>
      </c>
      <c r="H2528" s="7" t="s">
        <v>2237</v>
      </c>
      <c r="I2528" s="7" t="s">
        <v>5429</v>
      </c>
      <c r="J2528" s="11">
        <v>145.14</v>
      </c>
    </row>
    <row r="2529">
      <c r="A2529" s="7" t="s">
        <v>5430</v>
      </c>
      <c r="B2529" s="23">
        <v>46195.8663587037</v>
      </c>
      <c r="C2529" s="7" t="s">
        <v>2236</v>
      </c>
      <c r="D2529" s="7" t="s">
        <v>1485</v>
      </c>
      <c r="E2529" s="7" t="s">
        <v>1487</v>
      </c>
      <c r="F2529" s="24">
        <v>1.0</v>
      </c>
      <c r="G2529" s="7" t="s">
        <v>2233</v>
      </c>
      <c r="H2529" s="7" t="s">
        <v>2237</v>
      </c>
      <c r="I2529" s="7" t="s">
        <v>5431</v>
      </c>
      <c r="J2529" s="11">
        <v>39.8</v>
      </c>
    </row>
    <row r="2530">
      <c r="A2530" s="7" t="s">
        <v>5430</v>
      </c>
      <c r="B2530" s="23">
        <v>46195.8663587037</v>
      </c>
      <c r="C2530" s="7" t="s">
        <v>2236</v>
      </c>
      <c r="D2530" s="7" t="s">
        <v>1489</v>
      </c>
      <c r="E2530" s="7" t="s">
        <v>1490</v>
      </c>
      <c r="F2530" s="24">
        <v>1.0</v>
      </c>
      <c r="G2530" s="7" t="s">
        <v>2233</v>
      </c>
      <c r="H2530" s="7" t="s">
        <v>2237</v>
      </c>
      <c r="I2530" s="7" t="s">
        <v>5431</v>
      </c>
      <c r="J2530" s="11">
        <v>30.5</v>
      </c>
    </row>
    <row r="2531">
      <c r="A2531" s="7" t="s">
        <v>5430</v>
      </c>
      <c r="B2531" s="23">
        <v>46195.8663587037</v>
      </c>
      <c r="C2531" s="7" t="s">
        <v>2236</v>
      </c>
      <c r="D2531" s="7" t="s">
        <v>1491</v>
      </c>
      <c r="E2531" s="7" t="s">
        <v>1492</v>
      </c>
      <c r="F2531" s="24">
        <v>1.0</v>
      </c>
      <c r="G2531" s="7" t="s">
        <v>2233</v>
      </c>
      <c r="H2531" s="7" t="s">
        <v>2237</v>
      </c>
      <c r="I2531" s="7" t="s">
        <v>5431</v>
      </c>
      <c r="J2531" s="11">
        <v>45.0</v>
      </c>
    </row>
    <row r="2532">
      <c r="A2532" s="7" t="s">
        <v>5430</v>
      </c>
      <c r="B2532" s="23">
        <v>46195.8663587037</v>
      </c>
      <c r="C2532" s="7" t="s">
        <v>2236</v>
      </c>
      <c r="D2532" s="7" t="s">
        <v>1508</v>
      </c>
      <c r="E2532" s="7" t="s">
        <v>1509</v>
      </c>
      <c r="F2532" s="24">
        <v>1.0</v>
      </c>
      <c r="G2532" s="7" t="s">
        <v>2233</v>
      </c>
      <c r="H2532" s="7" t="s">
        <v>2237</v>
      </c>
      <c r="I2532" s="7" t="s">
        <v>5431</v>
      </c>
      <c r="J2532" s="11">
        <v>31.76</v>
      </c>
    </row>
    <row r="2533">
      <c r="A2533" s="7" t="s">
        <v>5432</v>
      </c>
      <c r="B2533" s="23">
        <v>46195.89222028935</v>
      </c>
      <c r="C2533" s="7" t="s">
        <v>2236</v>
      </c>
      <c r="D2533" s="7" t="s">
        <v>37</v>
      </c>
      <c r="E2533" s="7" t="s">
        <v>38</v>
      </c>
      <c r="F2533" s="24">
        <v>1.0</v>
      </c>
      <c r="G2533" s="7" t="s">
        <v>2233</v>
      </c>
      <c r="H2533" s="7" t="s">
        <v>2237</v>
      </c>
      <c r="I2533" s="7" t="s">
        <v>5433</v>
      </c>
      <c r="J2533" s="11">
        <v>107.38</v>
      </c>
    </row>
    <row r="2534">
      <c r="A2534" s="7" t="s">
        <v>5434</v>
      </c>
      <c r="B2534" s="23">
        <v>46196.53174619213</v>
      </c>
      <c r="C2534" s="7" t="s">
        <v>2236</v>
      </c>
      <c r="D2534" s="7" t="s">
        <v>1605</v>
      </c>
      <c r="E2534" s="7" t="s">
        <v>1604</v>
      </c>
      <c r="F2534" s="24">
        <v>1.0</v>
      </c>
      <c r="G2534" s="7" t="s">
        <v>2233</v>
      </c>
      <c r="H2534" s="7" t="s">
        <v>2237</v>
      </c>
      <c r="I2534" s="7" t="s">
        <v>5435</v>
      </c>
      <c r="J2534" s="11">
        <v>42.9</v>
      </c>
    </row>
    <row r="2535">
      <c r="A2535" s="7" t="s">
        <v>5436</v>
      </c>
      <c r="B2535" s="23">
        <v>46196.56487880787</v>
      </c>
      <c r="C2535" s="7" t="s">
        <v>2236</v>
      </c>
      <c r="D2535" s="7" t="s">
        <v>25</v>
      </c>
      <c r="E2535" s="7" t="s">
        <v>26</v>
      </c>
      <c r="F2535" s="24">
        <v>1.0</v>
      </c>
      <c r="G2535" s="7" t="s">
        <v>2233</v>
      </c>
      <c r="H2535" s="7" t="s">
        <v>2237</v>
      </c>
      <c r="I2535" s="7" t="s">
        <v>5437</v>
      </c>
      <c r="J2535" s="11">
        <v>134.5</v>
      </c>
    </row>
    <row r="2536">
      <c r="A2536" s="7" t="s">
        <v>5438</v>
      </c>
      <c r="B2536" s="23">
        <v>46196.57000530093</v>
      </c>
      <c r="C2536" s="7" t="s">
        <v>2236</v>
      </c>
      <c r="D2536" s="7" t="s">
        <v>1562</v>
      </c>
      <c r="E2536" s="7" t="s">
        <v>1561</v>
      </c>
      <c r="F2536" s="24">
        <v>1.0</v>
      </c>
      <c r="G2536" s="7" t="s">
        <v>2233</v>
      </c>
      <c r="H2536" s="7" t="s">
        <v>2237</v>
      </c>
      <c r="I2536" s="7" t="s">
        <v>5439</v>
      </c>
      <c r="J2536" s="11">
        <v>91.0</v>
      </c>
    </row>
    <row r="2537">
      <c r="A2537" s="7" t="s">
        <v>5440</v>
      </c>
      <c r="B2537" s="23">
        <v>46196.61947293981</v>
      </c>
      <c r="C2537" s="7" t="s">
        <v>2236</v>
      </c>
      <c r="D2537" s="7" t="s">
        <v>1605</v>
      </c>
      <c r="E2537" s="7" t="s">
        <v>1604</v>
      </c>
      <c r="F2537" s="24">
        <v>1.0</v>
      </c>
      <c r="G2537" s="7" t="s">
        <v>2233</v>
      </c>
      <c r="H2537" s="7" t="s">
        <v>2237</v>
      </c>
      <c r="I2537" s="7" t="s">
        <v>5441</v>
      </c>
      <c r="J2537" s="11">
        <v>42.9</v>
      </c>
    </row>
    <row r="2538">
      <c r="A2538" s="7" t="s">
        <v>5442</v>
      </c>
      <c r="B2538" s="23">
        <v>46196.63925090278</v>
      </c>
      <c r="C2538" s="7" t="s">
        <v>2236</v>
      </c>
      <c r="D2538" s="7" t="s">
        <v>703</v>
      </c>
      <c r="E2538" s="7" t="s">
        <v>704</v>
      </c>
      <c r="F2538" s="24">
        <v>1.0</v>
      </c>
      <c r="G2538" s="7" t="s">
        <v>2233</v>
      </c>
      <c r="H2538" s="7" t="s">
        <v>2237</v>
      </c>
      <c r="I2538" s="7" t="s">
        <v>5443</v>
      </c>
      <c r="J2538" s="11">
        <v>150.94</v>
      </c>
    </row>
    <row r="2539">
      <c r="A2539" s="7" t="s">
        <v>5442</v>
      </c>
      <c r="B2539" s="23">
        <v>46196.63925090278</v>
      </c>
      <c r="C2539" s="7" t="s">
        <v>2236</v>
      </c>
      <c r="D2539" s="7" t="s">
        <v>668</v>
      </c>
      <c r="E2539" s="7" t="s">
        <v>661</v>
      </c>
      <c r="F2539" s="24">
        <v>1.0</v>
      </c>
      <c r="G2539" s="7" t="s">
        <v>2233</v>
      </c>
      <c r="H2539" s="7" t="s">
        <v>2237</v>
      </c>
      <c r="I2539" s="7" t="s">
        <v>5443</v>
      </c>
      <c r="J2539" s="11">
        <v>151.5</v>
      </c>
    </row>
    <row r="2540">
      <c r="A2540" s="7" t="s">
        <v>5442</v>
      </c>
      <c r="B2540" s="23">
        <v>46196.63925090278</v>
      </c>
      <c r="C2540" s="7" t="s">
        <v>2236</v>
      </c>
      <c r="D2540" s="7" t="s">
        <v>496</v>
      </c>
      <c r="E2540" s="7" t="s">
        <v>494</v>
      </c>
      <c r="F2540" s="24">
        <v>1.0</v>
      </c>
      <c r="G2540" s="7" t="s">
        <v>2233</v>
      </c>
      <c r="H2540" s="7" t="s">
        <v>2237</v>
      </c>
      <c r="I2540" s="7" t="s">
        <v>5443</v>
      </c>
      <c r="J2540" s="11">
        <v>173.49</v>
      </c>
    </row>
    <row r="2541">
      <c r="A2541" s="7" t="s">
        <v>5444</v>
      </c>
      <c r="B2541" s="23">
        <v>46196.639985312504</v>
      </c>
      <c r="C2541" s="7" t="s">
        <v>2236</v>
      </c>
      <c r="D2541" s="7" t="s">
        <v>288</v>
      </c>
      <c r="E2541" s="7" t="s">
        <v>289</v>
      </c>
      <c r="F2541" s="24">
        <v>1.0</v>
      </c>
      <c r="G2541" s="7" t="s">
        <v>2233</v>
      </c>
      <c r="H2541" s="7" t="s">
        <v>2237</v>
      </c>
      <c r="I2541" s="7" t="s">
        <v>5445</v>
      </c>
      <c r="J2541" s="11">
        <v>113.28</v>
      </c>
    </row>
    <row r="2542">
      <c r="A2542" s="7" t="s">
        <v>5446</v>
      </c>
      <c r="B2542" s="23">
        <v>46196.68544944444</v>
      </c>
      <c r="C2542" s="7" t="s">
        <v>2236</v>
      </c>
      <c r="D2542" s="7" t="s">
        <v>1543</v>
      </c>
      <c r="E2542" s="7" t="s">
        <v>1544</v>
      </c>
      <c r="F2542" s="24">
        <v>1.0</v>
      </c>
      <c r="G2542" s="7" t="s">
        <v>2233</v>
      </c>
      <c r="H2542" s="7" t="s">
        <v>2237</v>
      </c>
      <c r="I2542" s="7" t="s">
        <v>5447</v>
      </c>
      <c r="J2542" s="11">
        <v>40.1</v>
      </c>
    </row>
    <row r="2543">
      <c r="A2543" s="7" t="s">
        <v>5446</v>
      </c>
      <c r="B2543" s="23">
        <v>46196.68544944444</v>
      </c>
      <c r="C2543" s="7" t="s">
        <v>2236</v>
      </c>
      <c r="D2543" s="7" t="s">
        <v>1552</v>
      </c>
      <c r="E2543" s="7" t="s">
        <v>1553</v>
      </c>
      <c r="F2543" s="24">
        <v>1.0</v>
      </c>
      <c r="G2543" s="7" t="s">
        <v>2233</v>
      </c>
      <c r="H2543" s="7" t="s">
        <v>2237</v>
      </c>
      <c r="I2543" s="7" t="s">
        <v>5447</v>
      </c>
      <c r="J2543" s="11">
        <v>40.1</v>
      </c>
    </row>
    <row r="2544">
      <c r="A2544" s="7" t="s">
        <v>5448</v>
      </c>
      <c r="B2544" s="23">
        <v>46196.72857832176</v>
      </c>
      <c r="C2544" s="7" t="s">
        <v>2236</v>
      </c>
      <c r="D2544" s="7" t="s">
        <v>60</v>
      </c>
      <c r="E2544" s="7" t="s">
        <v>61</v>
      </c>
      <c r="F2544" s="24">
        <v>1.0</v>
      </c>
      <c r="G2544" s="7" t="s">
        <v>2233</v>
      </c>
      <c r="H2544" s="7" t="s">
        <v>2237</v>
      </c>
      <c r="I2544" s="7" t="s">
        <v>5449</v>
      </c>
      <c r="J2544" s="11">
        <v>135.7</v>
      </c>
    </row>
    <row r="2545">
      <c r="A2545" s="7" t="s">
        <v>5448</v>
      </c>
      <c r="B2545" s="23">
        <v>46196.72857832176</v>
      </c>
      <c r="C2545" s="7" t="s">
        <v>2236</v>
      </c>
      <c r="D2545" s="7" t="s">
        <v>968</v>
      </c>
      <c r="E2545" s="7" t="s">
        <v>969</v>
      </c>
      <c r="F2545" s="24">
        <v>1.0</v>
      </c>
      <c r="G2545" s="7" t="s">
        <v>2233</v>
      </c>
      <c r="H2545" s="7" t="s">
        <v>2237</v>
      </c>
      <c r="I2545" s="7" t="s">
        <v>5449</v>
      </c>
      <c r="J2545" s="11">
        <v>52.69</v>
      </c>
    </row>
    <row r="2546">
      <c r="A2546" s="7" t="s">
        <v>5450</v>
      </c>
      <c r="B2546" s="23">
        <v>46196.744367719904</v>
      </c>
      <c r="C2546" s="7" t="s">
        <v>2236</v>
      </c>
      <c r="D2546" s="7" t="s">
        <v>1552</v>
      </c>
      <c r="E2546" s="7" t="s">
        <v>1553</v>
      </c>
      <c r="F2546" s="24">
        <v>1.0</v>
      </c>
      <c r="G2546" s="7" t="s">
        <v>2233</v>
      </c>
      <c r="H2546" s="7" t="s">
        <v>2237</v>
      </c>
      <c r="I2546" s="7" t="s">
        <v>5451</v>
      </c>
      <c r="J2546" s="11">
        <v>40.1</v>
      </c>
    </row>
    <row r="2547">
      <c r="A2547" s="7" t="s">
        <v>5452</v>
      </c>
      <c r="B2547" s="23">
        <v>46196.745142025466</v>
      </c>
      <c r="C2547" s="7" t="s">
        <v>2236</v>
      </c>
      <c r="D2547" s="7" t="s">
        <v>1485</v>
      </c>
      <c r="E2547" s="7" t="s">
        <v>1487</v>
      </c>
      <c r="F2547" s="24">
        <v>1.0</v>
      </c>
      <c r="G2547" s="7" t="s">
        <v>2233</v>
      </c>
      <c r="H2547" s="7" t="s">
        <v>2237</v>
      </c>
      <c r="I2547" s="7" t="s">
        <v>5453</v>
      </c>
      <c r="J2547" s="11">
        <v>39.8</v>
      </c>
    </row>
    <row r="2548">
      <c r="A2548" s="7" t="s">
        <v>5454</v>
      </c>
      <c r="B2548" s="23">
        <v>46196.75616862268</v>
      </c>
      <c r="C2548" s="7" t="s">
        <v>2236</v>
      </c>
      <c r="D2548" s="7" t="s">
        <v>703</v>
      </c>
      <c r="E2548" s="7" t="s">
        <v>704</v>
      </c>
      <c r="F2548" s="24">
        <v>1.0</v>
      </c>
      <c r="G2548" s="7" t="s">
        <v>2233</v>
      </c>
      <c r="H2548" s="7" t="s">
        <v>2237</v>
      </c>
      <c r="I2548" s="7" t="s">
        <v>5455</v>
      </c>
      <c r="J2548" s="11">
        <v>150.94</v>
      </c>
    </row>
    <row r="2549">
      <c r="A2549" s="7" t="s">
        <v>5456</v>
      </c>
      <c r="B2549" s="23">
        <v>46196.76623758102</v>
      </c>
      <c r="C2549" s="7" t="s">
        <v>2236</v>
      </c>
      <c r="D2549" s="7" t="s">
        <v>472</v>
      </c>
      <c r="E2549" s="7" t="s">
        <v>470</v>
      </c>
      <c r="F2549" s="24">
        <v>1.0</v>
      </c>
      <c r="G2549" s="7" t="s">
        <v>2233</v>
      </c>
      <c r="H2549" s="7" t="s">
        <v>2237</v>
      </c>
      <c r="I2549" s="7" t="s">
        <v>5457</v>
      </c>
      <c r="J2549" s="11">
        <v>0.0</v>
      </c>
    </row>
    <row r="2550">
      <c r="A2550" s="7" t="s">
        <v>5458</v>
      </c>
      <c r="B2550" s="23">
        <v>46196.796440300925</v>
      </c>
      <c r="C2550" s="7" t="s">
        <v>2236</v>
      </c>
      <c r="D2550" s="7" t="s">
        <v>814</v>
      </c>
      <c r="E2550" s="7" t="s">
        <v>815</v>
      </c>
      <c r="F2550" s="24">
        <v>1.0</v>
      </c>
      <c r="G2550" s="7" t="s">
        <v>2233</v>
      </c>
      <c r="H2550" s="7" t="s">
        <v>2237</v>
      </c>
      <c r="I2550" s="7" t="s">
        <v>5459</v>
      </c>
      <c r="J2550" s="11">
        <v>56.86</v>
      </c>
    </row>
    <row r="2551">
      <c r="A2551" s="7" t="s">
        <v>5460</v>
      </c>
      <c r="B2551" s="23">
        <v>46196.81055649306</v>
      </c>
      <c r="C2551" s="7" t="s">
        <v>2236</v>
      </c>
      <c r="D2551" s="7" t="s">
        <v>1104</v>
      </c>
      <c r="E2551" s="7" t="s">
        <v>1103</v>
      </c>
      <c r="F2551" s="24">
        <v>1.0</v>
      </c>
      <c r="G2551" s="7" t="s">
        <v>2233</v>
      </c>
      <c r="H2551" s="7" t="s">
        <v>2237</v>
      </c>
      <c r="I2551" s="7" t="s">
        <v>5461</v>
      </c>
      <c r="J2551" s="11">
        <v>105.0</v>
      </c>
    </row>
    <row r="2552">
      <c r="A2552" s="7" t="s">
        <v>5462</v>
      </c>
      <c r="B2552" s="23">
        <v>46196.86639282407</v>
      </c>
      <c r="C2552" s="7" t="s">
        <v>2236</v>
      </c>
      <c r="D2552" s="7" t="s">
        <v>47</v>
      </c>
      <c r="E2552" s="7" t="s">
        <v>48</v>
      </c>
      <c r="F2552" s="24">
        <v>1.0</v>
      </c>
      <c r="G2552" s="7" t="s">
        <v>2233</v>
      </c>
      <c r="H2552" s="7" t="s">
        <v>2237</v>
      </c>
      <c r="I2552" s="7" t="s">
        <v>5463</v>
      </c>
      <c r="J2552" s="11">
        <v>145.14</v>
      </c>
    </row>
    <row r="2553">
      <c r="A2553" s="7" t="s">
        <v>5464</v>
      </c>
      <c r="B2553" s="23">
        <v>46197.51495319445</v>
      </c>
      <c r="C2553" s="7" t="s">
        <v>2236</v>
      </c>
      <c r="D2553" s="7" t="s">
        <v>161</v>
      </c>
      <c r="E2553" s="7" t="s">
        <v>163</v>
      </c>
      <c r="F2553" s="24">
        <v>1.0</v>
      </c>
      <c r="G2553" s="7" t="s">
        <v>2233</v>
      </c>
      <c r="H2553" s="7" t="s">
        <v>2237</v>
      </c>
      <c r="I2553" s="7" t="s">
        <v>5465</v>
      </c>
      <c r="J2553" s="11">
        <v>82.6</v>
      </c>
    </row>
    <row r="2554">
      <c r="A2554" s="7" t="s">
        <v>5466</v>
      </c>
      <c r="B2554" s="23">
        <v>46197.52339298611</v>
      </c>
      <c r="C2554" s="7" t="s">
        <v>2236</v>
      </c>
      <c r="D2554" s="7" t="s">
        <v>161</v>
      </c>
      <c r="E2554" s="7" t="s">
        <v>163</v>
      </c>
      <c r="F2554" s="24">
        <v>1.0</v>
      </c>
      <c r="G2554" s="7" t="s">
        <v>2233</v>
      </c>
      <c r="H2554" s="7" t="s">
        <v>2237</v>
      </c>
      <c r="I2554" s="7" t="s">
        <v>5467</v>
      </c>
      <c r="J2554" s="11">
        <v>82.6</v>
      </c>
    </row>
    <row r="2555">
      <c r="A2555" s="7" t="s">
        <v>5468</v>
      </c>
      <c r="B2555" s="23">
        <v>46197.64955447917</v>
      </c>
      <c r="C2555" s="7" t="s">
        <v>2236</v>
      </c>
      <c r="D2555" s="7" t="s">
        <v>319</v>
      </c>
      <c r="E2555" s="7" t="s">
        <v>320</v>
      </c>
      <c r="F2555" s="24">
        <v>1.0</v>
      </c>
      <c r="G2555" s="7" t="s">
        <v>2233</v>
      </c>
      <c r="H2555" s="7" t="s">
        <v>2237</v>
      </c>
      <c r="I2555" s="7" t="s">
        <v>5469</v>
      </c>
      <c r="J2555" s="11">
        <v>223.02</v>
      </c>
    </row>
    <row r="2556">
      <c r="A2556" s="7" t="s">
        <v>5468</v>
      </c>
      <c r="B2556" s="23">
        <v>46197.64955447917</v>
      </c>
      <c r="C2556" s="7" t="s">
        <v>2236</v>
      </c>
      <c r="D2556" s="7" t="s">
        <v>72</v>
      </c>
      <c r="E2556" s="7" t="s">
        <v>73</v>
      </c>
      <c r="F2556" s="24">
        <v>1.0</v>
      </c>
      <c r="G2556" s="7" t="s">
        <v>2233</v>
      </c>
      <c r="H2556" s="7" t="s">
        <v>2237</v>
      </c>
      <c r="I2556" s="7" t="s">
        <v>5469</v>
      </c>
      <c r="J2556" s="11">
        <v>135.7</v>
      </c>
    </row>
    <row r="2557">
      <c r="A2557" s="7" t="s">
        <v>5468</v>
      </c>
      <c r="B2557" s="23">
        <v>46197.64955447917</v>
      </c>
      <c r="C2557" s="7" t="s">
        <v>2236</v>
      </c>
      <c r="D2557" s="7" t="s">
        <v>74</v>
      </c>
      <c r="E2557" s="7" t="s">
        <v>75</v>
      </c>
      <c r="F2557" s="24">
        <v>1.0</v>
      </c>
      <c r="G2557" s="7" t="s">
        <v>2233</v>
      </c>
      <c r="H2557" s="7" t="s">
        <v>2237</v>
      </c>
      <c r="I2557" s="7" t="s">
        <v>5469</v>
      </c>
      <c r="J2557" s="11">
        <v>112.1</v>
      </c>
    </row>
    <row r="2558">
      <c r="A2558" s="7" t="s">
        <v>5468</v>
      </c>
      <c r="B2558" s="23">
        <v>46197.64955447917</v>
      </c>
      <c r="C2558" s="7" t="s">
        <v>2236</v>
      </c>
      <c r="D2558" s="7" t="s">
        <v>37</v>
      </c>
      <c r="E2558" s="7" t="s">
        <v>38</v>
      </c>
      <c r="F2558" s="24">
        <v>1.0</v>
      </c>
      <c r="G2558" s="7" t="s">
        <v>2233</v>
      </c>
      <c r="H2558" s="7" t="s">
        <v>2237</v>
      </c>
      <c r="I2558" s="7" t="s">
        <v>5469</v>
      </c>
      <c r="J2558" s="11">
        <v>107.38</v>
      </c>
    </row>
    <row r="2559">
      <c r="A2559" s="7" t="s">
        <v>5468</v>
      </c>
      <c r="B2559" s="23">
        <v>46197.64955447917</v>
      </c>
      <c r="C2559" s="7" t="s">
        <v>2236</v>
      </c>
      <c r="D2559" s="7" t="s">
        <v>152</v>
      </c>
      <c r="E2559" s="7" t="s">
        <v>153</v>
      </c>
      <c r="F2559" s="24">
        <v>1.0</v>
      </c>
      <c r="G2559" s="7" t="s">
        <v>2233</v>
      </c>
      <c r="H2559" s="7" t="s">
        <v>2237</v>
      </c>
      <c r="I2559" s="7" t="s">
        <v>5469</v>
      </c>
      <c r="J2559" s="11">
        <v>105.02</v>
      </c>
    </row>
    <row r="2560">
      <c r="A2560" s="7" t="s">
        <v>5468</v>
      </c>
      <c r="B2560" s="23">
        <v>46197.64955447917</v>
      </c>
      <c r="C2560" s="7" t="s">
        <v>2236</v>
      </c>
      <c r="D2560" s="7" t="s">
        <v>811</v>
      </c>
      <c r="E2560" s="7" t="s">
        <v>812</v>
      </c>
      <c r="F2560" s="24">
        <v>1.0</v>
      </c>
      <c r="G2560" s="7" t="s">
        <v>2233</v>
      </c>
      <c r="H2560" s="7" t="s">
        <v>2237</v>
      </c>
      <c r="I2560" s="7" t="s">
        <v>5469</v>
      </c>
      <c r="J2560" s="11">
        <v>60.09</v>
      </c>
    </row>
    <row r="2561">
      <c r="A2561" s="7" t="s">
        <v>5468</v>
      </c>
      <c r="B2561" s="23">
        <v>46197.64955447917</v>
      </c>
      <c r="C2561" s="7" t="s">
        <v>2236</v>
      </c>
      <c r="D2561" s="7" t="s">
        <v>751</v>
      </c>
      <c r="E2561" s="7" t="s">
        <v>752</v>
      </c>
      <c r="F2561" s="24">
        <v>1.0</v>
      </c>
      <c r="G2561" s="7" t="s">
        <v>2233</v>
      </c>
      <c r="H2561" s="7" t="s">
        <v>2237</v>
      </c>
      <c r="I2561" s="7" t="s">
        <v>5469</v>
      </c>
      <c r="J2561" s="11">
        <v>70.96</v>
      </c>
    </row>
    <row r="2562">
      <c r="A2562" s="7" t="s">
        <v>5470</v>
      </c>
      <c r="B2562" s="23">
        <v>46197.75721296296</v>
      </c>
      <c r="C2562" s="7" t="s">
        <v>2236</v>
      </c>
      <c r="D2562" s="7" t="s">
        <v>72</v>
      </c>
      <c r="E2562" s="7" t="s">
        <v>73</v>
      </c>
      <c r="F2562" s="24">
        <v>1.0</v>
      </c>
      <c r="G2562" s="7" t="s">
        <v>2233</v>
      </c>
      <c r="H2562" s="7" t="s">
        <v>2237</v>
      </c>
      <c r="I2562" s="7" t="s">
        <v>5471</v>
      </c>
      <c r="J2562" s="11">
        <v>135.7</v>
      </c>
    </row>
    <row r="2563">
      <c r="A2563" s="7" t="s">
        <v>5472</v>
      </c>
      <c r="B2563" s="23">
        <v>46197.7716753125</v>
      </c>
      <c r="C2563" s="7" t="s">
        <v>2236</v>
      </c>
      <c r="D2563" s="7" t="s">
        <v>290</v>
      </c>
      <c r="E2563" s="7" t="s">
        <v>291</v>
      </c>
      <c r="F2563" s="24">
        <v>1.0</v>
      </c>
      <c r="G2563" s="7" t="s">
        <v>2233</v>
      </c>
      <c r="H2563" s="7" t="s">
        <v>2237</v>
      </c>
      <c r="I2563" s="7" t="s">
        <v>5473</v>
      </c>
      <c r="J2563" s="11">
        <v>105.02</v>
      </c>
    </row>
    <row r="2564">
      <c r="A2564" s="7" t="s">
        <v>5472</v>
      </c>
      <c r="B2564" s="23">
        <v>46197.7716753125</v>
      </c>
      <c r="C2564" s="7" t="s">
        <v>2236</v>
      </c>
      <c r="D2564" s="7" t="s">
        <v>931</v>
      </c>
      <c r="E2564" s="7" t="s">
        <v>932</v>
      </c>
      <c r="F2564" s="24">
        <v>1.0</v>
      </c>
      <c r="G2564" s="7" t="s">
        <v>2233</v>
      </c>
      <c r="H2564" s="7" t="s">
        <v>2237</v>
      </c>
      <c r="I2564" s="7" t="s">
        <v>5473</v>
      </c>
      <c r="J2564" s="11">
        <v>39.1</v>
      </c>
    </row>
    <row r="2565">
      <c r="A2565" s="7" t="s">
        <v>5472</v>
      </c>
      <c r="B2565" s="23">
        <v>46197.7716753125</v>
      </c>
      <c r="C2565" s="7" t="s">
        <v>2236</v>
      </c>
      <c r="D2565" s="7" t="s">
        <v>927</v>
      </c>
      <c r="E2565" s="7" t="s">
        <v>929</v>
      </c>
      <c r="F2565" s="24">
        <v>1.0</v>
      </c>
      <c r="G2565" s="7" t="s">
        <v>2233</v>
      </c>
      <c r="H2565" s="7" t="s">
        <v>2237</v>
      </c>
      <c r="I2565" s="7" t="s">
        <v>5473</v>
      </c>
      <c r="J2565" s="11">
        <v>41.4</v>
      </c>
    </row>
    <row r="2566">
      <c r="A2566" s="7" t="s">
        <v>5474</v>
      </c>
      <c r="B2566" s="23">
        <v>46197.77277394676</v>
      </c>
      <c r="C2566" s="7" t="s">
        <v>2236</v>
      </c>
      <c r="D2566" s="7" t="s">
        <v>74</v>
      </c>
      <c r="E2566" s="7" t="s">
        <v>75</v>
      </c>
      <c r="F2566" s="24">
        <v>1.0</v>
      </c>
      <c r="G2566" s="7" t="s">
        <v>2233</v>
      </c>
      <c r="H2566" s="7" t="s">
        <v>2237</v>
      </c>
      <c r="I2566" s="7" t="s">
        <v>5475</v>
      </c>
      <c r="J2566" s="11">
        <v>112.1</v>
      </c>
    </row>
    <row r="2567">
      <c r="A2567" s="7" t="s">
        <v>5476</v>
      </c>
      <c r="B2567" s="23">
        <v>46197.82785256945</v>
      </c>
      <c r="C2567" s="7" t="s">
        <v>2236</v>
      </c>
      <c r="D2567" s="7" t="s">
        <v>657</v>
      </c>
      <c r="E2567" s="7" t="s">
        <v>659</v>
      </c>
      <c r="F2567" s="24">
        <v>1.0</v>
      </c>
      <c r="G2567" s="7" t="s">
        <v>2233</v>
      </c>
      <c r="H2567" s="7" t="s">
        <v>2237</v>
      </c>
      <c r="I2567" s="7" t="s">
        <v>5477</v>
      </c>
      <c r="J2567" s="11">
        <v>56.69</v>
      </c>
    </row>
    <row r="2568">
      <c r="A2568" s="7" t="s">
        <v>5476</v>
      </c>
      <c r="B2568" s="23">
        <v>46197.82785256945</v>
      </c>
      <c r="C2568" s="7" t="s">
        <v>2236</v>
      </c>
      <c r="D2568" s="7" t="s">
        <v>662</v>
      </c>
      <c r="E2568" s="7" t="s">
        <v>663</v>
      </c>
      <c r="F2568" s="24">
        <v>1.0</v>
      </c>
      <c r="G2568" s="7" t="s">
        <v>2233</v>
      </c>
      <c r="H2568" s="7" t="s">
        <v>2237</v>
      </c>
      <c r="I2568" s="7" t="s">
        <v>5477</v>
      </c>
      <c r="J2568" s="11">
        <v>108.2</v>
      </c>
    </row>
    <row r="2569">
      <c r="A2569" s="7" t="s">
        <v>5478</v>
      </c>
      <c r="B2569" s="23">
        <v>46197.865569166664</v>
      </c>
      <c r="C2569" s="7" t="s">
        <v>2236</v>
      </c>
      <c r="D2569" s="7" t="s">
        <v>1485</v>
      </c>
      <c r="E2569" s="7" t="s">
        <v>1487</v>
      </c>
      <c r="F2569" s="24">
        <v>1.0</v>
      </c>
      <c r="G2569" s="7" t="s">
        <v>2233</v>
      </c>
      <c r="H2569" s="7" t="s">
        <v>2237</v>
      </c>
      <c r="I2569" s="7" t="s">
        <v>5479</v>
      </c>
      <c r="J2569" s="11">
        <v>39.8</v>
      </c>
    </row>
    <row r="2570">
      <c r="A2570" s="7" t="s">
        <v>5478</v>
      </c>
      <c r="B2570" s="23">
        <v>46197.865569166664</v>
      </c>
      <c r="C2570" s="7" t="s">
        <v>2236</v>
      </c>
      <c r="D2570" s="7" t="s">
        <v>1518</v>
      </c>
      <c r="E2570" s="7" t="s">
        <v>1519</v>
      </c>
      <c r="F2570" s="24">
        <v>1.0</v>
      </c>
      <c r="G2570" s="7" t="s">
        <v>2233</v>
      </c>
      <c r="H2570" s="7" t="s">
        <v>2237</v>
      </c>
      <c r="I2570" s="7" t="s">
        <v>5479</v>
      </c>
      <c r="J2570" s="11">
        <v>39.8</v>
      </c>
    </row>
    <row r="2571">
      <c r="A2571" s="7" t="s">
        <v>5480</v>
      </c>
      <c r="B2571" s="23">
        <v>46197.87816840278</v>
      </c>
      <c r="C2571" s="7" t="s">
        <v>2236</v>
      </c>
      <c r="D2571" s="7" t="s">
        <v>76</v>
      </c>
      <c r="E2571" s="7" t="s">
        <v>78</v>
      </c>
      <c r="F2571" s="24">
        <v>1.0</v>
      </c>
      <c r="G2571" s="7" t="s">
        <v>2233</v>
      </c>
      <c r="H2571" s="7" t="s">
        <v>2237</v>
      </c>
      <c r="I2571" s="7" t="s">
        <v>5481</v>
      </c>
      <c r="J2571" s="11">
        <v>82.6</v>
      </c>
    </row>
    <row r="2572">
      <c r="A2572" s="7" t="s">
        <v>5480</v>
      </c>
      <c r="B2572" s="23">
        <v>46197.87816840278</v>
      </c>
      <c r="C2572" s="7" t="s">
        <v>2236</v>
      </c>
      <c r="D2572" s="7" t="s">
        <v>1575</v>
      </c>
      <c r="E2572" s="7" t="s">
        <v>1576</v>
      </c>
      <c r="F2572" s="24">
        <v>1.0</v>
      </c>
      <c r="G2572" s="7" t="s">
        <v>2233</v>
      </c>
      <c r="H2572" s="7" t="s">
        <v>2237</v>
      </c>
      <c r="I2572" s="7" t="s">
        <v>5481</v>
      </c>
      <c r="J2572" s="11">
        <v>56.0</v>
      </c>
    </row>
    <row r="2573">
      <c r="A2573" s="7" t="s">
        <v>5482</v>
      </c>
      <c r="B2573" s="23">
        <v>46197.878538819445</v>
      </c>
      <c r="C2573" s="7" t="s">
        <v>2236</v>
      </c>
      <c r="D2573" s="7" t="s">
        <v>199</v>
      </c>
      <c r="E2573" s="7" t="s">
        <v>200</v>
      </c>
      <c r="F2573" s="24">
        <v>1.0</v>
      </c>
      <c r="G2573" s="7" t="s">
        <v>2233</v>
      </c>
      <c r="H2573" s="7" t="s">
        <v>2237</v>
      </c>
      <c r="I2573" s="7" t="s">
        <v>5483</v>
      </c>
      <c r="J2573" s="11">
        <v>82.6</v>
      </c>
    </row>
    <row r="2574">
      <c r="A2574" s="7" t="s">
        <v>5484</v>
      </c>
      <c r="B2574" s="23">
        <v>46197.91121730324</v>
      </c>
      <c r="C2574" s="7" t="s">
        <v>2236</v>
      </c>
      <c r="D2574" s="7" t="s">
        <v>660</v>
      </c>
      <c r="E2574" s="7" t="s">
        <v>661</v>
      </c>
      <c r="F2574" s="24">
        <v>1.0</v>
      </c>
      <c r="G2574" s="7" t="s">
        <v>2233</v>
      </c>
      <c r="H2574" s="7" t="s">
        <v>2237</v>
      </c>
      <c r="I2574" s="7" t="s">
        <v>5485</v>
      </c>
      <c r="J2574" s="11">
        <v>56.69</v>
      </c>
    </row>
    <row r="2575">
      <c r="A2575" s="7" t="s">
        <v>5486</v>
      </c>
      <c r="B2575" s="23">
        <v>46198.49665461805</v>
      </c>
      <c r="C2575" s="7" t="s">
        <v>2236</v>
      </c>
      <c r="D2575" s="7" t="s">
        <v>1331</v>
      </c>
      <c r="E2575" s="7" t="s">
        <v>1333</v>
      </c>
      <c r="F2575" s="24">
        <v>1.0</v>
      </c>
      <c r="G2575" s="7" t="s">
        <v>2233</v>
      </c>
      <c r="H2575" s="7" t="s">
        <v>2237</v>
      </c>
      <c r="I2575" s="7" t="s">
        <v>5487</v>
      </c>
      <c r="J2575" s="11">
        <v>0.0</v>
      </c>
    </row>
    <row r="2576">
      <c r="A2576" s="7" t="s">
        <v>5486</v>
      </c>
      <c r="B2576" s="23">
        <v>46198.49665461805</v>
      </c>
      <c r="C2576" s="7" t="s">
        <v>2236</v>
      </c>
      <c r="D2576" s="7" t="s">
        <v>730</v>
      </c>
      <c r="E2576" s="7" t="s">
        <v>732</v>
      </c>
      <c r="F2576" s="24">
        <v>1.0</v>
      </c>
      <c r="G2576" s="7" t="s">
        <v>2233</v>
      </c>
      <c r="H2576" s="7" t="s">
        <v>2237</v>
      </c>
      <c r="I2576" s="7" t="s">
        <v>5487</v>
      </c>
      <c r="J2576" s="11">
        <v>58.81</v>
      </c>
    </row>
    <row r="2577">
      <c r="A2577" s="7" t="s">
        <v>5486</v>
      </c>
      <c r="B2577" s="23">
        <v>46198.49665461805</v>
      </c>
      <c r="C2577" s="7" t="s">
        <v>2236</v>
      </c>
      <c r="D2577" s="7" t="s">
        <v>735</v>
      </c>
      <c r="E2577" s="7" t="s">
        <v>736</v>
      </c>
      <c r="F2577" s="24">
        <v>1.0</v>
      </c>
      <c r="G2577" s="7" t="s">
        <v>2233</v>
      </c>
      <c r="H2577" s="7" t="s">
        <v>2237</v>
      </c>
      <c r="I2577" s="7" t="s">
        <v>5487</v>
      </c>
      <c r="J2577" s="11">
        <v>71.14</v>
      </c>
    </row>
    <row r="2578">
      <c r="A2578" s="7" t="s">
        <v>5488</v>
      </c>
      <c r="B2578" s="23">
        <v>46198.49718575232</v>
      </c>
      <c r="C2578" s="7" t="s">
        <v>2236</v>
      </c>
      <c r="D2578" s="7" t="s">
        <v>170</v>
      </c>
      <c r="E2578" s="7" t="s">
        <v>172</v>
      </c>
      <c r="F2578" s="24">
        <v>1.0</v>
      </c>
      <c r="G2578" s="7" t="s">
        <v>2233</v>
      </c>
      <c r="H2578" s="7" t="s">
        <v>2237</v>
      </c>
      <c r="I2578" s="7" t="s">
        <v>5489</v>
      </c>
      <c r="J2578" s="11">
        <v>82.6</v>
      </c>
    </row>
    <row r="2579">
      <c r="A2579" s="7" t="s">
        <v>5490</v>
      </c>
      <c r="B2579" s="23">
        <v>46198.55910303241</v>
      </c>
      <c r="C2579" s="7" t="s">
        <v>2236</v>
      </c>
      <c r="D2579" s="7" t="s">
        <v>1454</v>
      </c>
      <c r="E2579" s="7" t="s">
        <v>1455</v>
      </c>
      <c r="F2579" s="24">
        <v>1.0</v>
      </c>
      <c r="G2579" s="7" t="s">
        <v>2233</v>
      </c>
      <c r="H2579" s="7" t="s">
        <v>2237</v>
      </c>
      <c r="I2579" s="7" t="s">
        <v>5491</v>
      </c>
      <c r="J2579" s="11">
        <v>53.1</v>
      </c>
    </row>
    <row r="2580">
      <c r="A2580" s="7" t="s">
        <v>5492</v>
      </c>
      <c r="B2580" s="23">
        <v>46198.567476006945</v>
      </c>
      <c r="C2580" s="7" t="s">
        <v>2236</v>
      </c>
      <c r="D2580" s="7" t="s">
        <v>1448</v>
      </c>
      <c r="E2580" s="7" t="s">
        <v>1449</v>
      </c>
      <c r="F2580" s="24">
        <v>1.0</v>
      </c>
      <c r="G2580" s="7" t="s">
        <v>2233</v>
      </c>
      <c r="H2580" s="7" t="s">
        <v>2237</v>
      </c>
      <c r="I2580" s="7" t="s">
        <v>5493</v>
      </c>
      <c r="J2580" s="11">
        <v>61.8</v>
      </c>
    </row>
    <row r="2581">
      <c r="A2581" s="7" t="s">
        <v>5494</v>
      </c>
      <c r="B2581" s="23">
        <v>46198.5710744213</v>
      </c>
      <c r="C2581" s="7" t="s">
        <v>2236</v>
      </c>
      <c r="D2581" s="7" t="s">
        <v>303</v>
      </c>
      <c r="E2581" s="7" t="s">
        <v>16</v>
      </c>
      <c r="F2581" s="24">
        <v>1.0</v>
      </c>
      <c r="G2581" s="7" t="s">
        <v>2233</v>
      </c>
      <c r="H2581" s="7" t="s">
        <v>2237</v>
      </c>
      <c r="I2581" s="7" t="s">
        <v>5495</v>
      </c>
      <c r="J2581" s="11">
        <v>189.98</v>
      </c>
    </row>
    <row r="2582">
      <c r="A2582" s="7" t="s">
        <v>5494</v>
      </c>
      <c r="B2582" s="23">
        <v>46198.5710744213</v>
      </c>
      <c r="C2582" s="7" t="s">
        <v>2236</v>
      </c>
      <c r="D2582" s="7" t="s">
        <v>22</v>
      </c>
      <c r="E2582" s="7" t="s">
        <v>23</v>
      </c>
      <c r="F2582" s="24">
        <v>1.0</v>
      </c>
      <c r="G2582" s="7" t="s">
        <v>2233</v>
      </c>
      <c r="H2582" s="7" t="s">
        <v>2237</v>
      </c>
      <c r="I2582" s="7" t="s">
        <v>5495</v>
      </c>
      <c r="J2582" s="11">
        <v>99.12</v>
      </c>
    </row>
    <row r="2583">
      <c r="A2583" s="7" t="s">
        <v>5496</v>
      </c>
      <c r="B2583" s="23">
        <v>46198.59633994213</v>
      </c>
      <c r="C2583" s="7" t="s">
        <v>2236</v>
      </c>
      <c r="D2583" s="7" t="s">
        <v>65</v>
      </c>
      <c r="E2583" s="7" t="s">
        <v>67</v>
      </c>
      <c r="F2583" s="24">
        <v>1.0</v>
      </c>
      <c r="G2583" s="7" t="s">
        <v>2233</v>
      </c>
      <c r="H2583" s="7" t="s">
        <v>2237</v>
      </c>
      <c r="I2583" s="7" t="s">
        <v>5497</v>
      </c>
      <c r="J2583" s="11">
        <v>82.6</v>
      </c>
    </row>
    <row r="2584">
      <c r="A2584" s="7" t="s">
        <v>5498</v>
      </c>
      <c r="B2584" s="23">
        <v>46198.61901138889</v>
      </c>
      <c r="C2584" s="7" t="s">
        <v>2236</v>
      </c>
      <c r="D2584" s="7" t="s">
        <v>1546</v>
      </c>
      <c r="E2584" s="7" t="s">
        <v>1547</v>
      </c>
      <c r="F2584" s="24">
        <v>1.0</v>
      </c>
      <c r="G2584" s="7" t="s">
        <v>2233</v>
      </c>
      <c r="H2584" s="7" t="s">
        <v>2237</v>
      </c>
      <c r="I2584" s="7" t="s">
        <v>5499</v>
      </c>
      <c r="J2584" s="11">
        <v>42.9</v>
      </c>
    </row>
    <row r="2585">
      <c r="A2585" s="7" t="s">
        <v>5498</v>
      </c>
      <c r="B2585" s="23">
        <v>46198.61901138889</v>
      </c>
      <c r="C2585" s="7" t="s">
        <v>2236</v>
      </c>
      <c r="D2585" s="7" t="s">
        <v>1549</v>
      </c>
      <c r="E2585" s="7" t="s">
        <v>1550</v>
      </c>
      <c r="F2585" s="24">
        <v>1.0</v>
      </c>
      <c r="G2585" s="7" t="s">
        <v>2233</v>
      </c>
      <c r="H2585" s="7" t="s">
        <v>2237</v>
      </c>
      <c r="I2585" s="7" t="s">
        <v>5499</v>
      </c>
      <c r="J2585" s="11">
        <v>49.0</v>
      </c>
    </row>
    <row r="2586">
      <c r="A2586" s="7" t="s">
        <v>5498</v>
      </c>
      <c r="B2586" s="23">
        <v>46198.61901138889</v>
      </c>
      <c r="C2586" s="7" t="s">
        <v>2236</v>
      </c>
      <c r="D2586" s="7" t="s">
        <v>1552</v>
      </c>
      <c r="E2586" s="7" t="s">
        <v>1553</v>
      </c>
      <c r="F2586" s="24">
        <v>1.0</v>
      </c>
      <c r="G2586" s="7" t="s">
        <v>2233</v>
      </c>
      <c r="H2586" s="7" t="s">
        <v>2237</v>
      </c>
      <c r="I2586" s="7" t="s">
        <v>5499</v>
      </c>
      <c r="J2586" s="11">
        <v>40.1</v>
      </c>
    </row>
    <row r="2587">
      <c r="A2587" s="7" t="s">
        <v>5500</v>
      </c>
      <c r="B2587" s="23">
        <v>46198.630024108796</v>
      </c>
      <c r="C2587" s="7" t="s">
        <v>2236</v>
      </c>
      <c r="D2587" s="7" t="s">
        <v>667</v>
      </c>
      <c r="E2587" s="7" t="s">
        <v>659</v>
      </c>
      <c r="F2587" s="24">
        <v>1.0</v>
      </c>
      <c r="G2587" s="7" t="s">
        <v>2233</v>
      </c>
      <c r="H2587" s="7" t="s">
        <v>2237</v>
      </c>
      <c r="I2587" s="7" t="s">
        <v>5501</v>
      </c>
      <c r="J2587" s="11">
        <v>150.94</v>
      </c>
    </row>
    <row r="2588">
      <c r="A2588" s="7" t="s">
        <v>5502</v>
      </c>
      <c r="B2588" s="23">
        <v>46198.695805613424</v>
      </c>
      <c r="C2588" s="7" t="s">
        <v>2236</v>
      </c>
      <c r="D2588" s="7" t="s">
        <v>161</v>
      </c>
      <c r="E2588" s="7" t="s">
        <v>163</v>
      </c>
      <c r="F2588" s="24">
        <v>1.0</v>
      </c>
      <c r="G2588" s="7" t="s">
        <v>2233</v>
      </c>
      <c r="H2588" s="7" t="s">
        <v>2237</v>
      </c>
      <c r="I2588" s="7" t="s">
        <v>5503</v>
      </c>
      <c r="J2588" s="11">
        <v>82.6</v>
      </c>
    </row>
    <row r="2589">
      <c r="A2589" s="7" t="s">
        <v>5504</v>
      </c>
      <c r="B2589" s="23">
        <v>46198.74624350695</v>
      </c>
      <c r="C2589" s="7" t="s">
        <v>2236</v>
      </c>
      <c r="D2589" s="7" t="s">
        <v>1485</v>
      </c>
      <c r="E2589" s="7" t="s">
        <v>1487</v>
      </c>
      <c r="F2589" s="24">
        <v>1.0</v>
      </c>
      <c r="G2589" s="7" t="s">
        <v>2233</v>
      </c>
      <c r="H2589" s="7" t="s">
        <v>2237</v>
      </c>
      <c r="I2589" s="7" t="s">
        <v>5505</v>
      </c>
      <c r="J2589" s="11">
        <v>39.8</v>
      </c>
    </row>
    <row r="2590">
      <c r="A2590" s="7" t="s">
        <v>5504</v>
      </c>
      <c r="B2590" s="23">
        <v>46198.74624350695</v>
      </c>
      <c r="C2590" s="7" t="s">
        <v>2236</v>
      </c>
      <c r="D2590" s="7" t="s">
        <v>1489</v>
      </c>
      <c r="E2590" s="7" t="s">
        <v>1490</v>
      </c>
      <c r="F2590" s="24">
        <v>1.0</v>
      </c>
      <c r="G2590" s="7" t="s">
        <v>2233</v>
      </c>
      <c r="H2590" s="7" t="s">
        <v>2237</v>
      </c>
      <c r="I2590" s="7" t="s">
        <v>5505</v>
      </c>
      <c r="J2590" s="11">
        <v>30.5</v>
      </c>
    </row>
    <row r="2591">
      <c r="A2591" s="7" t="s">
        <v>5504</v>
      </c>
      <c r="B2591" s="23">
        <v>46198.74624350695</v>
      </c>
      <c r="C2591" s="7" t="s">
        <v>2236</v>
      </c>
      <c r="D2591" s="7" t="s">
        <v>1491</v>
      </c>
      <c r="E2591" s="7" t="s">
        <v>1492</v>
      </c>
      <c r="F2591" s="24">
        <v>1.0</v>
      </c>
      <c r="G2591" s="7" t="s">
        <v>2233</v>
      </c>
      <c r="H2591" s="7" t="s">
        <v>2237</v>
      </c>
      <c r="I2591" s="7" t="s">
        <v>5505</v>
      </c>
      <c r="J2591" s="11">
        <v>45.0</v>
      </c>
    </row>
    <row r="2592">
      <c r="A2592" s="7" t="s">
        <v>5506</v>
      </c>
      <c r="B2592" s="23">
        <v>46198.74988210648</v>
      </c>
      <c r="C2592" s="7" t="s">
        <v>2236</v>
      </c>
      <c r="D2592" s="7" t="s">
        <v>92</v>
      </c>
      <c r="E2592" s="7" t="s">
        <v>93</v>
      </c>
      <c r="F2592" s="24">
        <v>1.0</v>
      </c>
      <c r="G2592" s="7" t="s">
        <v>2233</v>
      </c>
      <c r="H2592" s="7" t="s">
        <v>2237</v>
      </c>
      <c r="I2592" s="7" t="s">
        <v>5507</v>
      </c>
      <c r="J2592" s="11">
        <v>111.65</v>
      </c>
    </row>
    <row r="2593">
      <c r="A2593" s="7" t="s">
        <v>5508</v>
      </c>
      <c r="B2593" s="23">
        <v>46198.80161359954</v>
      </c>
      <c r="C2593" s="7" t="s">
        <v>2236</v>
      </c>
      <c r="D2593" s="7" t="s">
        <v>1575</v>
      </c>
      <c r="E2593" s="7" t="s">
        <v>1576</v>
      </c>
      <c r="F2593" s="24">
        <v>1.0</v>
      </c>
      <c r="G2593" s="7" t="s">
        <v>2233</v>
      </c>
      <c r="H2593" s="7" t="s">
        <v>2237</v>
      </c>
      <c r="I2593" s="7" t="s">
        <v>5509</v>
      </c>
      <c r="J2593" s="11">
        <v>56.0</v>
      </c>
    </row>
    <row r="2594">
      <c r="A2594" s="7" t="s">
        <v>5510</v>
      </c>
      <c r="B2594" s="23">
        <v>46198.821018229166</v>
      </c>
      <c r="C2594" s="7" t="s">
        <v>2236</v>
      </c>
      <c r="D2594" s="7" t="s">
        <v>284</v>
      </c>
      <c r="E2594" s="7" t="s">
        <v>286</v>
      </c>
      <c r="F2594" s="24">
        <v>1.0</v>
      </c>
      <c r="G2594" s="7" t="s">
        <v>2233</v>
      </c>
      <c r="H2594" s="7" t="s">
        <v>2237</v>
      </c>
      <c r="I2594" s="7" t="s">
        <v>5511</v>
      </c>
      <c r="J2594" s="11">
        <v>82.6</v>
      </c>
    </row>
    <row r="2595">
      <c r="A2595" s="7" t="s">
        <v>5510</v>
      </c>
      <c r="B2595" s="23">
        <v>46198.821018229166</v>
      </c>
      <c r="C2595" s="7" t="s">
        <v>2236</v>
      </c>
      <c r="D2595" s="7" t="s">
        <v>288</v>
      </c>
      <c r="E2595" s="7" t="s">
        <v>289</v>
      </c>
      <c r="F2595" s="24">
        <v>1.0</v>
      </c>
      <c r="G2595" s="7" t="s">
        <v>2233</v>
      </c>
      <c r="H2595" s="7" t="s">
        <v>2237</v>
      </c>
      <c r="I2595" s="7" t="s">
        <v>5511</v>
      </c>
      <c r="J2595" s="11">
        <v>113.28</v>
      </c>
    </row>
    <row r="2596">
      <c r="A2596" s="7" t="s">
        <v>5510</v>
      </c>
      <c r="B2596" s="23">
        <v>46198.821018229166</v>
      </c>
      <c r="C2596" s="7" t="s">
        <v>2236</v>
      </c>
      <c r="D2596" s="7" t="s">
        <v>290</v>
      </c>
      <c r="E2596" s="7" t="s">
        <v>291</v>
      </c>
      <c r="F2596" s="24">
        <v>1.0</v>
      </c>
      <c r="G2596" s="7" t="s">
        <v>2233</v>
      </c>
      <c r="H2596" s="7" t="s">
        <v>2237</v>
      </c>
      <c r="I2596" s="7" t="s">
        <v>5511</v>
      </c>
      <c r="J2596" s="11">
        <v>105.02</v>
      </c>
    </row>
    <row r="2597">
      <c r="A2597" s="7" t="s">
        <v>5512</v>
      </c>
      <c r="B2597" s="23">
        <v>46198.8588471875</v>
      </c>
      <c r="C2597" s="7" t="s">
        <v>2236</v>
      </c>
      <c r="D2597" s="7" t="s">
        <v>742</v>
      </c>
      <c r="E2597" s="7" t="s">
        <v>744</v>
      </c>
      <c r="F2597" s="24">
        <v>1.0</v>
      </c>
      <c r="G2597" s="7" t="s">
        <v>2233</v>
      </c>
      <c r="H2597" s="7" t="s">
        <v>2237</v>
      </c>
      <c r="I2597" s="7" t="s">
        <v>5513</v>
      </c>
      <c r="J2597" s="11">
        <v>58.81</v>
      </c>
    </row>
    <row r="2598">
      <c r="A2598" s="7" t="s">
        <v>5514</v>
      </c>
      <c r="B2598" s="23">
        <v>46199.41763564815</v>
      </c>
      <c r="C2598" s="7" t="s">
        <v>2236</v>
      </c>
      <c r="D2598" s="7" t="s">
        <v>1420</v>
      </c>
      <c r="E2598" s="7" t="s">
        <v>1421</v>
      </c>
      <c r="F2598" s="24">
        <v>1.0</v>
      </c>
      <c r="G2598" s="7" t="s">
        <v>2233</v>
      </c>
      <c r="H2598" s="7" t="s">
        <v>2237</v>
      </c>
      <c r="I2598" s="7" t="s">
        <v>5515</v>
      </c>
      <c r="J2598" s="11">
        <v>47.4</v>
      </c>
    </row>
    <row r="2599">
      <c r="A2599" s="7" t="s">
        <v>5516</v>
      </c>
      <c r="B2599" s="23">
        <v>46199.460526215276</v>
      </c>
      <c r="C2599" s="7" t="s">
        <v>2236</v>
      </c>
      <c r="D2599" s="7" t="s">
        <v>481</v>
      </c>
      <c r="E2599" s="7" t="s">
        <v>480</v>
      </c>
      <c r="F2599" s="24">
        <v>1.0</v>
      </c>
      <c r="G2599" s="7" t="s">
        <v>2233</v>
      </c>
      <c r="H2599" s="7" t="s">
        <v>2237</v>
      </c>
      <c r="I2599" s="7" t="s">
        <v>5517</v>
      </c>
      <c r="J2599" s="11">
        <v>0.0</v>
      </c>
    </row>
    <row r="2600">
      <c r="A2600" s="7" t="s">
        <v>5518</v>
      </c>
      <c r="B2600" s="23">
        <v>46199.57159086806</v>
      </c>
      <c r="C2600" s="7" t="s">
        <v>2236</v>
      </c>
      <c r="D2600" s="7" t="s">
        <v>505</v>
      </c>
      <c r="E2600" s="7" t="s">
        <v>506</v>
      </c>
      <c r="F2600" s="24">
        <v>1.0</v>
      </c>
      <c r="G2600" s="7" t="s">
        <v>2233</v>
      </c>
      <c r="H2600" s="7" t="s">
        <v>2237</v>
      </c>
      <c r="I2600" s="7" t="s">
        <v>5519</v>
      </c>
      <c r="J2600" s="11">
        <v>52.0</v>
      </c>
    </row>
    <row r="2601">
      <c r="A2601" s="7" t="s">
        <v>5520</v>
      </c>
      <c r="B2601" s="23">
        <v>46199.58186664352</v>
      </c>
      <c r="C2601" s="7" t="s">
        <v>2236</v>
      </c>
      <c r="D2601" s="7" t="s">
        <v>333</v>
      </c>
      <c r="E2601" s="7" t="s">
        <v>231</v>
      </c>
      <c r="F2601" s="24">
        <v>1.0</v>
      </c>
      <c r="G2601" s="7" t="s">
        <v>2233</v>
      </c>
      <c r="H2601" s="7" t="s">
        <v>2237</v>
      </c>
      <c r="I2601" s="7" t="s">
        <v>5521</v>
      </c>
      <c r="J2601" s="11">
        <v>290.28</v>
      </c>
    </row>
    <row r="2602">
      <c r="A2602" s="7" t="s">
        <v>5522</v>
      </c>
      <c r="B2602" s="23">
        <v>46199.58655414352</v>
      </c>
      <c r="C2602" s="7" t="s">
        <v>2406</v>
      </c>
      <c r="D2602" s="7" t="s">
        <v>505</v>
      </c>
      <c r="E2602" s="7" t="s">
        <v>506</v>
      </c>
      <c r="F2602" s="24">
        <v>1.0</v>
      </c>
      <c r="G2602" s="7" t="s">
        <v>2237</v>
      </c>
      <c r="H2602" s="7" t="s">
        <v>2233</v>
      </c>
      <c r="I2602" s="7" t="s">
        <v>5519</v>
      </c>
      <c r="J2602" s="11">
        <v>52.0</v>
      </c>
    </row>
    <row r="2603">
      <c r="A2603" s="7" t="s">
        <v>5523</v>
      </c>
      <c r="B2603" s="23">
        <v>46199.58729030093</v>
      </c>
      <c r="C2603" s="7" t="s">
        <v>2236</v>
      </c>
      <c r="D2603" s="7" t="s">
        <v>333</v>
      </c>
      <c r="E2603" s="7" t="s">
        <v>231</v>
      </c>
      <c r="F2603" s="24">
        <v>1.0</v>
      </c>
      <c r="G2603" s="7" t="s">
        <v>2233</v>
      </c>
      <c r="H2603" s="7" t="s">
        <v>2237</v>
      </c>
      <c r="I2603" s="7" t="s">
        <v>5524</v>
      </c>
      <c r="J2603" s="11">
        <v>290.28</v>
      </c>
    </row>
    <row r="2604">
      <c r="A2604" s="7" t="s">
        <v>5525</v>
      </c>
      <c r="B2604" s="23">
        <v>46199.59010376157</v>
      </c>
      <c r="C2604" s="7" t="s">
        <v>2236</v>
      </c>
      <c r="D2604" s="7" t="s">
        <v>1543</v>
      </c>
      <c r="E2604" s="7" t="s">
        <v>1544</v>
      </c>
      <c r="F2604" s="24">
        <v>1.0</v>
      </c>
      <c r="G2604" s="7" t="s">
        <v>2233</v>
      </c>
      <c r="H2604" s="7" t="s">
        <v>2237</v>
      </c>
      <c r="I2604" s="7" t="s">
        <v>5526</v>
      </c>
      <c r="J2604" s="11">
        <v>40.1</v>
      </c>
    </row>
    <row r="2605">
      <c r="A2605" s="7" t="s">
        <v>5527</v>
      </c>
      <c r="B2605" s="23">
        <v>46199.591626504625</v>
      </c>
      <c r="C2605" s="7" t="s">
        <v>2236</v>
      </c>
      <c r="D2605" s="7" t="s">
        <v>1549</v>
      </c>
      <c r="E2605" s="7" t="s">
        <v>1550</v>
      </c>
      <c r="F2605" s="24">
        <v>1.0</v>
      </c>
      <c r="G2605" s="7" t="s">
        <v>2233</v>
      </c>
      <c r="H2605" s="7" t="s">
        <v>2237</v>
      </c>
      <c r="I2605" s="7" t="s">
        <v>5528</v>
      </c>
      <c r="J2605" s="11">
        <v>49.0</v>
      </c>
    </row>
    <row r="2606">
      <c r="A2606" s="7" t="s">
        <v>5529</v>
      </c>
      <c r="B2606" s="23">
        <v>46199.59608425926</v>
      </c>
      <c r="C2606" s="7" t="s">
        <v>2236</v>
      </c>
      <c r="D2606" s="7" t="s">
        <v>865</v>
      </c>
      <c r="E2606" s="7" t="s">
        <v>866</v>
      </c>
      <c r="F2606" s="24">
        <v>1.0</v>
      </c>
      <c r="G2606" s="7" t="s">
        <v>2233</v>
      </c>
      <c r="H2606" s="7" t="s">
        <v>2237</v>
      </c>
      <c r="I2606" s="7" t="s">
        <v>5530</v>
      </c>
      <c r="J2606" s="11">
        <v>39.1</v>
      </c>
    </row>
    <row r="2607">
      <c r="A2607" s="7" t="s">
        <v>5529</v>
      </c>
      <c r="B2607" s="23">
        <v>46199.59608425926</v>
      </c>
      <c r="C2607" s="7" t="s">
        <v>2236</v>
      </c>
      <c r="D2607" s="7" t="s">
        <v>791</v>
      </c>
      <c r="E2607" s="7" t="s">
        <v>792</v>
      </c>
      <c r="F2607" s="24">
        <v>1.0</v>
      </c>
      <c r="G2607" s="7" t="s">
        <v>2233</v>
      </c>
      <c r="H2607" s="7" t="s">
        <v>2237</v>
      </c>
      <c r="I2607" s="7" t="s">
        <v>5530</v>
      </c>
      <c r="J2607" s="11">
        <v>0.0</v>
      </c>
    </row>
    <row r="2608">
      <c r="A2608" s="7" t="s">
        <v>5531</v>
      </c>
      <c r="B2608" s="23">
        <v>46199.62282143519</v>
      </c>
      <c r="C2608" s="7" t="s">
        <v>2236</v>
      </c>
      <c r="D2608" s="7" t="s">
        <v>148</v>
      </c>
      <c r="E2608" s="7" t="s">
        <v>149</v>
      </c>
      <c r="F2608" s="24">
        <v>1.0</v>
      </c>
      <c r="G2608" s="7" t="s">
        <v>2233</v>
      </c>
      <c r="H2608" s="7" t="s">
        <v>2237</v>
      </c>
      <c r="I2608" s="7" t="s">
        <v>5532</v>
      </c>
      <c r="J2608" s="11">
        <v>103.84</v>
      </c>
    </row>
    <row r="2609">
      <c r="A2609" s="7" t="s">
        <v>5533</v>
      </c>
      <c r="B2609" s="23">
        <v>46199.75799298611</v>
      </c>
      <c r="C2609" s="7" t="s">
        <v>2236</v>
      </c>
      <c r="D2609" s="7" t="s">
        <v>345</v>
      </c>
      <c r="E2609" s="7" t="s">
        <v>126</v>
      </c>
      <c r="F2609" s="24">
        <v>1.0</v>
      </c>
      <c r="G2609" s="7" t="s">
        <v>2233</v>
      </c>
      <c r="H2609" s="7" t="s">
        <v>2237</v>
      </c>
      <c r="I2609" s="7" t="s">
        <v>5534</v>
      </c>
      <c r="J2609" s="11">
        <v>290.28</v>
      </c>
    </row>
    <row r="2610">
      <c r="A2610" s="7" t="s">
        <v>5533</v>
      </c>
      <c r="B2610" s="23">
        <v>46199.75799298611</v>
      </c>
      <c r="C2610" s="7" t="s">
        <v>2236</v>
      </c>
      <c r="D2610" s="7" t="s">
        <v>315</v>
      </c>
      <c r="E2610" s="7" t="s">
        <v>316</v>
      </c>
      <c r="F2610" s="24">
        <v>1.0</v>
      </c>
      <c r="G2610" s="7" t="s">
        <v>2233</v>
      </c>
      <c r="H2610" s="7" t="s">
        <v>2237</v>
      </c>
      <c r="I2610" s="7" t="s">
        <v>5534</v>
      </c>
      <c r="J2610" s="11">
        <v>189.98</v>
      </c>
    </row>
    <row r="2611">
      <c r="A2611" s="7" t="s">
        <v>5535</v>
      </c>
      <c r="B2611" s="23">
        <v>46199.77124398148</v>
      </c>
      <c r="C2611" s="7" t="s">
        <v>2236</v>
      </c>
      <c r="D2611" s="7" t="s">
        <v>1543</v>
      </c>
      <c r="E2611" s="7" t="s">
        <v>1544</v>
      </c>
      <c r="F2611" s="24">
        <v>1.0</v>
      </c>
      <c r="G2611" s="7" t="s">
        <v>2233</v>
      </c>
      <c r="H2611" s="7" t="s">
        <v>2237</v>
      </c>
      <c r="I2611" s="7" t="s">
        <v>5536</v>
      </c>
      <c r="J2611" s="11">
        <v>40.1</v>
      </c>
    </row>
    <row r="2612">
      <c r="A2612" s="7" t="s">
        <v>5535</v>
      </c>
      <c r="B2612" s="23">
        <v>46199.77124398148</v>
      </c>
      <c r="C2612" s="7" t="s">
        <v>2236</v>
      </c>
      <c r="D2612" s="7" t="s">
        <v>1334</v>
      </c>
      <c r="E2612" s="7" t="s">
        <v>1333</v>
      </c>
      <c r="F2612" s="24">
        <v>1.0</v>
      </c>
      <c r="G2612" s="7" t="s">
        <v>2233</v>
      </c>
      <c r="H2612" s="7" t="s">
        <v>2237</v>
      </c>
      <c r="I2612" s="7" t="s">
        <v>5536</v>
      </c>
      <c r="J2612" s="11">
        <v>51.4</v>
      </c>
    </row>
    <row r="2613">
      <c r="A2613" s="7" t="s">
        <v>5535</v>
      </c>
      <c r="B2613" s="23">
        <v>46199.77124398148</v>
      </c>
      <c r="C2613" s="7" t="s">
        <v>2236</v>
      </c>
      <c r="D2613" s="7" t="s">
        <v>1347</v>
      </c>
      <c r="E2613" s="7" t="s">
        <v>1348</v>
      </c>
      <c r="F2613" s="24">
        <v>1.0</v>
      </c>
      <c r="G2613" s="7" t="s">
        <v>2233</v>
      </c>
      <c r="H2613" s="7" t="s">
        <v>2237</v>
      </c>
      <c r="I2613" s="7" t="s">
        <v>5536</v>
      </c>
      <c r="J2613" s="11">
        <v>40.0</v>
      </c>
    </row>
    <row r="2614">
      <c r="A2614" s="7" t="s">
        <v>5535</v>
      </c>
      <c r="B2614" s="23">
        <v>46199.77124398148</v>
      </c>
      <c r="C2614" s="7" t="s">
        <v>2236</v>
      </c>
      <c r="D2614" s="7" t="s">
        <v>1454</v>
      </c>
      <c r="E2614" s="7" t="s">
        <v>1455</v>
      </c>
      <c r="F2614" s="24">
        <v>1.0</v>
      </c>
      <c r="G2614" s="7" t="s">
        <v>2233</v>
      </c>
      <c r="H2614" s="7" t="s">
        <v>2237</v>
      </c>
      <c r="I2614" s="7" t="s">
        <v>5536</v>
      </c>
      <c r="J2614" s="11">
        <v>53.1</v>
      </c>
    </row>
    <row r="2615">
      <c r="A2615" s="7" t="s">
        <v>5537</v>
      </c>
      <c r="B2615" s="23">
        <v>46199.772939999995</v>
      </c>
      <c r="C2615" s="7" t="s">
        <v>2236</v>
      </c>
      <c r="D2615" s="7" t="s">
        <v>250</v>
      </c>
      <c r="E2615" s="7" t="s">
        <v>252</v>
      </c>
      <c r="F2615" s="24">
        <v>1.0</v>
      </c>
      <c r="G2615" s="7" t="s">
        <v>2233</v>
      </c>
      <c r="H2615" s="7" t="s">
        <v>2237</v>
      </c>
      <c r="I2615" s="7" t="s">
        <v>5538</v>
      </c>
      <c r="J2615" s="11">
        <v>82.6</v>
      </c>
    </row>
    <row r="2616">
      <c r="A2616" s="7" t="s">
        <v>5537</v>
      </c>
      <c r="B2616" s="23">
        <v>46199.772939999995</v>
      </c>
      <c r="C2616" s="7" t="s">
        <v>2236</v>
      </c>
      <c r="D2616" s="7" t="s">
        <v>253</v>
      </c>
      <c r="E2616" s="7" t="s">
        <v>254</v>
      </c>
      <c r="F2616" s="24">
        <v>1.0</v>
      </c>
      <c r="G2616" s="7" t="s">
        <v>2233</v>
      </c>
      <c r="H2616" s="7" t="s">
        <v>2237</v>
      </c>
      <c r="I2616" s="7" t="s">
        <v>5538</v>
      </c>
      <c r="J2616" s="11">
        <v>82.6</v>
      </c>
    </row>
    <row r="2617">
      <c r="A2617" s="7" t="s">
        <v>5539</v>
      </c>
      <c r="B2617" s="23">
        <v>46199.79019664352</v>
      </c>
      <c r="C2617" s="7" t="s">
        <v>2236</v>
      </c>
      <c r="D2617" s="7" t="s">
        <v>1538</v>
      </c>
      <c r="E2617" s="7" t="s">
        <v>1539</v>
      </c>
      <c r="F2617" s="24">
        <v>1.0</v>
      </c>
      <c r="G2617" s="7" t="s">
        <v>2233</v>
      </c>
      <c r="H2617" s="7" t="s">
        <v>2237</v>
      </c>
      <c r="I2617" s="7" t="s">
        <v>5540</v>
      </c>
      <c r="J2617" s="11">
        <v>49.0</v>
      </c>
    </row>
    <row r="2618">
      <c r="A2618" s="7" t="s">
        <v>5539</v>
      </c>
      <c r="B2618" s="23">
        <v>46199.79019664352</v>
      </c>
      <c r="C2618" s="7" t="s">
        <v>2236</v>
      </c>
      <c r="D2618" s="7" t="s">
        <v>1543</v>
      </c>
      <c r="E2618" s="7" t="s">
        <v>1544</v>
      </c>
      <c r="F2618" s="24">
        <v>1.0</v>
      </c>
      <c r="G2618" s="7" t="s">
        <v>2233</v>
      </c>
      <c r="H2618" s="7" t="s">
        <v>2237</v>
      </c>
      <c r="I2618" s="7" t="s">
        <v>5540</v>
      </c>
      <c r="J2618" s="11">
        <v>40.1</v>
      </c>
    </row>
    <row r="2619">
      <c r="A2619" s="7" t="s">
        <v>5541</v>
      </c>
      <c r="B2619" s="23">
        <v>46199.81747679398</v>
      </c>
      <c r="C2619" s="7" t="s">
        <v>2406</v>
      </c>
      <c r="D2619" s="7" t="s">
        <v>333</v>
      </c>
      <c r="E2619" s="7" t="s">
        <v>231</v>
      </c>
      <c r="F2619" s="24">
        <v>1.0</v>
      </c>
      <c r="G2619" s="7" t="s">
        <v>2237</v>
      </c>
      <c r="H2619" s="7" t="s">
        <v>2233</v>
      </c>
      <c r="I2619" s="7" t="s">
        <v>5521</v>
      </c>
      <c r="J2619" s="11">
        <v>290.28</v>
      </c>
    </row>
    <row r="2620">
      <c r="A2620" s="7" t="s">
        <v>5542</v>
      </c>
      <c r="B2620" s="23">
        <v>46199.81853233796</v>
      </c>
      <c r="C2620" s="7" t="s">
        <v>2236</v>
      </c>
      <c r="D2620" s="7" t="s">
        <v>505</v>
      </c>
      <c r="E2620" s="7" t="s">
        <v>506</v>
      </c>
      <c r="F2620" s="24">
        <v>1.0</v>
      </c>
      <c r="G2620" s="7" t="s">
        <v>2233</v>
      </c>
      <c r="H2620" s="7" t="s">
        <v>2237</v>
      </c>
      <c r="I2620" s="7" t="s">
        <v>5543</v>
      </c>
      <c r="J2620" s="11">
        <v>52.0</v>
      </c>
    </row>
    <row r="2621">
      <c r="A2621" s="7" t="s">
        <v>5544</v>
      </c>
      <c r="B2621" s="23">
        <v>46199.825515046294</v>
      </c>
      <c r="C2621" s="7" t="s">
        <v>2236</v>
      </c>
      <c r="D2621" s="7" t="s">
        <v>1522</v>
      </c>
      <c r="E2621" s="7" t="s">
        <v>1524</v>
      </c>
      <c r="F2621" s="24">
        <v>1.0</v>
      </c>
      <c r="G2621" s="7" t="s">
        <v>2233</v>
      </c>
      <c r="H2621" s="7" t="s">
        <v>2237</v>
      </c>
      <c r="I2621" s="7" t="s">
        <v>5545</v>
      </c>
      <c r="J2621" s="11">
        <v>42.9</v>
      </c>
    </row>
    <row r="2622">
      <c r="A2622" s="7" t="s">
        <v>5544</v>
      </c>
      <c r="B2622" s="23">
        <v>46199.825515046294</v>
      </c>
      <c r="C2622" s="7" t="s">
        <v>2236</v>
      </c>
      <c r="D2622" s="7" t="s">
        <v>1528</v>
      </c>
      <c r="E2622" s="7" t="s">
        <v>1529</v>
      </c>
      <c r="F2622" s="24">
        <v>1.0</v>
      </c>
      <c r="G2622" s="7" t="s">
        <v>2233</v>
      </c>
      <c r="H2622" s="7" t="s">
        <v>2237</v>
      </c>
      <c r="I2622" s="7" t="s">
        <v>5545</v>
      </c>
      <c r="J2622" s="11">
        <v>49.0</v>
      </c>
    </row>
    <row r="2623">
      <c r="A2623" s="7" t="s">
        <v>5546</v>
      </c>
      <c r="B2623" s="23">
        <v>46199.86240883102</v>
      </c>
      <c r="C2623" s="7" t="s">
        <v>2236</v>
      </c>
      <c r="D2623" s="7" t="s">
        <v>2205</v>
      </c>
      <c r="E2623" s="7" t="s">
        <v>2208</v>
      </c>
      <c r="F2623" s="24">
        <v>1.0</v>
      </c>
      <c r="G2623" s="7" t="s">
        <v>2233</v>
      </c>
      <c r="H2623" s="7" t="s">
        <v>2237</v>
      </c>
      <c r="I2623" s="7" t="s">
        <v>5547</v>
      </c>
      <c r="J2623" s="11">
        <v>0.0</v>
      </c>
    </row>
    <row r="2624">
      <c r="A2624" s="7" t="s">
        <v>5548</v>
      </c>
      <c r="B2624" s="23">
        <v>46199.885508148145</v>
      </c>
      <c r="C2624" s="7" t="s">
        <v>2236</v>
      </c>
      <c r="D2624" s="7" t="s">
        <v>1011</v>
      </c>
      <c r="E2624" s="7" t="s">
        <v>1012</v>
      </c>
      <c r="F2624" s="24">
        <v>1.0</v>
      </c>
      <c r="G2624" s="7" t="s">
        <v>2233</v>
      </c>
      <c r="H2624" s="7" t="s">
        <v>2237</v>
      </c>
      <c r="I2624" s="7" t="s">
        <v>5549</v>
      </c>
      <c r="J2624" s="11">
        <v>62.36</v>
      </c>
    </row>
    <row r="2625">
      <c r="A2625" s="7" t="s">
        <v>5550</v>
      </c>
      <c r="B2625" s="23">
        <v>46199.90253358796</v>
      </c>
      <c r="C2625" s="7" t="s">
        <v>2236</v>
      </c>
      <c r="D2625" s="7" t="s">
        <v>58</v>
      </c>
      <c r="E2625" s="7" t="s">
        <v>59</v>
      </c>
      <c r="F2625" s="24">
        <v>1.0</v>
      </c>
      <c r="G2625" s="7" t="s">
        <v>2233</v>
      </c>
      <c r="H2625" s="7" t="s">
        <v>2237</v>
      </c>
      <c r="I2625" s="7" t="s">
        <v>5551</v>
      </c>
      <c r="J2625" s="11">
        <v>145.14</v>
      </c>
    </row>
    <row r="2626">
      <c r="A2626" s="7" t="s">
        <v>5552</v>
      </c>
      <c r="B2626" s="23">
        <v>46200.4564740625</v>
      </c>
      <c r="C2626" s="7" t="s">
        <v>2236</v>
      </c>
      <c r="D2626" s="7" t="s">
        <v>331</v>
      </c>
      <c r="E2626" s="7" t="s">
        <v>332</v>
      </c>
      <c r="F2626" s="24">
        <v>1.0</v>
      </c>
      <c r="G2626" s="7" t="s">
        <v>2233</v>
      </c>
      <c r="H2626" s="7" t="s">
        <v>2237</v>
      </c>
      <c r="I2626" s="7" t="s">
        <v>5553</v>
      </c>
      <c r="J2626" s="11">
        <v>202.96</v>
      </c>
    </row>
    <row r="2627">
      <c r="A2627" s="7" t="s">
        <v>5552</v>
      </c>
      <c r="B2627" s="23">
        <v>46200.4564740625</v>
      </c>
      <c r="C2627" s="7" t="s">
        <v>2236</v>
      </c>
      <c r="D2627" s="7" t="s">
        <v>791</v>
      </c>
      <c r="E2627" s="7" t="s">
        <v>792</v>
      </c>
      <c r="F2627" s="24">
        <v>1.0</v>
      </c>
      <c r="G2627" s="7" t="s">
        <v>2233</v>
      </c>
      <c r="H2627" s="7" t="s">
        <v>2237</v>
      </c>
      <c r="I2627" s="7" t="s">
        <v>5553</v>
      </c>
      <c r="J2627" s="11">
        <v>0.0</v>
      </c>
    </row>
    <row r="2628">
      <c r="A2628" s="7" t="s">
        <v>5554</v>
      </c>
      <c r="B2628" s="23">
        <v>46200.469783692126</v>
      </c>
      <c r="C2628" s="7" t="s">
        <v>2236</v>
      </c>
      <c r="D2628" s="7" t="s">
        <v>473</v>
      </c>
      <c r="E2628" s="7" t="s">
        <v>474</v>
      </c>
      <c r="F2628" s="24">
        <v>1.0</v>
      </c>
      <c r="G2628" s="7" t="s">
        <v>2233</v>
      </c>
      <c r="H2628" s="7" t="s">
        <v>2237</v>
      </c>
      <c r="I2628" s="7" t="s">
        <v>5555</v>
      </c>
      <c r="J2628" s="11">
        <v>0.0</v>
      </c>
    </row>
    <row r="2629">
      <c r="A2629" s="7" t="s">
        <v>5556</v>
      </c>
      <c r="B2629" s="23">
        <v>46200.47057318287</v>
      </c>
      <c r="C2629" s="7" t="s">
        <v>2236</v>
      </c>
      <c r="D2629" s="7" t="s">
        <v>230</v>
      </c>
      <c r="E2629" s="7" t="s">
        <v>231</v>
      </c>
      <c r="F2629" s="24">
        <v>1.0</v>
      </c>
      <c r="G2629" s="7" t="s">
        <v>2233</v>
      </c>
      <c r="H2629" s="7" t="s">
        <v>2237</v>
      </c>
      <c r="I2629" s="7" t="s">
        <v>5557</v>
      </c>
      <c r="J2629" s="11">
        <v>112.1</v>
      </c>
    </row>
    <row r="2630">
      <c r="A2630" s="7" t="s">
        <v>5558</v>
      </c>
      <c r="B2630" s="23">
        <v>46200.47364239584</v>
      </c>
      <c r="C2630" s="7" t="s">
        <v>2236</v>
      </c>
      <c r="D2630" s="7" t="s">
        <v>228</v>
      </c>
      <c r="E2630" s="7" t="s">
        <v>229</v>
      </c>
      <c r="F2630" s="24">
        <v>1.0</v>
      </c>
      <c r="G2630" s="7" t="s">
        <v>2233</v>
      </c>
      <c r="H2630" s="7" t="s">
        <v>2237</v>
      </c>
      <c r="I2630" s="7" t="s">
        <v>5559</v>
      </c>
      <c r="J2630" s="11">
        <v>82.6</v>
      </c>
    </row>
    <row r="2631">
      <c r="A2631" s="7" t="s">
        <v>5558</v>
      </c>
      <c r="B2631" s="23">
        <v>46200.47364239584</v>
      </c>
      <c r="C2631" s="7" t="s">
        <v>2236</v>
      </c>
      <c r="D2631" s="7" t="s">
        <v>22</v>
      </c>
      <c r="E2631" s="7" t="s">
        <v>23</v>
      </c>
      <c r="F2631" s="24">
        <v>1.0</v>
      </c>
      <c r="G2631" s="7" t="s">
        <v>2233</v>
      </c>
      <c r="H2631" s="7" t="s">
        <v>2237</v>
      </c>
      <c r="I2631" s="7" t="s">
        <v>5559</v>
      </c>
      <c r="J2631" s="11">
        <v>99.12</v>
      </c>
    </row>
    <row r="2632">
      <c r="A2632" s="7" t="s">
        <v>5560</v>
      </c>
      <c r="B2632" s="23">
        <v>46200.47400318287</v>
      </c>
      <c r="C2632" s="7" t="s">
        <v>2236</v>
      </c>
      <c r="D2632" s="7" t="s">
        <v>228</v>
      </c>
      <c r="E2632" s="7" t="s">
        <v>229</v>
      </c>
      <c r="F2632" s="24">
        <v>1.0</v>
      </c>
      <c r="G2632" s="7" t="s">
        <v>2233</v>
      </c>
      <c r="H2632" s="7" t="s">
        <v>2237</v>
      </c>
      <c r="I2632" s="7" t="s">
        <v>5561</v>
      </c>
      <c r="J2632" s="11">
        <v>82.6</v>
      </c>
    </row>
    <row r="2633">
      <c r="A2633" s="7" t="s">
        <v>5562</v>
      </c>
      <c r="B2633" s="23">
        <v>46200.48544408564</v>
      </c>
      <c r="C2633" s="7" t="s">
        <v>2236</v>
      </c>
      <c r="D2633" s="7" t="s">
        <v>1102</v>
      </c>
      <c r="E2633" s="7" t="s">
        <v>1103</v>
      </c>
      <c r="F2633" s="24">
        <v>1.0</v>
      </c>
      <c r="G2633" s="7" t="s">
        <v>2233</v>
      </c>
      <c r="H2633" s="7" t="s">
        <v>2237</v>
      </c>
      <c r="I2633" s="7" t="s">
        <v>5563</v>
      </c>
      <c r="J2633" s="11">
        <v>90.0</v>
      </c>
    </row>
    <row r="2634">
      <c r="A2634" s="7" t="s">
        <v>5564</v>
      </c>
      <c r="B2634" s="23">
        <v>46200.51780537037</v>
      </c>
      <c r="C2634" s="7" t="s">
        <v>2236</v>
      </c>
      <c r="D2634" s="7" t="s">
        <v>899</v>
      </c>
      <c r="E2634" s="7" t="s">
        <v>901</v>
      </c>
      <c r="F2634" s="24">
        <v>1.0</v>
      </c>
      <c r="G2634" s="7" t="s">
        <v>2233</v>
      </c>
      <c r="H2634" s="7" t="s">
        <v>2237</v>
      </c>
      <c r="I2634" s="7" t="s">
        <v>5565</v>
      </c>
      <c r="J2634" s="11">
        <v>41.4</v>
      </c>
    </row>
    <row r="2635">
      <c r="A2635" s="7" t="s">
        <v>5566</v>
      </c>
      <c r="B2635" s="23">
        <v>46200.53435688658</v>
      </c>
      <c r="C2635" s="7" t="s">
        <v>2236</v>
      </c>
      <c r="D2635" s="7" t="s">
        <v>1002</v>
      </c>
      <c r="E2635" s="7" t="s">
        <v>1001</v>
      </c>
      <c r="F2635" s="24">
        <v>1.0</v>
      </c>
      <c r="G2635" s="7" t="s">
        <v>2233</v>
      </c>
      <c r="H2635" s="7" t="s">
        <v>2237</v>
      </c>
      <c r="I2635" s="7" t="s">
        <v>5567</v>
      </c>
      <c r="J2635" s="11">
        <v>104.51</v>
      </c>
    </row>
    <row r="2636">
      <c r="A2636" s="7" t="s">
        <v>5568</v>
      </c>
      <c r="B2636" s="23">
        <v>46200.53472258102</v>
      </c>
      <c r="C2636" s="7" t="s">
        <v>2236</v>
      </c>
      <c r="D2636" s="7" t="s">
        <v>1391</v>
      </c>
      <c r="E2636" s="7" t="s">
        <v>1392</v>
      </c>
      <c r="F2636" s="24">
        <v>1.0</v>
      </c>
      <c r="G2636" s="7" t="s">
        <v>2233</v>
      </c>
      <c r="H2636" s="7" t="s">
        <v>2237</v>
      </c>
      <c r="I2636" s="7" t="s">
        <v>5569</v>
      </c>
      <c r="J2636" s="11">
        <v>30.0</v>
      </c>
    </row>
    <row r="2637">
      <c r="A2637" s="7" t="s">
        <v>5570</v>
      </c>
      <c r="B2637" s="23">
        <v>46200.55371950231</v>
      </c>
      <c r="C2637" s="7" t="s">
        <v>2236</v>
      </c>
      <c r="D2637" s="7" t="s">
        <v>691</v>
      </c>
      <c r="E2637" s="7" t="s">
        <v>693</v>
      </c>
      <c r="F2637" s="24">
        <v>1.0</v>
      </c>
      <c r="G2637" s="7" t="s">
        <v>2233</v>
      </c>
      <c r="H2637" s="7" t="s">
        <v>2237</v>
      </c>
      <c r="I2637" s="7" t="s">
        <v>5571</v>
      </c>
      <c r="J2637" s="11">
        <v>56.69</v>
      </c>
    </row>
    <row r="2638">
      <c r="A2638" s="7" t="s">
        <v>5570</v>
      </c>
      <c r="B2638" s="23">
        <v>46200.55371950231</v>
      </c>
      <c r="C2638" s="7" t="s">
        <v>2236</v>
      </c>
      <c r="D2638" s="7" t="s">
        <v>694</v>
      </c>
      <c r="E2638" s="7" t="s">
        <v>695</v>
      </c>
      <c r="F2638" s="24">
        <v>1.0</v>
      </c>
      <c r="G2638" s="7" t="s">
        <v>2233</v>
      </c>
      <c r="H2638" s="7" t="s">
        <v>2237</v>
      </c>
      <c r="I2638" s="7" t="s">
        <v>5571</v>
      </c>
      <c r="J2638" s="11">
        <v>56.69</v>
      </c>
    </row>
    <row r="2639">
      <c r="A2639" s="7" t="s">
        <v>5572</v>
      </c>
      <c r="B2639" s="23">
        <v>46200.581753125</v>
      </c>
      <c r="C2639" s="7" t="s">
        <v>2236</v>
      </c>
      <c r="D2639" s="7" t="s">
        <v>135</v>
      </c>
      <c r="E2639" s="7" t="s">
        <v>136</v>
      </c>
      <c r="F2639" s="24">
        <v>1.0</v>
      </c>
      <c r="G2639" s="7" t="s">
        <v>2233</v>
      </c>
      <c r="H2639" s="7" t="s">
        <v>2237</v>
      </c>
      <c r="I2639" s="7" t="s">
        <v>5573</v>
      </c>
      <c r="J2639" s="11">
        <v>148.68</v>
      </c>
    </row>
    <row r="2640">
      <c r="A2640" s="7" t="s">
        <v>5572</v>
      </c>
      <c r="B2640" s="23">
        <v>46200.581753125</v>
      </c>
      <c r="C2640" s="7" t="s">
        <v>2236</v>
      </c>
      <c r="D2640" s="7" t="s">
        <v>2201</v>
      </c>
      <c r="E2640" s="7" t="s">
        <v>2203</v>
      </c>
      <c r="F2640" s="24">
        <v>1.0</v>
      </c>
      <c r="G2640" s="7" t="s">
        <v>2233</v>
      </c>
      <c r="H2640" s="7" t="s">
        <v>2237</v>
      </c>
      <c r="I2640" s="7" t="s">
        <v>5573</v>
      </c>
      <c r="J2640" s="11">
        <v>0.0</v>
      </c>
    </row>
    <row r="2641">
      <c r="A2641" s="7" t="s">
        <v>5572</v>
      </c>
      <c r="B2641" s="23">
        <v>46200.581753125</v>
      </c>
      <c r="C2641" s="7" t="s">
        <v>2236</v>
      </c>
      <c r="D2641" s="7" t="s">
        <v>345</v>
      </c>
      <c r="E2641" s="7" t="s">
        <v>126</v>
      </c>
      <c r="F2641" s="24">
        <v>1.0</v>
      </c>
      <c r="G2641" s="7" t="s">
        <v>2233</v>
      </c>
      <c r="H2641" s="7" t="s">
        <v>2237</v>
      </c>
      <c r="I2641" s="7" t="s">
        <v>5573</v>
      </c>
      <c r="J2641" s="11">
        <v>290.28</v>
      </c>
    </row>
    <row r="2642">
      <c r="A2642" s="7" t="s">
        <v>5572</v>
      </c>
      <c r="B2642" s="23">
        <v>46200.581753125</v>
      </c>
      <c r="C2642" s="7" t="s">
        <v>2236</v>
      </c>
      <c r="D2642" s="7" t="s">
        <v>2079</v>
      </c>
      <c r="E2642" s="7" t="s">
        <v>2081</v>
      </c>
      <c r="F2642" s="24">
        <v>1.0</v>
      </c>
      <c r="G2642" s="7" t="s">
        <v>2233</v>
      </c>
      <c r="H2642" s="7" t="s">
        <v>2237</v>
      </c>
      <c r="I2642" s="7" t="s">
        <v>5573</v>
      </c>
      <c r="J2642" s="11">
        <v>39.0</v>
      </c>
    </row>
    <row r="2643">
      <c r="A2643" s="7" t="s">
        <v>5574</v>
      </c>
      <c r="B2643" s="23">
        <v>46200.59794587963</v>
      </c>
      <c r="C2643" s="7" t="s">
        <v>2236</v>
      </c>
      <c r="D2643" s="7" t="s">
        <v>383</v>
      </c>
      <c r="E2643" s="7" t="s">
        <v>163</v>
      </c>
      <c r="F2643" s="24">
        <v>1.0</v>
      </c>
      <c r="G2643" s="7" t="s">
        <v>2233</v>
      </c>
      <c r="H2643" s="7" t="s">
        <v>2237</v>
      </c>
      <c r="I2643" s="7" t="s">
        <v>5575</v>
      </c>
      <c r="J2643" s="11">
        <v>123.0</v>
      </c>
    </row>
    <row r="2644">
      <c r="A2644" s="7" t="s">
        <v>5576</v>
      </c>
      <c r="B2644" s="23">
        <v>46200.602535659724</v>
      </c>
      <c r="C2644" s="7" t="s">
        <v>2236</v>
      </c>
      <c r="D2644" s="7" t="s">
        <v>749</v>
      </c>
      <c r="E2644" s="7" t="s">
        <v>750</v>
      </c>
      <c r="F2644" s="24">
        <v>1.0</v>
      </c>
      <c r="G2644" s="7" t="s">
        <v>2233</v>
      </c>
      <c r="H2644" s="7" t="s">
        <v>2237</v>
      </c>
      <c r="I2644" s="7" t="s">
        <v>5577</v>
      </c>
      <c r="J2644" s="11">
        <v>88.06</v>
      </c>
    </row>
    <row r="2645">
      <c r="A2645" s="7" t="s">
        <v>5576</v>
      </c>
      <c r="B2645" s="23">
        <v>46200.602535659724</v>
      </c>
      <c r="C2645" s="7" t="s">
        <v>2236</v>
      </c>
      <c r="D2645" s="7" t="s">
        <v>691</v>
      </c>
      <c r="E2645" s="7" t="s">
        <v>693</v>
      </c>
      <c r="F2645" s="24">
        <v>1.0</v>
      </c>
      <c r="G2645" s="7" t="s">
        <v>2233</v>
      </c>
      <c r="H2645" s="7" t="s">
        <v>2237</v>
      </c>
      <c r="I2645" s="7" t="s">
        <v>5577</v>
      </c>
      <c r="J2645" s="11">
        <v>56.69</v>
      </c>
    </row>
    <row r="2646">
      <c r="A2646" s="7" t="s">
        <v>5578</v>
      </c>
      <c r="B2646" s="23">
        <v>46200.60743231481</v>
      </c>
      <c r="C2646" s="7" t="s">
        <v>2236</v>
      </c>
      <c r="D2646" s="7" t="s">
        <v>559</v>
      </c>
      <c r="E2646" s="7" t="s">
        <v>561</v>
      </c>
      <c r="F2646" s="24">
        <v>1.0</v>
      </c>
      <c r="G2646" s="7" t="s">
        <v>2233</v>
      </c>
      <c r="H2646" s="7" t="s">
        <v>2237</v>
      </c>
      <c r="I2646" s="7" t="s">
        <v>5579</v>
      </c>
      <c r="J2646" s="11">
        <v>50.62</v>
      </c>
    </row>
    <row r="2647">
      <c r="A2647" s="7" t="s">
        <v>5580</v>
      </c>
      <c r="B2647" s="23">
        <v>46200.63998655093</v>
      </c>
      <c r="C2647" s="7" t="s">
        <v>2236</v>
      </c>
      <c r="D2647" s="7" t="s">
        <v>2214</v>
      </c>
      <c r="E2647" s="7" t="s">
        <v>2216</v>
      </c>
      <c r="F2647" s="24">
        <v>1.0</v>
      </c>
      <c r="G2647" s="7" t="s">
        <v>2233</v>
      </c>
      <c r="H2647" s="7" t="s">
        <v>2237</v>
      </c>
      <c r="I2647" s="7" t="s">
        <v>5581</v>
      </c>
      <c r="J2647" s="11">
        <v>0.0</v>
      </c>
    </row>
    <row r="2648">
      <c r="A2648" s="7" t="s">
        <v>5582</v>
      </c>
      <c r="B2648" s="23">
        <v>46200.653965798614</v>
      </c>
      <c r="C2648" s="7" t="s">
        <v>2236</v>
      </c>
      <c r="D2648" s="7" t="s">
        <v>288</v>
      </c>
      <c r="E2648" s="7" t="s">
        <v>289</v>
      </c>
      <c r="F2648" s="24">
        <v>1.0</v>
      </c>
      <c r="G2648" s="7" t="s">
        <v>2233</v>
      </c>
      <c r="H2648" s="7" t="s">
        <v>2237</v>
      </c>
      <c r="I2648" s="7" t="s">
        <v>5583</v>
      </c>
      <c r="J2648" s="11">
        <v>113.28</v>
      </c>
    </row>
    <row r="2649">
      <c r="A2649" s="7" t="s">
        <v>5582</v>
      </c>
      <c r="B2649" s="23">
        <v>46200.653965798614</v>
      </c>
      <c r="C2649" s="7" t="s">
        <v>2236</v>
      </c>
      <c r="D2649" s="7" t="s">
        <v>596</v>
      </c>
      <c r="E2649" s="7" t="s">
        <v>595</v>
      </c>
      <c r="F2649" s="24">
        <v>1.0</v>
      </c>
      <c r="G2649" s="7" t="s">
        <v>2233</v>
      </c>
      <c r="H2649" s="7" t="s">
        <v>2237</v>
      </c>
      <c r="I2649" s="7" t="s">
        <v>5583</v>
      </c>
      <c r="J2649" s="11">
        <v>74.09</v>
      </c>
    </row>
    <row r="2650">
      <c r="A2650" s="7" t="s">
        <v>5584</v>
      </c>
      <c r="B2650" s="23">
        <v>46200.654529861116</v>
      </c>
      <c r="C2650" s="7" t="s">
        <v>2236</v>
      </c>
      <c r="D2650" s="7" t="s">
        <v>259</v>
      </c>
      <c r="E2650" s="7" t="s">
        <v>260</v>
      </c>
      <c r="F2650" s="24">
        <v>1.0</v>
      </c>
      <c r="G2650" s="7" t="s">
        <v>2233</v>
      </c>
      <c r="H2650" s="7" t="s">
        <v>2237</v>
      </c>
      <c r="I2650" s="7" t="s">
        <v>5585</v>
      </c>
      <c r="J2650" s="11">
        <v>97.94</v>
      </c>
    </row>
    <row r="2651">
      <c r="A2651" s="7" t="s">
        <v>5586</v>
      </c>
      <c r="B2651" s="23">
        <v>46200.73525915509</v>
      </c>
      <c r="C2651" s="7" t="s">
        <v>2236</v>
      </c>
      <c r="D2651" s="7" t="s">
        <v>473</v>
      </c>
      <c r="E2651" s="7" t="s">
        <v>474</v>
      </c>
      <c r="F2651" s="24">
        <v>1.0</v>
      </c>
      <c r="G2651" s="7" t="s">
        <v>2233</v>
      </c>
      <c r="H2651" s="7" t="s">
        <v>2237</v>
      </c>
      <c r="I2651" s="7" t="s">
        <v>5587</v>
      </c>
      <c r="J2651" s="11">
        <v>0.0</v>
      </c>
    </row>
    <row r="2652">
      <c r="A2652" s="7" t="s">
        <v>5588</v>
      </c>
      <c r="B2652" s="23">
        <v>46200.7443255324</v>
      </c>
      <c r="C2652" s="7" t="s">
        <v>2236</v>
      </c>
      <c r="D2652" s="7" t="s">
        <v>123</v>
      </c>
      <c r="E2652" s="7" t="s">
        <v>124</v>
      </c>
      <c r="F2652" s="24">
        <v>1.0</v>
      </c>
      <c r="G2652" s="7" t="s">
        <v>2233</v>
      </c>
      <c r="H2652" s="7" t="s">
        <v>2237</v>
      </c>
      <c r="I2652" s="7" t="s">
        <v>5589</v>
      </c>
      <c r="J2652" s="11">
        <v>82.6</v>
      </c>
    </row>
    <row r="2653">
      <c r="A2653" s="7" t="s">
        <v>5590</v>
      </c>
      <c r="B2653" s="23">
        <v>46200.74800516204</v>
      </c>
      <c r="C2653" s="7" t="s">
        <v>2236</v>
      </c>
      <c r="D2653" s="7" t="s">
        <v>104</v>
      </c>
      <c r="E2653" s="7" t="s">
        <v>106</v>
      </c>
      <c r="F2653" s="24">
        <v>1.0</v>
      </c>
      <c r="G2653" s="7" t="s">
        <v>2233</v>
      </c>
      <c r="H2653" s="7" t="s">
        <v>2237</v>
      </c>
      <c r="I2653" s="7" t="s">
        <v>5591</v>
      </c>
      <c r="J2653" s="11">
        <v>90.86</v>
      </c>
    </row>
    <row r="2654">
      <c r="A2654" s="7" t="s">
        <v>5592</v>
      </c>
      <c r="B2654" s="23">
        <v>46200.7694038426</v>
      </c>
      <c r="C2654" s="7" t="s">
        <v>2236</v>
      </c>
      <c r="D2654" s="7" t="s">
        <v>875</v>
      </c>
      <c r="E2654" s="7" t="s">
        <v>874</v>
      </c>
      <c r="F2654" s="24">
        <v>1.0</v>
      </c>
      <c r="G2654" s="7" t="s">
        <v>2233</v>
      </c>
      <c r="H2654" s="7" t="s">
        <v>2237</v>
      </c>
      <c r="I2654" s="7" t="s">
        <v>5593</v>
      </c>
      <c r="J2654" s="11">
        <v>118.1</v>
      </c>
    </row>
    <row r="2655">
      <c r="A2655" s="7" t="s">
        <v>5592</v>
      </c>
      <c r="B2655" s="23">
        <v>46200.7694038426</v>
      </c>
      <c r="C2655" s="7" t="s">
        <v>2236</v>
      </c>
      <c r="D2655" s="7" t="s">
        <v>1508</v>
      </c>
      <c r="E2655" s="7" t="s">
        <v>1509</v>
      </c>
      <c r="F2655" s="24">
        <v>1.0</v>
      </c>
      <c r="G2655" s="7" t="s">
        <v>2233</v>
      </c>
      <c r="H2655" s="7" t="s">
        <v>2237</v>
      </c>
      <c r="I2655" s="7" t="s">
        <v>5593</v>
      </c>
      <c r="J2655" s="11">
        <v>31.76</v>
      </c>
    </row>
    <row r="2656">
      <c r="A2656" s="7" t="s">
        <v>5592</v>
      </c>
      <c r="B2656" s="23">
        <v>46200.7694038426</v>
      </c>
      <c r="C2656" s="7" t="s">
        <v>2236</v>
      </c>
      <c r="D2656" s="7" t="s">
        <v>879</v>
      </c>
      <c r="E2656" s="7" t="s">
        <v>880</v>
      </c>
      <c r="F2656" s="24">
        <v>1.0</v>
      </c>
      <c r="G2656" s="7" t="s">
        <v>2233</v>
      </c>
      <c r="H2656" s="7" t="s">
        <v>2237</v>
      </c>
      <c r="I2656" s="7" t="s">
        <v>5593</v>
      </c>
      <c r="J2656" s="11">
        <v>38.0</v>
      </c>
    </row>
    <row r="2657">
      <c r="A2657" s="7" t="s">
        <v>5594</v>
      </c>
      <c r="B2657" s="23">
        <v>46200.77071784722</v>
      </c>
      <c r="C2657" s="7" t="s">
        <v>2236</v>
      </c>
      <c r="D2657" s="7" t="s">
        <v>614</v>
      </c>
      <c r="E2657" s="7" t="s">
        <v>616</v>
      </c>
      <c r="F2657" s="24">
        <v>1.0</v>
      </c>
      <c r="G2657" s="7" t="s">
        <v>2233</v>
      </c>
      <c r="H2657" s="7" t="s">
        <v>2237</v>
      </c>
      <c r="I2657" s="7" t="s">
        <v>5595</v>
      </c>
      <c r="J2657" s="11">
        <v>54.76</v>
      </c>
    </row>
    <row r="2658">
      <c r="A2658" s="7" t="s">
        <v>5596</v>
      </c>
      <c r="B2658" s="23">
        <v>46200.78211680555</v>
      </c>
      <c r="C2658" s="7" t="s">
        <v>2236</v>
      </c>
      <c r="D2658" s="7" t="s">
        <v>123</v>
      </c>
      <c r="E2658" s="7" t="s">
        <v>124</v>
      </c>
      <c r="F2658" s="24">
        <v>1.0</v>
      </c>
      <c r="G2658" s="7" t="s">
        <v>2233</v>
      </c>
      <c r="H2658" s="7" t="s">
        <v>2237</v>
      </c>
      <c r="I2658" s="7" t="s">
        <v>5597</v>
      </c>
      <c r="J2658" s="11">
        <v>82.6</v>
      </c>
    </row>
    <row r="2659">
      <c r="A2659" s="7" t="s">
        <v>5598</v>
      </c>
      <c r="B2659" s="23">
        <v>46200.7840043287</v>
      </c>
      <c r="C2659" s="7" t="s">
        <v>2236</v>
      </c>
      <c r="D2659" s="7" t="s">
        <v>1485</v>
      </c>
      <c r="E2659" s="7" t="s">
        <v>1487</v>
      </c>
      <c r="F2659" s="24">
        <v>1.0</v>
      </c>
      <c r="G2659" s="7" t="s">
        <v>2233</v>
      </c>
      <c r="H2659" s="7" t="s">
        <v>2237</v>
      </c>
      <c r="I2659" s="7" t="s">
        <v>5599</v>
      </c>
      <c r="J2659" s="11">
        <v>39.8</v>
      </c>
    </row>
    <row r="2660">
      <c r="A2660" s="7" t="s">
        <v>5598</v>
      </c>
      <c r="B2660" s="23">
        <v>46200.7840043287</v>
      </c>
      <c r="C2660" s="7" t="s">
        <v>2236</v>
      </c>
      <c r="D2660" s="7" t="s">
        <v>1489</v>
      </c>
      <c r="E2660" s="7" t="s">
        <v>1490</v>
      </c>
      <c r="F2660" s="24">
        <v>1.0</v>
      </c>
      <c r="G2660" s="7" t="s">
        <v>2233</v>
      </c>
      <c r="H2660" s="7" t="s">
        <v>2237</v>
      </c>
      <c r="I2660" s="7" t="s">
        <v>5599</v>
      </c>
      <c r="J2660" s="11">
        <v>30.5</v>
      </c>
    </row>
    <row r="2661">
      <c r="A2661" s="7" t="s">
        <v>5598</v>
      </c>
      <c r="B2661" s="23">
        <v>46200.7840043287</v>
      </c>
      <c r="C2661" s="7" t="s">
        <v>2236</v>
      </c>
      <c r="D2661" s="7" t="s">
        <v>1504</v>
      </c>
      <c r="E2661" s="7" t="s">
        <v>1505</v>
      </c>
      <c r="F2661" s="24">
        <v>1.0</v>
      </c>
      <c r="G2661" s="7" t="s">
        <v>2233</v>
      </c>
      <c r="H2661" s="7" t="s">
        <v>2237</v>
      </c>
      <c r="I2661" s="7" t="s">
        <v>5599</v>
      </c>
      <c r="J2661" s="11">
        <v>30.5</v>
      </c>
    </row>
    <row r="2662">
      <c r="A2662" s="7" t="s">
        <v>5600</v>
      </c>
      <c r="B2662" s="23">
        <v>46200.803125543986</v>
      </c>
      <c r="C2662" s="7" t="s">
        <v>2236</v>
      </c>
      <c r="D2662" s="7" t="s">
        <v>730</v>
      </c>
      <c r="E2662" s="7" t="s">
        <v>732</v>
      </c>
      <c r="F2662" s="24">
        <v>1.0</v>
      </c>
      <c r="G2662" s="7" t="s">
        <v>2233</v>
      </c>
      <c r="H2662" s="7" t="s">
        <v>2237</v>
      </c>
      <c r="I2662" s="7" t="s">
        <v>5601</v>
      </c>
      <c r="J2662" s="11">
        <v>58.81</v>
      </c>
    </row>
    <row r="2663">
      <c r="A2663" s="7" t="s">
        <v>5600</v>
      </c>
      <c r="B2663" s="23">
        <v>46200.803125543986</v>
      </c>
      <c r="C2663" s="7" t="s">
        <v>2236</v>
      </c>
      <c r="D2663" s="7" t="s">
        <v>745</v>
      </c>
      <c r="E2663" s="7" t="s">
        <v>746</v>
      </c>
      <c r="F2663" s="24">
        <v>1.0</v>
      </c>
      <c r="G2663" s="7" t="s">
        <v>2233</v>
      </c>
      <c r="H2663" s="7" t="s">
        <v>2237</v>
      </c>
      <c r="I2663" s="7" t="s">
        <v>5601</v>
      </c>
      <c r="J2663" s="11">
        <v>58.81</v>
      </c>
    </row>
    <row r="2664">
      <c r="A2664" s="7" t="s">
        <v>5602</v>
      </c>
      <c r="B2664" s="23">
        <v>46200.80685126157</v>
      </c>
      <c r="C2664" s="7" t="s">
        <v>2236</v>
      </c>
      <c r="D2664" s="7" t="s">
        <v>344</v>
      </c>
      <c r="E2664" s="7" t="s">
        <v>124</v>
      </c>
      <c r="F2664" s="24">
        <v>1.0</v>
      </c>
      <c r="G2664" s="7" t="s">
        <v>2233</v>
      </c>
      <c r="H2664" s="7" t="s">
        <v>2237</v>
      </c>
      <c r="I2664" s="7" t="s">
        <v>5603</v>
      </c>
      <c r="J2664" s="11">
        <v>202.96</v>
      </c>
    </row>
    <row r="2665">
      <c r="A2665" s="7" t="s">
        <v>5602</v>
      </c>
      <c r="B2665" s="23">
        <v>46200.80685126157</v>
      </c>
      <c r="C2665" s="7" t="s">
        <v>2236</v>
      </c>
      <c r="D2665" s="7" t="s">
        <v>138</v>
      </c>
      <c r="E2665" s="7" t="s">
        <v>140</v>
      </c>
      <c r="F2665" s="24">
        <v>1.0</v>
      </c>
      <c r="G2665" s="7" t="s">
        <v>2233</v>
      </c>
      <c r="H2665" s="7" t="s">
        <v>2237</v>
      </c>
      <c r="I2665" s="7" t="s">
        <v>5603</v>
      </c>
      <c r="J2665" s="11">
        <v>134.5</v>
      </c>
    </row>
    <row r="2666">
      <c r="A2666" s="7" t="s">
        <v>5604</v>
      </c>
      <c r="B2666" s="23">
        <v>46200.838854490736</v>
      </c>
      <c r="C2666" s="7" t="s">
        <v>2236</v>
      </c>
      <c r="D2666" s="7" t="s">
        <v>970</v>
      </c>
      <c r="E2666" s="7" t="s">
        <v>971</v>
      </c>
      <c r="F2666" s="24">
        <v>1.0</v>
      </c>
      <c r="G2666" s="7" t="s">
        <v>2233</v>
      </c>
      <c r="H2666" s="7" t="s">
        <v>2237</v>
      </c>
      <c r="I2666" s="7" t="s">
        <v>5605</v>
      </c>
      <c r="J2666" s="11">
        <v>31.62</v>
      </c>
    </row>
    <row r="2667">
      <c r="A2667" s="7" t="s">
        <v>5606</v>
      </c>
      <c r="B2667" s="23">
        <v>46200.84296354167</v>
      </c>
      <c r="C2667" s="7" t="s">
        <v>2236</v>
      </c>
      <c r="D2667" s="7" t="s">
        <v>1278</v>
      </c>
      <c r="E2667" s="7" t="s">
        <v>1279</v>
      </c>
      <c r="F2667" s="24">
        <v>1.0</v>
      </c>
      <c r="G2667" s="7" t="s">
        <v>2233</v>
      </c>
      <c r="H2667" s="7" t="s">
        <v>2237</v>
      </c>
      <c r="I2667" s="7" t="s">
        <v>5607</v>
      </c>
      <c r="J2667" s="11">
        <v>44.0</v>
      </c>
    </row>
    <row r="2668">
      <c r="A2668" s="7" t="s">
        <v>5608</v>
      </c>
      <c r="B2668" s="23">
        <v>46200.848716423614</v>
      </c>
      <c r="C2668" s="7" t="s">
        <v>2236</v>
      </c>
      <c r="D2668" s="7" t="s">
        <v>742</v>
      </c>
      <c r="E2668" s="7" t="s">
        <v>744</v>
      </c>
      <c r="F2668" s="24">
        <v>1.0</v>
      </c>
      <c r="G2668" s="7" t="s">
        <v>2233</v>
      </c>
      <c r="H2668" s="7" t="s">
        <v>2237</v>
      </c>
      <c r="I2668" s="7" t="s">
        <v>5609</v>
      </c>
      <c r="J2668" s="11">
        <v>58.81</v>
      </c>
    </row>
    <row r="2669">
      <c r="A2669" s="7" t="s">
        <v>5608</v>
      </c>
      <c r="B2669" s="23">
        <v>46200.848716423614</v>
      </c>
      <c r="C2669" s="7" t="s">
        <v>2236</v>
      </c>
      <c r="D2669" s="7" t="s">
        <v>745</v>
      </c>
      <c r="E2669" s="7" t="s">
        <v>746</v>
      </c>
      <c r="F2669" s="24">
        <v>1.0</v>
      </c>
      <c r="G2669" s="7" t="s">
        <v>2233</v>
      </c>
      <c r="H2669" s="7" t="s">
        <v>2237</v>
      </c>
      <c r="I2669" s="7" t="s">
        <v>5609</v>
      </c>
      <c r="J2669" s="11">
        <v>58.81</v>
      </c>
    </row>
    <row r="2670">
      <c r="A2670" s="7" t="s">
        <v>5610</v>
      </c>
      <c r="B2670" s="23">
        <v>46200.8494874537</v>
      </c>
      <c r="C2670" s="7" t="s">
        <v>2236</v>
      </c>
      <c r="D2670" s="7" t="s">
        <v>119</v>
      </c>
      <c r="E2670" s="7" t="s">
        <v>121</v>
      </c>
      <c r="F2670" s="24">
        <v>1.0</v>
      </c>
      <c r="G2670" s="7" t="s">
        <v>2233</v>
      </c>
      <c r="H2670" s="7" t="s">
        <v>2237</v>
      </c>
      <c r="I2670" s="7" t="s">
        <v>5611</v>
      </c>
      <c r="J2670" s="11">
        <v>82.6</v>
      </c>
    </row>
    <row r="2671">
      <c r="A2671" s="7" t="s">
        <v>5612</v>
      </c>
      <c r="B2671" s="23">
        <v>46200.85031886574</v>
      </c>
      <c r="C2671" s="7" t="s">
        <v>2236</v>
      </c>
      <c r="D2671" s="7" t="s">
        <v>1548</v>
      </c>
      <c r="E2671" s="7" t="s">
        <v>1547</v>
      </c>
      <c r="F2671" s="24">
        <v>1.0</v>
      </c>
      <c r="G2671" s="7" t="s">
        <v>2233</v>
      </c>
      <c r="H2671" s="7" t="s">
        <v>2237</v>
      </c>
      <c r="I2671" s="7" t="s">
        <v>5613</v>
      </c>
      <c r="J2671" s="11">
        <v>95.5</v>
      </c>
    </row>
    <row r="2672">
      <c r="A2672" s="7" t="s">
        <v>5614</v>
      </c>
      <c r="B2672" s="23">
        <v>46200.85137855324</v>
      </c>
      <c r="C2672" s="7" t="s">
        <v>2236</v>
      </c>
      <c r="D2672" s="7" t="s">
        <v>1024</v>
      </c>
      <c r="E2672" s="7" t="s">
        <v>1027</v>
      </c>
      <c r="F2672" s="24">
        <v>1.0</v>
      </c>
      <c r="G2672" s="7" t="s">
        <v>2233</v>
      </c>
      <c r="H2672" s="7" t="s">
        <v>2237</v>
      </c>
      <c r="I2672" s="7" t="s">
        <v>5615</v>
      </c>
      <c r="J2672" s="11">
        <v>53.09</v>
      </c>
    </row>
    <row r="2673">
      <c r="A2673" s="7" t="s">
        <v>5614</v>
      </c>
      <c r="B2673" s="23">
        <v>46200.85137855324</v>
      </c>
      <c r="C2673" s="7" t="s">
        <v>2236</v>
      </c>
      <c r="D2673" s="7" t="s">
        <v>1029</v>
      </c>
      <c r="E2673" s="7" t="s">
        <v>1030</v>
      </c>
      <c r="F2673" s="24">
        <v>1.0</v>
      </c>
      <c r="G2673" s="7" t="s">
        <v>2233</v>
      </c>
      <c r="H2673" s="7" t="s">
        <v>2237</v>
      </c>
      <c r="I2673" s="7" t="s">
        <v>5615</v>
      </c>
      <c r="J2673" s="11">
        <v>60.67</v>
      </c>
    </row>
    <row r="2674">
      <c r="A2674" s="7" t="s">
        <v>5616</v>
      </c>
      <c r="B2674" s="23">
        <v>46200.85342763889</v>
      </c>
      <c r="C2674" s="7" t="s">
        <v>2236</v>
      </c>
      <c r="D2674" s="7" t="s">
        <v>471</v>
      </c>
      <c r="E2674" s="7" t="s">
        <v>470</v>
      </c>
      <c r="F2674" s="24">
        <v>1.0</v>
      </c>
      <c r="G2674" s="7" t="s">
        <v>2233</v>
      </c>
      <c r="H2674" s="7" t="s">
        <v>2237</v>
      </c>
      <c r="I2674" s="7" t="s">
        <v>5617</v>
      </c>
      <c r="J2674" s="11">
        <v>0.0</v>
      </c>
    </row>
    <row r="2675">
      <c r="A2675" s="7" t="s">
        <v>5616</v>
      </c>
      <c r="B2675" s="23">
        <v>46200.85342763889</v>
      </c>
      <c r="C2675" s="7" t="s">
        <v>2236</v>
      </c>
      <c r="D2675" s="7" t="s">
        <v>442</v>
      </c>
      <c r="E2675" s="7" t="s">
        <v>440</v>
      </c>
      <c r="F2675" s="24">
        <v>1.0</v>
      </c>
      <c r="G2675" s="7" t="s">
        <v>2233</v>
      </c>
      <c r="H2675" s="7" t="s">
        <v>2237</v>
      </c>
      <c r="I2675" s="7" t="s">
        <v>5617</v>
      </c>
      <c r="J2675" s="11">
        <v>74.09</v>
      </c>
    </row>
    <row r="2676">
      <c r="A2676" s="7" t="s">
        <v>5618</v>
      </c>
      <c r="B2676" s="23">
        <v>46200.85437755787</v>
      </c>
      <c r="C2676" s="7" t="s">
        <v>2236</v>
      </c>
      <c r="D2676" s="7" t="s">
        <v>1512</v>
      </c>
      <c r="E2676" s="7" t="s">
        <v>1513</v>
      </c>
      <c r="F2676" s="24">
        <v>1.0</v>
      </c>
      <c r="G2676" s="7" t="s">
        <v>2233</v>
      </c>
      <c r="H2676" s="7" t="s">
        <v>2237</v>
      </c>
      <c r="I2676" s="7" t="s">
        <v>5619</v>
      </c>
      <c r="J2676" s="11">
        <v>48.0</v>
      </c>
    </row>
    <row r="2677">
      <c r="A2677" s="7" t="s">
        <v>5620</v>
      </c>
      <c r="B2677" s="23">
        <v>46200.85533814815</v>
      </c>
      <c r="C2677" s="7" t="s">
        <v>2406</v>
      </c>
      <c r="D2677" s="7" t="s">
        <v>742</v>
      </c>
      <c r="E2677" s="7" t="s">
        <v>744</v>
      </c>
      <c r="F2677" s="24">
        <v>1.0</v>
      </c>
      <c r="G2677" s="7" t="s">
        <v>2237</v>
      </c>
      <c r="H2677" s="7" t="s">
        <v>2233</v>
      </c>
      <c r="I2677" s="7" t="s">
        <v>5609</v>
      </c>
      <c r="J2677" s="11">
        <v>58.81</v>
      </c>
    </row>
    <row r="2678">
      <c r="A2678" s="7" t="s">
        <v>5620</v>
      </c>
      <c r="B2678" s="23">
        <v>46200.85533814815</v>
      </c>
      <c r="C2678" s="7" t="s">
        <v>2406</v>
      </c>
      <c r="D2678" s="7" t="s">
        <v>745</v>
      </c>
      <c r="E2678" s="7" t="s">
        <v>746</v>
      </c>
      <c r="F2678" s="24">
        <v>1.0</v>
      </c>
      <c r="G2678" s="7" t="s">
        <v>2237</v>
      </c>
      <c r="H2678" s="7" t="s">
        <v>2233</v>
      </c>
      <c r="I2678" s="7" t="s">
        <v>5609</v>
      </c>
      <c r="J2678" s="11">
        <v>58.81</v>
      </c>
    </row>
    <row r="2679">
      <c r="A2679" s="7" t="s">
        <v>5621</v>
      </c>
      <c r="B2679" s="23">
        <v>46200.85907258102</v>
      </c>
      <c r="C2679" s="7" t="s">
        <v>2236</v>
      </c>
      <c r="D2679" s="7" t="s">
        <v>870</v>
      </c>
      <c r="E2679" s="7" t="s">
        <v>871</v>
      </c>
      <c r="F2679" s="24">
        <v>1.0</v>
      </c>
      <c r="G2679" s="7" t="s">
        <v>2233</v>
      </c>
      <c r="H2679" s="7" t="s">
        <v>2237</v>
      </c>
      <c r="I2679" s="7" t="s">
        <v>5622</v>
      </c>
      <c r="J2679" s="11">
        <v>99.09</v>
      </c>
    </row>
    <row r="2680">
      <c r="A2680" s="7" t="s">
        <v>5623</v>
      </c>
      <c r="B2680" s="23">
        <v>46200.86511849537</v>
      </c>
      <c r="C2680" s="7" t="s">
        <v>2236</v>
      </c>
      <c r="D2680" s="7" t="s">
        <v>1162</v>
      </c>
      <c r="E2680" s="7" t="s">
        <v>1163</v>
      </c>
      <c r="F2680" s="24">
        <v>1.0</v>
      </c>
      <c r="G2680" s="7" t="s">
        <v>2233</v>
      </c>
      <c r="H2680" s="7" t="s">
        <v>2237</v>
      </c>
      <c r="I2680" s="7" t="s">
        <v>5624</v>
      </c>
      <c r="J2680" s="11">
        <v>78.0</v>
      </c>
    </row>
    <row r="2681">
      <c r="A2681" s="7" t="s">
        <v>5625</v>
      </c>
      <c r="B2681" s="23">
        <v>46200.869985972226</v>
      </c>
      <c r="C2681" s="7" t="s">
        <v>2236</v>
      </c>
      <c r="D2681" s="7" t="s">
        <v>107</v>
      </c>
      <c r="E2681" s="7" t="s">
        <v>108</v>
      </c>
      <c r="F2681" s="24">
        <v>1.0</v>
      </c>
      <c r="G2681" s="7" t="s">
        <v>2233</v>
      </c>
      <c r="H2681" s="7" t="s">
        <v>2237</v>
      </c>
      <c r="I2681" s="7" t="s">
        <v>5626</v>
      </c>
      <c r="J2681" s="11">
        <v>159.3</v>
      </c>
    </row>
    <row r="2682">
      <c r="A2682" s="7" t="s">
        <v>5625</v>
      </c>
      <c r="B2682" s="23">
        <v>46200.869985972226</v>
      </c>
      <c r="C2682" s="7" t="s">
        <v>2236</v>
      </c>
      <c r="D2682" s="7" t="s">
        <v>208</v>
      </c>
      <c r="E2682" s="7" t="s">
        <v>209</v>
      </c>
      <c r="F2682" s="24">
        <v>1.0</v>
      </c>
      <c r="G2682" s="7" t="s">
        <v>2233</v>
      </c>
      <c r="H2682" s="7" t="s">
        <v>2237</v>
      </c>
      <c r="I2682" s="7" t="s">
        <v>5626</v>
      </c>
      <c r="J2682" s="11">
        <v>113.28</v>
      </c>
    </row>
    <row r="2683">
      <c r="A2683" s="7" t="s">
        <v>5627</v>
      </c>
      <c r="B2683" s="23">
        <v>46200.874151006945</v>
      </c>
      <c r="C2683" s="7" t="s">
        <v>2236</v>
      </c>
      <c r="D2683" s="7" t="s">
        <v>37</v>
      </c>
      <c r="E2683" s="7" t="s">
        <v>38</v>
      </c>
      <c r="F2683" s="24">
        <v>1.0</v>
      </c>
      <c r="G2683" s="7" t="s">
        <v>2233</v>
      </c>
      <c r="H2683" s="7" t="s">
        <v>2237</v>
      </c>
      <c r="I2683" s="7" t="s">
        <v>5628</v>
      </c>
      <c r="J2683" s="11">
        <v>107.38</v>
      </c>
    </row>
    <row r="2684">
      <c r="A2684" s="7" t="s">
        <v>5629</v>
      </c>
      <c r="B2684" s="23">
        <v>46201.48705509259</v>
      </c>
      <c r="C2684" s="7" t="s">
        <v>2236</v>
      </c>
      <c r="D2684" s="7" t="s">
        <v>836</v>
      </c>
      <c r="E2684" s="7" t="s">
        <v>839</v>
      </c>
      <c r="F2684" s="24">
        <v>1.0</v>
      </c>
      <c r="G2684" s="7" t="s">
        <v>2233</v>
      </c>
      <c r="H2684" s="7" t="s">
        <v>2237</v>
      </c>
      <c r="I2684" s="7" t="s">
        <v>5630</v>
      </c>
      <c r="J2684" s="11">
        <v>41.4</v>
      </c>
    </row>
    <row r="2685">
      <c r="A2685" s="7" t="s">
        <v>5629</v>
      </c>
      <c r="B2685" s="23">
        <v>46201.48705509259</v>
      </c>
      <c r="C2685" s="7" t="s">
        <v>2236</v>
      </c>
      <c r="D2685" s="7" t="s">
        <v>841</v>
      </c>
      <c r="E2685" s="7" t="s">
        <v>842</v>
      </c>
      <c r="F2685" s="24">
        <v>1.0</v>
      </c>
      <c r="G2685" s="7" t="s">
        <v>2233</v>
      </c>
      <c r="H2685" s="7" t="s">
        <v>2237</v>
      </c>
      <c r="I2685" s="7" t="s">
        <v>5630</v>
      </c>
      <c r="J2685" s="11">
        <v>39.1</v>
      </c>
    </row>
    <row r="2686">
      <c r="A2686" s="7" t="s">
        <v>5631</v>
      </c>
      <c r="B2686" s="23">
        <v>46201.565680196756</v>
      </c>
      <c r="C2686" s="7" t="s">
        <v>2236</v>
      </c>
      <c r="D2686" s="7" t="s">
        <v>2052</v>
      </c>
      <c r="E2686" s="7" t="s">
        <v>2054</v>
      </c>
      <c r="F2686" s="24">
        <v>2.0</v>
      </c>
      <c r="G2686" s="7" t="s">
        <v>2233</v>
      </c>
      <c r="H2686" s="7" t="s">
        <v>2237</v>
      </c>
      <c r="I2686" s="7" t="s">
        <v>5632</v>
      </c>
      <c r="J2686" s="11">
        <v>17.0</v>
      </c>
    </row>
    <row r="2687">
      <c r="A2687" s="7" t="s">
        <v>5631</v>
      </c>
      <c r="B2687" s="23">
        <v>46201.565680196756</v>
      </c>
      <c r="C2687" s="7" t="s">
        <v>2236</v>
      </c>
      <c r="D2687" s="7" t="s">
        <v>2050</v>
      </c>
      <c r="E2687" s="7" t="s">
        <v>2051</v>
      </c>
      <c r="F2687" s="24">
        <v>1.0</v>
      </c>
      <c r="G2687" s="7" t="s">
        <v>2233</v>
      </c>
      <c r="H2687" s="7" t="s">
        <v>2237</v>
      </c>
      <c r="I2687" s="7" t="s">
        <v>5632</v>
      </c>
      <c r="J2687" s="11">
        <v>17.0</v>
      </c>
    </row>
    <row r="2688">
      <c r="A2688" s="7" t="s">
        <v>5631</v>
      </c>
      <c r="B2688" s="23">
        <v>46201.565680196756</v>
      </c>
      <c r="C2688" s="7" t="s">
        <v>2236</v>
      </c>
      <c r="D2688" s="7" t="s">
        <v>694</v>
      </c>
      <c r="E2688" s="7" t="s">
        <v>695</v>
      </c>
      <c r="F2688" s="24">
        <v>1.0</v>
      </c>
      <c r="G2688" s="7" t="s">
        <v>2233</v>
      </c>
      <c r="H2688" s="7" t="s">
        <v>2237</v>
      </c>
      <c r="I2688" s="7" t="s">
        <v>5632</v>
      </c>
      <c r="J2688" s="11">
        <v>56.69</v>
      </c>
    </row>
    <row r="2689">
      <c r="A2689" s="7" t="s">
        <v>5633</v>
      </c>
      <c r="B2689" s="23">
        <v>46201.58498327546</v>
      </c>
      <c r="C2689" s="7" t="s">
        <v>2236</v>
      </c>
      <c r="D2689" s="7" t="s">
        <v>1557</v>
      </c>
      <c r="E2689" s="7" t="s">
        <v>1558</v>
      </c>
      <c r="F2689" s="24">
        <v>1.0</v>
      </c>
      <c r="G2689" s="7" t="s">
        <v>2233</v>
      </c>
      <c r="H2689" s="7" t="s">
        <v>2237</v>
      </c>
      <c r="I2689" s="7" t="s">
        <v>5634</v>
      </c>
      <c r="J2689" s="11">
        <v>45.7</v>
      </c>
    </row>
    <row r="2690">
      <c r="A2690" s="7" t="s">
        <v>5635</v>
      </c>
      <c r="B2690" s="23">
        <v>46201.68968885417</v>
      </c>
      <c r="C2690" s="7" t="s">
        <v>2236</v>
      </c>
      <c r="D2690" s="7" t="s">
        <v>466</v>
      </c>
      <c r="E2690" s="7" t="s">
        <v>467</v>
      </c>
      <c r="F2690" s="24">
        <v>1.0</v>
      </c>
      <c r="G2690" s="7" t="s">
        <v>2233</v>
      </c>
      <c r="H2690" s="7" t="s">
        <v>2237</v>
      </c>
      <c r="I2690" s="7" t="s">
        <v>5636</v>
      </c>
      <c r="J2690" s="11">
        <v>0.0</v>
      </c>
    </row>
    <row r="2691">
      <c r="A2691" s="7" t="s">
        <v>5637</v>
      </c>
      <c r="B2691" s="23">
        <v>46201.69001828704</v>
      </c>
      <c r="C2691" s="7" t="s">
        <v>2236</v>
      </c>
      <c r="D2691" s="7" t="s">
        <v>481</v>
      </c>
      <c r="E2691" s="7" t="s">
        <v>480</v>
      </c>
      <c r="F2691" s="24">
        <v>1.0</v>
      </c>
      <c r="G2691" s="7" t="s">
        <v>2233</v>
      </c>
      <c r="H2691" s="7" t="s">
        <v>2237</v>
      </c>
      <c r="I2691" s="7" t="s">
        <v>5638</v>
      </c>
      <c r="J2691" s="11">
        <v>0.0</v>
      </c>
    </row>
    <row r="2692">
      <c r="A2692" s="7" t="s">
        <v>5639</v>
      </c>
      <c r="B2692" s="23">
        <v>46201.691228923606</v>
      </c>
      <c r="C2692" s="7" t="s">
        <v>2236</v>
      </c>
      <c r="D2692" s="7" t="s">
        <v>1003</v>
      </c>
      <c r="E2692" s="7" t="s">
        <v>1004</v>
      </c>
      <c r="F2692" s="24">
        <v>1.0</v>
      </c>
      <c r="G2692" s="7" t="s">
        <v>2233</v>
      </c>
      <c r="H2692" s="7" t="s">
        <v>2237</v>
      </c>
      <c r="I2692" s="7" t="s">
        <v>5640</v>
      </c>
      <c r="J2692" s="11">
        <v>90.0</v>
      </c>
    </row>
    <row r="2693">
      <c r="A2693" s="7" t="s">
        <v>5641</v>
      </c>
      <c r="B2693" s="23">
        <v>46201.692169155096</v>
      </c>
      <c r="C2693" s="7" t="s">
        <v>2236</v>
      </c>
      <c r="D2693" s="7" t="s">
        <v>2050</v>
      </c>
      <c r="E2693" s="7" t="s">
        <v>2051</v>
      </c>
      <c r="F2693" s="24">
        <v>1.0</v>
      </c>
      <c r="G2693" s="7" t="s">
        <v>2233</v>
      </c>
      <c r="H2693" s="7" t="s">
        <v>2237</v>
      </c>
      <c r="I2693" s="7" t="s">
        <v>5642</v>
      </c>
      <c r="J2693" s="11">
        <v>17.0</v>
      </c>
    </row>
    <row r="2694">
      <c r="A2694" s="7" t="s">
        <v>5643</v>
      </c>
      <c r="B2694" s="23">
        <v>46201.69276439815</v>
      </c>
      <c r="C2694" s="7" t="s">
        <v>2236</v>
      </c>
      <c r="D2694" s="7" t="s">
        <v>141</v>
      </c>
      <c r="E2694" s="7" t="s">
        <v>143</v>
      </c>
      <c r="F2694" s="24">
        <v>1.0</v>
      </c>
      <c r="G2694" s="7" t="s">
        <v>2233</v>
      </c>
      <c r="H2694" s="7" t="s">
        <v>2237</v>
      </c>
      <c r="I2694" s="7" t="s">
        <v>5644</v>
      </c>
      <c r="J2694" s="11">
        <v>82.6</v>
      </c>
    </row>
    <row r="2695">
      <c r="A2695" s="7" t="s">
        <v>5643</v>
      </c>
      <c r="B2695" s="23">
        <v>46201.69276439815</v>
      </c>
      <c r="C2695" s="7" t="s">
        <v>2236</v>
      </c>
      <c r="D2695" s="7" t="s">
        <v>125</v>
      </c>
      <c r="E2695" s="7" t="s">
        <v>126</v>
      </c>
      <c r="F2695" s="24">
        <v>1.0</v>
      </c>
      <c r="G2695" s="7" t="s">
        <v>2233</v>
      </c>
      <c r="H2695" s="7" t="s">
        <v>2237</v>
      </c>
      <c r="I2695" s="7" t="s">
        <v>5644</v>
      </c>
      <c r="J2695" s="11">
        <v>112.1</v>
      </c>
    </row>
    <row r="2696">
      <c r="A2696" s="7" t="s">
        <v>5645</v>
      </c>
      <c r="B2696" s="23">
        <v>46201.78453888889</v>
      </c>
      <c r="C2696" s="7" t="s">
        <v>2236</v>
      </c>
      <c r="D2696" s="7" t="s">
        <v>840</v>
      </c>
      <c r="E2696" s="7" t="s">
        <v>839</v>
      </c>
      <c r="F2696" s="24">
        <v>1.0</v>
      </c>
      <c r="G2696" s="7" t="s">
        <v>2233</v>
      </c>
      <c r="H2696" s="7" t="s">
        <v>2237</v>
      </c>
      <c r="I2696" s="7" t="s">
        <v>5646</v>
      </c>
      <c r="J2696" s="11">
        <v>118.1</v>
      </c>
    </row>
    <row r="2697">
      <c r="A2697" s="7" t="s">
        <v>5645</v>
      </c>
      <c r="B2697" s="23">
        <v>46201.78453888889</v>
      </c>
      <c r="C2697" s="7" t="s">
        <v>2236</v>
      </c>
      <c r="D2697" s="7" t="s">
        <v>1506</v>
      </c>
      <c r="E2697" s="7" t="s">
        <v>1507</v>
      </c>
      <c r="F2697" s="24">
        <v>1.0</v>
      </c>
      <c r="G2697" s="7" t="s">
        <v>2233</v>
      </c>
      <c r="H2697" s="7" t="s">
        <v>2237</v>
      </c>
      <c r="I2697" s="7" t="s">
        <v>5646</v>
      </c>
      <c r="J2697" s="11">
        <v>0.0</v>
      </c>
    </row>
    <row r="2698">
      <c r="A2698" s="7" t="s">
        <v>5647</v>
      </c>
      <c r="B2698" s="23">
        <v>46201.784980682874</v>
      </c>
      <c r="C2698" s="7" t="s">
        <v>2236</v>
      </c>
      <c r="D2698" s="7" t="s">
        <v>1086</v>
      </c>
      <c r="E2698" s="7" t="s">
        <v>1087</v>
      </c>
      <c r="F2698" s="24">
        <v>1.0</v>
      </c>
      <c r="G2698" s="7" t="s">
        <v>2233</v>
      </c>
      <c r="H2698" s="7" t="s">
        <v>2237</v>
      </c>
      <c r="I2698" s="7" t="s">
        <v>5648</v>
      </c>
      <c r="J2698" s="11">
        <v>86.5</v>
      </c>
    </row>
    <row r="2699">
      <c r="A2699" s="7" t="s">
        <v>5647</v>
      </c>
      <c r="B2699" s="23">
        <v>46201.784980682874</v>
      </c>
      <c r="C2699" s="7" t="s">
        <v>2236</v>
      </c>
      <c r="D2699" s="7" t="s">
        <v>1160</v>
      </c>
      <c r="E2699" s="7" t="s">
        <v>1161</v>
      </c>
      <c r="F2699" s="24">
        <v>1.0</v>
      </c>
      <c r="G2699" s="7" t="s">
        <v>2233</v>
      </c>
      <c r="H2699" s="7" t="s">
        <v>2237</v>
      </c>
      <c r="I2699" s="7" t="s">
        <v>5648</v>
      </c>
      <c r="J2699" s="11">
        <v>69.0</v>
      </c>
    </row>
    <row r="2700">
      <c r="A2700" s="7" t="s">
        <v>5649</v>
      </c>
      <c r="B2700" s="23">
        <v>46201.78534298611</v>
      </c>
      <c r="C2700" s="7" t="s">
        <v>2236</v>
      </c>
      <c r="D2700" s="7" t="s">
        <v>92</v>
      </c>
      <c r="E2700" s="7" t="s">
        <v>93</v>
      </c>
      <c r="F2700" s="24">
        <v>1.0</v>
      </c>
      <c r="G2700" s="7" t="s">
        <v>2233</v>
      </c>
      <c r="H2700" s="7" t="s">
        <v>2237</v>
      </c>
      <c r="I2700" s="7" t="s">
        <v>5650</v>
      </c>
      <c r="J2700" s="11">
        <v>111.65</v>
      </c>
    </row>
    <row r="2701">
      <c r="A2701" s="7" t="s">
        <v>5651</v>
      </c>
      <c r="B2701" s="23">
        <v>46201.7860065625</v>
      </c>
      <c r="C2701" s="7" t="s">
        <v>2236</v>
      </c>
      <c r="D2701" s="7" t="s">
        <v>1508</v>
      </c>
      <c r="E2701" s="7" t="s">
        <v>1509</v>
      </c>
      <c r="F2701" s="24">
        <v>1.0</v>
      </c>
      <c r="G2701" s="7" t="s">
        <v>2233</v>
      </c>
      <c r="H2701" s="7" t="s">
        <v>2237</v>
      </c>
      <c r="I2701" s="7" t="s">
        <v>5652</v>
      </c>
      <c r="J2701" s="11">
        <v>31.76</v>
      </c>
    </row>
    <row r="2702">
      <c r="A2702" s="7" t="s">
        <v>5651</v>
      </c>
      <c r="B2702" s="23">
        <v>46201.7860065625</v>
      </c>
      <c r="C2702" s="7" t="s">
        <v>2236</v>
      </c>
      <c r="D2702" s="7" t="s">
        <v>1502</v>
      </c>
      <c r="E2702" s="7" t="s">
        <v>1503</v>
      </c>
      <c r="F2702" s="24">
        <v>1.0</v>
      </c>
      <c r="G2702" s="7" t="s">
        <v>2233</v>
      </c>
      <c r="H2702" s="7" t="s">
        <v>2237</v>
      </c>
      <c r="I2702" s="7" t="s">
        <v>5652</v>
      </c>
      <c r="J2702" s="11">
        <v>30.5</v>
      </c>
    </row>
    <row r="2703">
      <c r="A2703" s="7" t="s">
        <v>5653</v>
      </c>
      <c r="B2703" s="23">
        <v>46201.80573658565</v>
      </c>
      <c r="C2703" s="7" t="s">
        <v>2236</v>
      </c>
      <c r="D2703" s="7" t="s">
        <v>1493</v>
      </c>
      <c r="E2703" s="7" t="s">
        <v>1494</v>
      </c>
      <c r="F2703" s="24">
        <v>1.0</v>
      </c>
      <c r="G2703" s="7" t="s">
        <v>2233</v>
      </c>
      <c r="H2703" s="7" t="s">
        <v>2237</v>
      </c>
      <c r="I2703" s="7" t="s">
        <v>5654</v>
      </c>
      <c r="J2703" s="11">
        <v>39.8</v>
      </c>
    </row>
    <row r="2704">
      <c r="A2704" s="7" t="s">
        <v>5653</v>
      </c>
      <c r="B2704" s="23">
        <v>46201.80573658565</v>
      </c>
      <c r="C2704" s="7" t="s">
        <v>2236</v>
      </c>
      <c r="D2704" s="7" t="s">
        <v>1495</v>
      </c>
      <c r="E2704" s="7" t="s">
        <v>1496</v>
      </c>
      <c r="F2704" s="24">
        <v>1.0</v>
      </c>
      <c r="G2704" s="7" t="s">
        <v>2233</v>
      </c>
      <c r="H2704" s="7" t="s">
        <v>2237</v>
      </c>
      <c r="I2704" s="7" t="s">
        <v>5654</v>
      </c>
      <c r="J2704" s="11">
        <v>30.5</v>
      </c>
    </row>
    <row r="2705">
      <c r="A2705" s="7" t="s">
        <v>5655</v>
      </c>
      <c r="B2705" s="23">
        <v>46201.814092175926</v>
      </c>
      <c r="C2705" s="7" t="s">
        <v>2236</v>
      </c>
      <c r="D2705" s="7" t="s">
        <v>1508</v>
      </c>
      <c r="E2705" s="7" t="s">
        <v>1509</v>
      </c>
      <c r="F2705" s="24">
        <v>1.0</v>
      </c>
      <c r="G2705" s="7" t="s">
        <v>2233</v>
      </c>
      <c r="H2705" s="7" t="s">
        <v>2237</v>
      </c>
      <c r="I2705" s="7" t="s">
        <v>5656</v>
      </c>
      <c r="J2705" s="11">
        <v>31.76</v>
      </c>
    </row>
    <row r="2706">
      <c r="A2706" s="7" t="s">
        <v>5657</v>
      </c>
      <c r="B2706" s="23">
        <v>46202.462237534724</v>
      </c>
      <c r="C2706" s="7" t="s">
        <v>2236</v>
      </c>
      <c r="D2706" s="7" t="s">
        <v>875</v>
      </c>
      <c r="E2706" s="7" t="s">
        <v>874</v>
      </c>
      <c r="F2706" s="24">
        <v>1.0</v>
      </c>
      <c r="G2706" s="7" t="s">
        <v>2233</v>
      </c>
      <c r="H2706" s="7" t="s">
        <v>2237</v>
      </c>
      <c r="I2706" s="7" t="s">
        <v>5658</v>
      </c>
      <c r="J2706" s="11">
        <v>118.1</v>
      </c>
    </row>
    <row r="2707">
      <c r="A2707" s="7" t="s">
        <v>5659</v>
      </c>
      <c r="B2707" s="23">
        <v>46202.46288070602</v>
      </c>
      <c r="C2707" s="7" t="s">
        <v>2236</v>
      </c>
      <c r="D2707" s="7" t="s">
        <v>1468</v>
      </c>
      <c r="E2707" s="7" t="s">
        <v>1469</v>
      </c>
      <c r="F2707" s="24">
        <v>1.0</v>
      </c>
      <c r="G2707" s="7" t="s">
        <v>2233</v>
      </c>
      <c r="H2707" s="7" t="s">
        <v>2237</v>
      </c>
      <c r="I2707" s="7" t="s">
        <v>5660</v>
      </c>
      <c r="J2707" s="11">
        <v>68.2</v>
      </c>
    </row>
    <row r="2708">
      <c r="A2708" s="7" t="s">
        <v>5661</v>
      </c>
      <c r="B2708" s="23">
        <v>46202.48145939814</v>
      </c>
      <c r="C2708" s="7" t="s">
        <v>2236</v>
      </c>
      <c r="D2708" s="7" t="s">
        <v>288</v>
      </c>
      <c r="E2708" s="7" t="s">
        <v>289</v>
      </c>
      <c r="F2708" s="24">
        <v>1.0</v>
      </c>
      <c r="G2708" s="7" t="s">
        <v>2233</v>
      </c>
      <c r="H2708" s="7" t="s">
        <v>2237</v>
      </c>
      <c r="I2708" s="7" t="s">
        <v>5662</v>
      </c>
      <c r="J2708" s="11">
        <v>113.28</v>
      </c>
    </row>
    <row r="2709">
      <c r="A2709" s="7" t="s">
        <v>5661</v>
      </c>
      <c r="B2709" s="23">
        <v>46202.48145939814</v>
      </c>
      <c r="C2709" s="7" t="s">
        <v>2236</v>
      </c>
      <c r="D2709" s="7" t="s">
        <v>37</v>
      </c>
      <c r="E2709" s="7" t="s">
        <v>38</v>
      </c>
      <c r="F2709" s="24">
        <v>1.0</v>
      </c>
      <c r="G2709" s="7" t="s">
        <v>2233</v>
      </c>
      <c r="H2709" s="7" t="s">
        <v>2237</v>
      </c>
      <c r="I2709" s="7" t="s">
        <v>5662</v>
      </c>
      <c r="J2709" s="11">
        <v>107.38</v>
      </c>
    </row>
    <row r="2710">
      <c r="A2710" s="7" t="s">
        <v>5663</v>
      </c>
      <c r="B2710" s="23">
        <v>46202.51571436343</v>
      </c>
      <c r="C2710" s="7" t="s">
        <v>2236</v>
      </c>
      <c r="D2710" s="7" t="s">
        <v>1554</v>
      </c>
      <c r="E2710" s="7" t="s">
        <v>1555</v>
      </c>
      <c r="F2710" s="24">
        <v>1.0</v>
      </c>
      <c r="G2710" s="7" t="s">
        <v>2233</v>
      </c>
      <c r="H2710" s="7" t="s">
        <v>2237</v>
      </c>
      <c r="I2710" s="7" t="s">
        <v>5664</v>
      </c>
      <c r="J2710" s="11">
        <v>42.9</v>
      </c>
    </row>
    <row r="2711">
      <c r="A2711" s="7" t="s">
        <v>5665</v>
      </c>
      <c r="B2711" s="23">
        <v>46202.54222366898</v>
      </c>
      <c r="C2711" s="7" t="s">
        <v>2236</v>
      </c>
      <c r="D2711" s="7" t="s">
        <v>1148</v>
      </c>
      <c r="E2711" s="7" t="s">
        <v>1147</v>
      </c>
      <c r="F2711" s="24">
        <v>1.0</v>
      </c>
      <c r="G2711" s="7" t="s">
        <v>2233</v>
      </c>
      <c r="H2711" s="7" t="s">
        <v>2237</v>
      </c>
      <c r="I2711" s="7" t="s">
        <v>5666</v>
      </c>
      <c r="J2711" s="11">
        <v>70.0</v>
      </c>
    </row>
    <row r="2712">
      <c r="A2712" s="7" t="s">
        <v>5667</v>
      </c>
      <c r="B2712" s="23">
        <v>46202.703076805556</v>
      </c>
      <c r="C2712" s="7" t="s">
        <v>2236</v>
      </c>
      <c r="D2712" s="7" t="s">
        <v>1365</v>
      </c>
      <c r="E2712" s="7" t="s">
        <v>1367</v>
      </c>
      <c r="F2712" s="24">
        <v>1.0</v>
      </c>
      <c r="G2712" s="7" t="s">
        <v>2233</v>
      </c>
      <c r="H2712" s="7" t="s">
        <v>2237</v>
      </c>
      <c r="I2712" s="7" t="s">
        <v>5668</v>
      </c>
      <c r="J2712" s="11">
        <v>113.0</v>
      </c>
    </row>
    <row r="2713">
      <c r="A2713" s="7" t="s">
        <v>5669</v>
      </c>
      <c r="B2713" s="23">
        <v>46202.70394972222</v>
      </c>
      <c r="C2713" s="7" t="s">
        <v>2236</v>
      </c>
      <c r="D2713" s="7" t="s">
        <v>55</v>
      </c>
      <c r="E2713" s="7" t="s">
        <v>57</v>
      </c>
      <c r="F2713" s="24">
        <v>1.0</v>
      </c>
      <c r="G2713" s="7" t="s">
        <v>2233</v>
      </c>
      <c r="H2713" s="7" t="s">
        <v>2237</v>
      </c>
      <c r="I2713" s="7" t="s">
        <v>5670</v>
      </c>
      <c r="J2713" s="11">
        <v>82.6</v>
      </c>
    </row>
    <row r="2714">
      <c r="A2714" s="7" t="s">
        <v>5669</v>
      </c>
      <c r="B2714" s="23">
        <v>46202.70394972222</v>
      </c>
      <c r="C2714" s="7" t="s">
        <v>2236</v>
      </c>
      <c r="D2714" s="7" t="s">
        <v>90</v>
      </c>
      <c r="E2714" s="7" t="s">
        <v>91</v>
      </c>
      <c r="F2714" s="24">
        <v>1.0</v>
      </c>
      <c r="G2714" s="7" t="s">
        <v>2233</v>
      </c>
      <c r="H2714" s="7" t="s">
        <v>2237</v>
      </c>
      <c r="I2714" s="7" t="s">
        <v>5670</v>
      </c>
      <c r="J2714" s="11">
        <v>0.0</v>
      </c>
    </row>
    <row r="2715">
      <c r="A2715" s="7" t="s">
        <v>5671</v>
      </c>
      <c r="B2715" s="23">
        <v>46202.704350115746</v>
      </c>
      <c r="C2715" s="7" t="s">
        <v>2236</v>
      </c>
      <c r="D2715" s="7" t="s">
        <v>1504</v>
      </c>
      <c r="E2715" s="7" t="s">
        <v>1505</v>
      </c>
      <c r="F2715" s="24">
        <v>1.0</v>
      </c>
      <c r="G2715" s="7" t="s">
        <v>2233</v>
      </c>
      <c r="H2715" s="7" t="s">
        <v>2237</v>
      </c>
      <c r="I2715" s="7" t="s">
        <v>5672</v>
      </c>
      <c r="J2715" s="11">
        <v>30.5</v>
      </c>
    </row>
    <row r="2716">
      <c r="A2716" s="7" t="s">
        <v>5673</v>
      </c>
      <c r="B2716" s="23">
        <v>46202.70700568287</v>
      </c>
      <c r="C2716" s="7" t="s">
        <v>2236</v>
      </c>
      <c r="D2716" s="7" t="s">
        <v>1148</v>
      </c>
      <c r="E2716" s="7" t="s">
        <v>1147</v>
      </c>
      <c r="F2716" s="24">
        <v>1.0</v>
      </c>
      <c r="G2716" s="7" t="s">
        <v>2233</v>
      </c>
      <c r="H2716" s="7" t="s">
        <v>2237</v>
      </c>
      <c r="I2716" s="7" t="s">
        <v>5674</v>
      </c>
      <c r="J2716" s="11">
        <v>70.0</v>
      </c>
    </row>
    <row r="2717">
      <c r="A2717" s="7" t="s">
        <v>5675</v>
      </c>
      <c r="B2717" s="23">
        <v>46202.85475962963</v>
      </c>
      <c r="C2717" s="7" t="s">
        <v>2236</v>
      </c>
      <c r="D2717" s="7" t="s">
        <v>1543</v>
      </c>
      <c r="E2717" s="7" t="s">
        <v>1544</v>
      </c>
      <c r="F2717" s="24">
        <v>1.0</v>
      </c>
      <c r="G2717" s="7" t="s">
        <v>2233</v>
      </c>
      <c r="H2717" s="7" t="s">
        <v>2237</v>
      </c>
      <c r="I2717" s="7" t="s">
        <v>5676</v>
      </c>
      <c r="J2717" s="11">
        <v>40.1</v>
      </c>
    </row>
    <row r="2718">
      <c r="A2718" s="7" t="s">
        <v>5677</v>
      </c>
      <c r="B2718" s="23">
        <v>46202.8588213426</v>
      </c>
      <c r="C2718" s="7" t="s">
        <v>2236</v>
      </c>
      <c r="D2718" s="7" t="s">
        <v>836</v>
      </c>
      <c r="E2718" s="7" t="s">
        <v>839</v>
      </c>
      <c r="F2718" s="24">
        <v>1.0</v>
      </c>
      <c r="G2718" s="7" t="s">
        <v>2233</v>
      </c>
      <c r="H2718" s="7" t="s">
        <v>2237</v>
      </c>
      <c r="I2718" s="7" t="s">
        <v>5678</v>
      </c>
      <c r="J2718" s="11">
        <v>41.4</v>
      </c>
    </row>
    <row r="2719">
      <c r="A2719" s="7" t="s">
        <v>5679</v>
      </c>
      <c r="B2719" s="23">
        <v>46202.874149270836</v>
      </c>
      <c r="C2719" s="7" t="s">
        <v>2236</v>
      </c>
      <c r="D2719" s="7" t="s">
        <v>448</v>
      </c>
      <c r="E2719" s="7" t="s">
        <v>449</v>
      </c>
      <c r="F2719" s="24">
        <v>1.0</v>
      </c>
      <c r="G2719" s="7" t="s">
        <v>2233</v>
      </c>
      <c r="H2719" s="7" t="s">
        <v>2237</v>
      </c>
      <c r="I2719" s="7" t="s">
        <v>5680</v>
      </c>
      <c r="J2719" s="11">
        <v>52.92</v>
      </c>
    </row>
    <row r="2720">
      <c r="A2720" s="7" t="s">
        <v>5679</v>
      </c>
      <c r="B2720" s="23">
        <v>46202.874149270836</v>
      </c>
      <c r="C2720" s="7" t="s">
        <v>2236</v>
      </c>
      <c r="D2720" s="7" t="s">
        <v>1522</v>
      </c>
      <c r="E2720" s="7" t="s">
        <v>1524</v>
      </c>
      <c r="F2720" s="24">
        <v>1.0</v>
      </c>
      <c r="G2720" s="7" t="s">
        <v>2233</v>
      </c>
      <c r="H2720" s="7" t="s">
        <v>2237</v>
      </c>
      <c r="I2720" s="7" t="s">
        <v>5680</v>
      </c>
      <c r="J2720" s="11">
        <v>42.9</v>
      </c>
    </row>
    <row r="2721">
      <c r="A2721" s="7" t="s">
        <v>5681</v>
      </c>
      <c r="B2721" s="23">
        <v>46203.57477517361</v>
      </c>
      <c r="C2721" s="7" t="s">
        <v>2236</v>
      </c>
      <c r="D2721" s="7" t="s">
        <v>471</v>
      </c>
      <c r="E2721" s="7" t="s">
        <v>470</v>
      </c>
      <c r="F2721" s="24">
        <v>1.0</v>
      </c>
      <c r="G2721" s="7" t="s">
        <v>2233</v>
      </c>
      <c r="H2721" s="7" t="s">
        <v>2237</v>
      </c>
      <c r="I2721" s="7" t="s">
        <v>5682</v>
      </c>
      <c r="J2721" s="11">
        <v>0.0</v>
      </c>
    </row>
    <row r="2722">
      <c r="A2722" s="7" t="s">
        <v>5683</v>
      </c>
      <c r="B2722" s="23">
        <v>46203.66424384259</v>
      </c>
      <c r="C2722" s="7" t="s">
        <v>2236</v>
      </c>
      <c r="D2722" s="7" t="s">
        <v>476</v>
      </c>
      <c r="E2722" s="7" t="s">
        <v>477</v>
      </c>
      <c r="F2722" s="24">
        <v>1.0</v>
      </c>
      <c r="G2722" s="7" t="s">
        <v>2233</v>
      </c>
      <c r="H2722" s="7" t="s">
        <v>2237</v>
      </c>
      <c r="I2722" s="7" t="s">
        <v>5684</v>
      </c>
      <c r="J2722" s="11">
        <v>0.0</v>
      </c>
    </row>
    <row r="2723">
      <c r="A2723" s="7" t="s">
        <v>5685</v>
      </c>
      <c r="B2723" s="23">
        <v>46203.69278164352</v>
      </c>
      <c r="C2723" s="7" t="s">
        <v>2236</v>
      </c>
      <c r="D2723" s="7" t="s">
        <v>453</v>
      </c>
      <c r="E2723" s="7" t="s">
        <v>454</v>
      </c>
      <c r="F2723" s="24">
        <v>1.0</v>
      </c>
      <c r="G2723" s="7" t="s">
        <v>2233</v>
      </c>
      <c r="H2723" s="7" t="s">
        <v>2237</v>
      </c>
      <c r="I2723" s="7" t="s">
        <v>5686</v>
      </c>
      <c r="J2723" s="11">
        <v>65.34</v>
      </c>
    </row>
    <row r="2724">
      <c r="A2724" s="7" t="s">
        <v>5687</v>
      </c>
      <c r="B2724" s="23">
        <v>46203.714659097226</v>
      </c>
      <c r="C2724" s="7" t="s">
        <v>2236</v>
      </c>
      <c r="D2724" s="7" t="s">
        <v>1148</v>
      </c>
      <c r="E2724" s="7" t="s">
        <v>1147</v>
      </c>
      <c r="F2724" s="24">
        <v>1.0</v>
      </c>
      <c r="G2724" s="7" t="s">
        <v>2233</v>
      </c>
      <c r="H2724" s="7" t="s">
        <v>2237</v>
      </c>
      <c r="I2724" s="7" t="s">
        <v>5688</v>
      </c>
      <c r="J2724" s="11">
        <v>70.0</v>
      </c>
    </row>
    <row r="2725">
      <c r="A2725" s="7" t="s">
        <v>5689</v>
      </c>
      <c r="B2725" s="23">
        <v>46203.72834912037</v>
      </c>
      <c r="C2725" s="7" t="s">
        <v>2236</v>
      </c>
      <c r="D2725" s="7" t="s">
        <v>1506</v>
      </c>
      <c r="E2725" s="7" t="s">
        <v>1507</v>
      </c>
      <c r="F2725" s="24">
        <v>1.0</v>
      </c>
      <c r="G2725" s="7" t="s">
        <v>2233</v>
      </c>
      <c r="H2725" s="7" t="s">
        <v>2237</v>
      </c>
      <c r="I2725" s="7" t="s">
        <v>5690</v>
      </c>
      <c r="J2725" s="1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38"/>
    <col customWidth="1" min="3" max="3" width="46.13"/>
    <col customWidth="1" min="4" max="4" width="19.5"/>
    <col customWidth="1" min="5" max="6" width="8.13"/>
    <col customWidth="1" min="7" max="7" width="12.5"/>
    <col customWidth="1" min="8" max="8" width="21.88"/>
    <col customWidth="1" min="9" max="9" width="7.5"/>
    <col customWidth="1" min="10" max="10" width="17.25"/>
    <col customWidth="1" min="11" max="11" width="8.25"/>
    <col customWidth="1" min="12" max="12" width="13.0"/>
  </cols>
  <sheetData>
    <row r="1">
      <c r="A1" s="26" t="s">
        <v>5691</v>
      </c>
      <c r="B1" s="26" t="s">
        <v>5692</v>
      </c>
      <c r="C1" s="26" t="s">
        <v>5693</v>
      </c>
      <c r="D1" s="26" t="s">
        <v>5694</v>
      </c>
      <c r="E1" s="27" t="s">
        <v>5695</v>
      </c>
      <c r="F1" s="27" t="s">
        <v>5696</v>
      </c>
      <c r="G1" s="7" t="s">
        <v>5697</v>
      </c>
      <c r="H1" s="26" t="s">
        <v>5698</v>
      </c>
      <c r="I1" s="26" t="s">
        <v>5699</v>
      </c>
      <c r="J1" s="26" t="s">
        <v>5700</v>
      </c>
      <c r="K1" s="26" t="s">
        <v>5701</v>
      </c>
      <c r="L1" s="26" t="s">
        <v>5702</v>
      </c>
      <c r="M1" s="7" t="s">
        <v>5703</v>
      </c>
      <c r="R1" s="4"/>
      <c r="S1" s="4"/>
      <c r="T1" s="4"/>
      <c r="U1" s="4"/>
    </row>
    <row r="2">
      <c r="A2" s="7" t="s">
        <v>2238</v>
      </c>
      <c r="B2" s="23">
        <v>46074.349410995375</v>
      </c>
      <c r="C2" s="7" t="s">
        <v>5704</v>
      </c>
      <c r="E2" s="11">
        <v>110.0</v>
      </c>
      <c r="F2" s="11">
        <v>110.0</v>
      </c>
      <c r="G2" s="7" t="s">
        <v>5705</v>
      </c>
      <c r="H2" s="7" t="s">
        <v>5706</v>
      </c>
      <c r="I2" s="7" t="s">
        <v>5691</v>
      </c>
      <c r="J2" s="7" t="s">
        <v>5707</v>
      </c>
      <c r="K2" s="7" t="s">
        <v>5708</v>
      </c>
      <c r="L2" s="7" t="s">
        <v>2238</v>
      </c>
      <c r="R2" s="26"/>
      <c r="S2" s="28"/>
      <c r="T2" s="4"/>
      <c r="U2" s="4"/>
    </row>
    <row r="3">
      <c r="A3" s="7" t="s">
        <v>2240</v>
      </c>
      <c r="B3" s="23">
        <v>46076.52490891203</v>
      </c>
      <c r="C3" s="7" t="s">
        <v>5709</v>
      </c>
      <c r="D3" s="7" t="s">
        <v>5710</v>
      </c>
      <c r="E3" s="11">
        <v>170.0</v>
      </c>
      <c r="F3" s="11">
        <v>170.0</v>
      </c>
      <c r="G3" s="7" t="s">
        <v>5705</v>
      </c>
      <c r="H3" s="7" t="s">
        <v>5706</v>
      </c>
      <c r="I3" s="7" t="s">
        <v>5711</v>
      </c>
      <c r="J3" s="7" t="s">
        <v>5712</v>
      </c>
      <c r="K3" s="7" t="s">
        <v>5708</v>
      </c>
      <c r="L3" s="7" t="s">
        <v>2240</v>
      </c>
      <c r="R3" s="26"/>
      <c r="S3" s="28"/>
      <c r="T3" s="4"/>
      <c r="U3" s="4"/>
    </row>
    <row r="4">
      <c r="A4" s="7" t="s">
        <v>2242</v>
      </c>
      <c r="B4" s="23">
        <v>46076.53667594907</v>
      </c>
      <c r="C4" s="7" t="s">
        <v>5713</v>
      </c>
      <c r="D4" s="7" t="s">
        <v>5710</v>
      </c>
      <c r="E4" s="11">
        <v>455.0</v>
      </c>
      <c r="F4" s="11">
        <v>455.0</v>
      </c>
      <c r="G4" s="7" t="s">
        <v>5705</v>
      </c>
      <c r="H4" s="7" t="s">
        <v>5706</v>
      </c>
      <c r="I4" s="7" t="s">
        <v>5711</v>
      </c>
      <c r="J4" s="7" t="s">
        <v>5712</v>
      </c>
      <c r="K4" s="7" t="s">
        <v>5708</v>
      </c>
      <c r="L4" s="7" t="s">
        <v>2242</v>
      </c>
      <c r="N4" s="26"/>
      <c r="R4" s="26"/>
      <c r="S4" s="28"/>
      <c r="T4" s="4"/>
      <c r="U4" s="4"/>
    </row>
    <row r="5">
      <c r="A5" s="7" t="s">
        <v>2244</v>
      </c>
      <c r="B5" s="23">
        <v>46076.53945146991</v>
      </c>
      <c r="C5" s="7" t="s">
        <v>5713</v>
      </c>
      <c r="D5" s="7" t="s">
        <v>5710</v>
      </c>
      <c r="E5" s="11">
        <v>190.0</v>
      </c>
      <c r="F5" s="11">
        <v>190.0</v>
      </c>
      <c r="G5" s="7" t="s">
        <v>5705</v>
      </c>
      <c r="H5" s="7" t="s">
        <v>5706</v>
      </c>
      <c r="I5" s="7" t="s">
        <v>5711</v>
      </c>
      <c r="J5" s="7" t="s">
        <v>5712</v>
      </c>
      <c r="K5" s="7" t="s">
        <v>5708</v>
      </c>
      <c r="L5" s="7" t="s">
        <v>2244</v>
      </c>
      <c r="N5" s="26"/>
      <c r="R5" s="26"/>
      <c r="S5" s="28"/>
      <c r="T5" s="4"/>
      <c r="U5" s="4"/>
    </row>
    <row r="6">
      <c r="A6" s="7" t="s">
        <v>2246</v>
      </c>
      <c r="B6" s="23">
        <v>46076.57597770833</v>
      </c>
      <c r="C6" s="7" t="s">
        <v>5713</v>
      </c>
      <c r="D6" s="7" t="s">
        <v>5710</v>
      </c>
      <c r="E6" s="11">
        <v>65.0</v>
      </c>
      <c r="F6" s="11">
        <v>65.0</v>
      </c>
      <c r="G6" s="7" t="s">
        <v>5705</v>
      </c>
      <c r="H6" s="7" t="s">
        <v>5706</v>
      </c>
      <c r="I6" s="7" t="s">
        <v>5711</v>
      </c>
      <c r="J6" s="7" t="s">
        <v>5712</v>
      </c>
      <c r="K6" s="7" t="s">
        <v>5708</v>
      </c>
      <c r="L6" s="7" t="s">
        <v>2246</v>
      </c>
      <c r="N6" s="26"/>
      <c r="R6" s="26"/>
      <c r="S6" s="28"/>
      <c r="T6" s="4"/>
      <c r="U6" s="4"/>
    </row>
    <row r="7">
      <c r="A7" s="7" t="s">
        <v>2248</v>
      </c>
      <c r="B7" s="23">
        <v>46076.65844612269</v>
      </c>
      <c r="C7" s="7" t="s">
        <v>5713</v>
      </c>
      <c r="D7" s="7" t="s">
        <v>5710</v>
      </c>
      <c r="E7" s="11">
        <v>55.0</v>
      </c>
      <c r="F7" s="11">
        <v>55.0</v>
      </c>
      <c r="G7" s="7" t="s">
        <v>5705</v>
      </c>
      <c r="H7" s="7" t="s">
        <v>5706</v>
      </c>
      <c r="I7" s="7" t="s">
        <v>5711</v>
      </c>
      <c r="J7" s="7" t="s">
        <v>5712</v>
      </c>
      <c r="K7" s="7" t="s">
        <v>5708</v>
      </c>
      <c r="L7" s="7" t="s">
        <v>2248</v>
      </c>
      <c r="N7" s="26"/>
      <c r="R7" s="26"/>
      <c r="S7" s="28"/>
      <c r="T7" s="4"/>
      <c r="U7" s="4"/>
    </row>
    <row r="8">
      <c r="A8" s="7" t="s">
        <v>2250</v>
      </c>
      <c r="B8" s="23">
        <v>46076.68386863426</v>
      </c>
      <c r="C8" s="7" t="s">
        <v>5713</v>
      </c>
      <c r="D8" s="7" t="s">
        <v>5710</v>
      </c>
      <c r="E8" s="11">
        <v>65.0</v>
      </c>
      <c r="F8" s="11">
        <v>65.0</v>
      </c>
      <c r="G8" s="7" t="s">
        <v>5705</v>
      </c>
      <c r="H8" s="7" t="s">
        <v>5706</v>
      </c>
      <c r="I8" s="7" t="s">
        <v>5711</v>
      </c>
      <c r="J8" s="7" t="s">
        <v>5712</v>
      </c>
      <c r="K8" s="7" t="s">
        <v>5708</v>
      </c>
      <c r="L8" s="7" t="s">
        <v>2250</v>
      </c>
      <c r="N8" s="27"/>
      <c r="R8" s="26"/>
      <c r="S8" s="28"/>
      <c r="T8" s="4"/>
      <c r="U8" s="28"/>
    </row>
    <row r="9">
      <c r="A9" s="7" t="s">
        <v>2252</v>
      </c>
      <c r="B9" s="23">
        <v>46076.727549675925</v>
      </c>
      <c r="C9" s="7" t="s">
        <v>5713</v>
      </c>
      <c r="D9" s="7" t="s">
        <v>5710</v>
      </c>
      <c r="E9" s="11">
        <v>200.0</v>
      </c>
      <c r="F9" s="11">
        <v>200.0</v>
      </c>
      <c r="G9" s="7" t="s">
        <v>5705</v>
      </c>
      <c r="H9" s="7" t="s">
        <v>5706</v>
      </c>
      <c r="I9" s="7" t="s">
        <v>5711</v>
      </c>
      <c r="J9" s="7" t="s">
        <v>5712</v>
      </c>
      <c r="K9" s="7" t="s">
        <v>5708</v>
      </c>
      <c r="L9" s="7" t="s">
        <v>2252</v>
      </c>
      <c r="N9" s="27"/>
      <c r="R9" s="26"/>
      <c r="S9" s="28"/>
      <c r="T9" s="4"/>
      <c r="U9" s="4"/>
    </row>
    <row r="10">
      <c r="A10" s="7" t="s">
        <v>2254</v>
      </c>
      <c r="B10" s="23">
        <v>46076.760589224534</v>
      </c>
      <c r="C10" s="7" t="s">
        <v>5713</v>
      </c>
      <c r="D10" s="7" t="s">
        <v>5710</v>
      </c>
      <c r="E10" s="11">
        <v>75.0</v>
      </c>
      <c r="F10" s="11">
        <v>75.0</v>
      </c>
      <c r="G10" s="7" t="s">
        <v>5705</v>
      </c>
      <c r="H10" s="7" t="s">
        <v>5706</v>
      </c>
      <c r="I10" s="7" t="s">
        <v>5711</v>
      </c>
      <c r="J10" s="7" t="s">
        <v>5712</v>
      </c>
      <c r="K10" s="7" t="s">
        <v>5708</v>
      </c>
      <c r="L10" s="7" t="s">
        <v>2254</v>
      </c>
      <c r="R10" s="26"/>
      <c r="S10" s="26"/>
    </row>
    <row r="11">
      <c r="A11" s="4" t="s">
        <v>2256</v>
      </c>
      <c r="B11" s="29">
        <v>46076.781595532404</v>
      </c>
      <c r="C11" s="4" t="s">
        <v>5713</v>
      </c>
      <c r="D11" s="4" t="s">
        <v>5710</v>
      </c>
      <c r="E11" s="3">
        <v>85.0</v>
      </c>
      <c r="F11" s="3">
        <v>85.0</v>
      </c>
      <c r="G11" s="4" t="s">
        <v>5705</v>
      </c>
      <c r="H11" s="4" t="s">
        <v>5706</v>
      </c>
      <c r="I11" s="4" t="s">
        <v>5711</v>
      </c>
      <c r="J11" s="7" t="s">
        <v>5712</v>
      </c>
      <c r="K11" s="7" t="s">
        <v>5708</v>
      </c>
      <c r="L11" s="7" t="s">
        <v>2256</v>
      </c>
      <c r="N11" s="26"/>
      <c r="R11" s="26"/>
      <c r="S11" s="26"/>
    </row>
    <row r="12">
      <c r="A12" s="7" t="s">
        <v>2258</v>
      </c>
      <c r="B12" s="23">
        <v>46076.79349354167</v>
      </c>
      <c r="C12" s="7" t="s">
        <v>5713</v>
      </c>
      <c r="D12" s="7" t="s">
        <v>5710</v>
      </c>
      <c r="E12" s="11">
        <v>200.0</v>
      </c>
      <c r="F12" s="11">
        <v>200.0</v>
      </c>
      <c r="G12" s="7" t="s">
        <v>5705</v>
      </c>
      <c r="H12" s="7" t="s">
        <v>5706</v>
      </c>
      <c r="I12" s="7" t="s">
        <v>5711</v>
      </c>
      <c r="J12" s="7" t="s">
        <v>5712</v>
      </c>
      <c r="K12" s="7" t="s">
        <v>5708</v>
      </c>
      <c r="L12" s="7" t="s">
        <v>2258</v>
      </c>
      <c r="N12" s="26"/>
      <c r="R12" s="26"/>
      <c r="S12" s="26"/>
    </row>
    <row r="13">
      <c r="A13" s="7" t="s">
        <v>2260</v>
      </c>
      <c r="B13" s="23">
        <v>46077.61862515046</v>
      </c>
      <c r="C13" s="7" t="s">
        <v>5713</v>
      </c>
      <c r="D13" s="7" t="s">
        <v>5710</v>
      </c>
      <c r="E13" s="11">
        <v>170.0</v>
      </c>
      <c r="F13" s="11">
        <v>170.0</v>
      </c>
      <c r="G13" s="7" t="s">
        <v>5705</v>
      </c>
      <c r="H13" s="7" t="s">
        <v>5706</v>
      </c>
      <c r="I13" s="7" t="s">
        <v>5711</v>
      </c>
      <c r="J13" s="7" t="s">
        <v>5712</v>
      </c>
      <c r="K13" s="7" t="s">
        <v>5708</v>
      </c>
      <c r="L13" s="7" t="s">
        <v>2260</v>
      </c>
      <c r="N13" s="26"/>
      <c r="R13" s="26"/>
      <c r="S13" s="26"/>
    </row>
    <row r="14">
      <c r="A14" s="7" t="s">
        <v>2262</v>
      </c>
      <c r="B14" s="23">
        <v>46083.48916777778</v>
      </c>
      <c r="C14" s="7" t="s">
        <v>5709</v>
      </c>
      <c r="D14" s="7" t="s">
        <v>5714</v>
      </c>
      <c r="E14" s="11">
        <v>60.0</v>
      </c>
      <c r="F14" s="11">
        <v>60.0</v>
      </c>
      <c r="G14" s="7" t="s">
        <v>5705</v>
      </c>
      <c r="H14" s="7" t="s">
        <v>5706</v>
      </c>
      <c r="I14" s="7" t="s">
        <v>5711</v>
      </c>
      <c r="J14" s="7" t="s">
        <v>5712</v>
      </c>
      <c r="K14" s="7" t="s">
        <v>5708</v>
      </c>
      <c r="L14" s="7" t="s">
        <v>2262</v>
      </c>
      <c r="N14" s="26"/>
    </row>
    <row r="15">
      <c r="A15" s="7" t="s">
        <v>2264</v>
      </c>
      <c r="B15" s="23">
        <v>46083.61687319445</v>
      </c>
      <c r="C15" s="7" t="s">
        <v>5709</v>
      </c>
      <c r="D15" s="7" t="s">
        <v>5714</v>
      </c>
      <c r="E15" s="11">
        <v>190.0</v>
      </c>
      <c r="F15" s="11">
        <v>190.0</v>
      </c>
      <c r="G15" s="7" t="s">
        <v>5705</v>
      </c>
      <c r="H15" s="7" t="s">
        <v>5706</v>
      </c>
      <c r="I15" s="7" t="s">
        <v>5711</v>
      </c>
      <c r="J15" s="7" t="s">
        <v>5712</v>
      </c>
      <c r="K15" s="7" t="s">
        <v>5708</v>
      </c>
      <c r="L15" s="7" t="s">
        <v>2264</v>
      </c>
      <c r="N15" s="26"/>
    </row>
    <row r="16">
      <c r="A16" s="7" t="s">
        <v>2266</v>
      </c>
      <c r="B16" s="23">
        <v>46083.727447303245</v>
      </c>
      <c r="C16" s="7" t="s">
        <v>5715</v>
      </c>
      <c r="D16" s="7" t="s">
        <v>5716</v>
      </c>
      <c r="E16" s="11">
        <v>6.5</v>
      </c>
      <c r="F16" s="11">
        <v>6.5</v>
      </c>
      <c r="G16" s="7" t="s">
        <v>5705</v>
      </c>
      <c r="H16" s="7" t="s">
        <v>5706</v>
      </c>
      <c r="I16" s="7" t="s">
        <v>5691</v>
      </c>
      <c r="J16" s="7" t="s">
        <v>5707</v>
      </c>
      <c r="K16" s="7" t="s">
        <v>5691</v>
      </c>
      <c r="L16" s="7" t="s">
        <v>2266</v>
      </c>
    </row>
    <row r="17">
      <c r="A17" s="7" t="s">
        <v>2268</v>
      </c>
      <c r="B17" s="23">
        <v>46083.72897965278</v>
      </c>
      <c r="C17" s="7" t="s">
        <v>5717</v>
      </c>
      <c r="D17" s="7" t="s">
        <v>5718</v>
      </c>
      <c r="E17" s="11">
        <v>140.0</v>
      </c>
      <c r="F17" s="11">
        <v>140.0</v>
      </c>
      <c r="G17" s="7" t="s">
        <v>5705</v>
      </c>
      <c r="H17" s="7" t="s">
        <v>5706</v>
      </c>
      <c r="I17" s="7" t="s">
        <v>5711</v>
      </c>
      <c r="J17" s="7" t="s">
        <v>5712</v>
      </c>
      <c r="K17" s="7" t="s">
        <v>5708</v>
      </c>
      <c r="L17" s="7" t="s">
        <v>2268</v>
      </c>
    </row>
    <row r="18">
      <c r="A18" s="7" t="s">
        <v>2270</v>
      </c>
      <c r="B18" s="23">
        <v>46083.73008446759</v>
      </c>
      <c r="C18" s="7" t="s">
        <v>5719</v>
      </c>
      <c r="D18" s="7" t="s">
        <v>5714</v>
      </c>
      <c r="E18" s="11">
        <v>430.0</v>
      </c>
      <c r="F18" s="11">
        <v>430.0</v>
      </c>
      <c r="G18" s="7" t="s">
        <v>5705</v>
      </c>
      <c r="H18" s="7" t="s">
        <v>5706</v>
      </c>
      <c r="I18" s="7" t="s">
        <v>5711</v>
      </c>
      <c r="J18" s="7" t="s">
        <v>5712</v>
      </c>
      <c r="K18" s="7" t="s">
        <v>5708</v>
      </c>
      <c r="L18" s="7" t="s">
        <v>2270</v>
      </c>
    </row>
    <row r="19">
      <c r="A19" s="7" t="s">
        <v>2272</v>
      </c>
      <c r="B19" s="23">
        <v>46083.73098688657</v>
      </c>
      <c r="C19" s="7" t="s">
        <v>5720</v>
      </c>
      <c r="D19" s="7" t="s">
        <v>5714</v>
      </c>
      <c r="E19" s="11">
        <v>70.0</v>
      </c>
      <c r="F19" s="11">
        <v>70.0</v>
      </c>
      <c r="G19" s="7" t="s">
        <v>5705</v>
      </c>
      <c r="H19" s="7" t="s">
        <v>5706</v>
      </c>
      <c r="I19" s="7" t="s">
        <v>5711</v>
      </c>
      <c r="J19" s="7" t="s">
        <v>5712</v>
      </c>
      <c r="K19" s="7" t="s">
        <v>5708</v>
      </c>
      <c r="L19" s="7" t="s">
        <v>2272</v>
      </c>
    </row>
    <row r="20">
      <c r="A20" s="7" t="s">
        <v>2274</v>
      </c>
      <c r="B20" s="23">
        <v>46083.73725972223</v>
      </c>
      <c r="C20" s="7" t="s">
        <v>5721</v>
      </c>
      <c r="D20" s="7" t="s">
        <v>5716</v>
      </c>
      <c r="E20" s="11">
        <v>6.5</v>
      </c>
      <c r="F20" s="11">
        <v>6.5</v>
      </c>
      <c r="G20" s="7" t="s">
        <v>5705</v>
      </c>
      <c r="H20" s="7" t="s">
        <v>5706</v>
      </c>
      <c r="I20" s="7" t="s">
        <v>5691</v>
      </c>
      <c r="J20" s="7" t="s">
        <v>5707</v>
      </c>
      <c r="K20" s="7" t="s">
        <v>5691</v>
      </c>
      <c r="L20" s="7" t="s">
        <v>2274</v>
      </c>
    </row>
    <row r="21">
      <c r="A21" s="7" t="s">
        <v>2276</v>
      </c>
      <c r="B21" s="23">
        <v>46083.75454188658</v>
      </c>
      <c r="C21" s="7" t="s">
        <v>5709</v>
      </c>
      <c r="D21" s="7" t="s">
        <v>5714</v>
      </c>
      <c r="E21" s="11">
        <v>440.0</v>
      </c>
      <c r="F21" s="11">
        <v>440.0</v>
      </c>
      <c r="G21" s="7" t="s">
        <v>5705</v>
      </c>
      <c r="H21" s="7" t="s">
        <v>5706</v>
      </c>
      <c r="I21" s="7" t="s">
        <v>5691</v>
      </c>
      <c r="J21" s="7" t="s">
        <v>5707</v>
      </c>
      <c r="K21" s="7" t="s">
        <v>5691</v>
      </c>
      <c r="L21" s="7" t="s">
        <v>2276</v>
      </c>
    </row>
    <row r="22">
      <c r="A22" s="7" t="s">
        <v>2278</v>
      </c>
      <c r="B22" s="23">
        <v>46083.75498947917</v>
      </c>
      <c r="C22" s="7" t="s">
        <v>5709</v>
      </c>
      <c r="D22" s="7" t="s">
        <v>5714</v>
      </c>
      <c r="E22" s="11">
        <v>160.0</v>
      </c>
      <c r="F22" s="11">
        <v>160.0</v>
      </c>
      <c r="G22" s="7" t="s">
        <v>5705</v>
      </c>
      <c r="H22" s="7" t="s">
        <v>5706</v>
      </c>
      <c r="I22" s="7" t="s">
        <v>5711</v>
      </c>
      <c r="J22" s="7" t="s">
        <v>5712</v>
      </c>
      <c r="K22" s="7" t="s">
        <v>5708</v>
      </c>
      <c r="L22" s="7" t="s">
        <v>2278</v>
      </c>
    </row>
    <row r="23">
      <c r="A23" s="7" t="s">
        <v>2280</v>
      </c>
      <c r="B23" s="23">
        <v>46083.81396684027</v>
      </c>
      <c r="C23" s="7" t="s">
        <v>5709</v>
      </c>
      <c r="D23" s="7" t="s">
        <v>5714</v>
      </c>
      <c r="E23" s="11">
        <v>150.0</v>
      </c>
      <c r="F23" s="11">
        <v>150.0</v>
      </c>
      <c r="G23" s="7" t="s">
        <v>5705</v>
      </c>
      <c r="H23" s="7" t="s">
        <v>5706</v>
      </c>
      <c r="I23" s="7" t="s">
        <v>5691</v>
      </c>
      <c r="J23" s="7" t="s">
        <v>5707</v>
      </c>
      <c r="K23" s="7" t="s">
        <v>5691</v>
      </c>
      <c r="L23" s="7" t="s">
        <v>2280</v>
      </c>
    </row>
    <row r="24">
      <c r="A24" s="7" t="s">
        <v>2282</v>
      </c>
      <c r="B24" s="23">
        <v>46083.8166993287</v>
      </c>
      <c r="C24" s="7" t="s">
        <v>5722</v>
      </c>
      <c r="D24" s="7" t="s">
        <v>5723</v>
      </c>
      <c r="E24" s="11">
        <v>60.0</v>
      </c>
      <c r="F24" s="11">
        <v>60.0</v>
      </c>
      <c r="G24" s="7" t="s">
        <v>5705</v>
      </c>
      <c r="H24" s="7" t="s">
        <v>5706</v>
      </c>
      <c r="I24" s="7" t="s">
        <v>5691</v>
      </c>
      <c r="J24" s="7" t="s">
        <v>5707</v>
      </c>
      <c r="K24" s="7" t="s">
        <v>5691</v>
      </c>
      <c r="L24" s="7" t="s">
        <v>2282</v>
      </c>
    </row>
    <row r="25">
      <c r="A25" s="30" t="s">
        <v>2284</v>
      </c>
      <c r="B25" s="31">
        <v>46083.83432739583</v>
      </c>
      <c r="C25" s="30" t="s">
        <v>5709</v>
      </c>
      <c r="D25" s="30" t="s">
        <v>5714</v>
      </c>
      <c r="E25" s="32">
        <v>380.0</v>
      </c>
      <c r="F25" s="32">
        <v>380.0</v>
      </c>
      <c r="G25" s="30" t="s">
        <v>5705</v>
      </c>
      <c r="H25" s="30" t="s">
        <v>5706</v>
      </c>
      <c r="I25" s="30" t="s">
        <v>5711</v>
      </c>
      <c r="J25" s="30" t="s">
        <v>5712</v>
      </c>
      <c r="K25" s="30" t="s">
        <v>5708</v>
      </c>
      <c r="L25" s="30" t="s">
        <v>2284</v>
      </c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4" t="s">
        <v>2286</v>
      </c>
      <c r="B26" s="35">
        <v>46084.65467387732</v>
      </c>
      <c r="C26" s="34" t="s">
        <v>5713</v>
      </c>
      <c r="D26" s="34" t="s">
        <v>5710</v>
      </c>
      <c r="E26" s="36">
        <v>75.0</v>
      </c>
      <c r="F26" s="36">
        <v>75.0</v>
      </c>
      <c r="G26" s="34" t="s">
        <v>5705</v>
      </c>
      <c r="H26" s="34" t="s">
        <v>5706</v>
      </c>
      <c r="I26" s="34" t="s">
        <v>5711</v>
      </c>
      <c r="J26" s="34" t="s">
        <v>5712</v>
      </c>
      <c r="K26" s="34" t="s">
        <v>5708</v>
      </c>
      <c r="L26" s="34" t="s">
        <v>2286</v>
      </c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7" t="s">
        <v>2288</v>
      </c>
      <c r="B27" s="23">
        <v>46084.65705770833</v>
      </c>
      <c r="C27" s="7" t="s">
        <v>5713</v>
      </c>
      <c r="D27" s="7" t="s">
        <v>5710</v>
      </c>
      <c r="E27" s="11">
        <v>170.0</v>
      </c>
      <c r="F27" s="11">
        <v>170.0</v>
      </c>
      <c r="G27" s="7" t="s">
        <v>5705</v>
      </c>
      <c r="H27" s="7" t="s">
        <v>5706</v>
      </c>
      <c r="I27" s="7" t="s">
        <v>5711</v>
      </c>
      <c r="J27" s="7" t="s">
        <v>5712</v>
      </c>
      <c r="K27" s="7" t="s">
        <v>5708</v>
      </c>
      <c r="L27" s="7" t="s">
        <v>2288</v>
      </c>
    </row>
    <row r="28">
      <c r="A28" s="7" t="s">
        <v>2290</v>
      </c>
      <c r="B28" s="23">
        <v>46084.6677954051</v>
      </c>
      <c r="C28" s="7" t="s">
        <v>5713</v>
      </c>
      <c r="D28" s="7" t="s">
        <v>5710</v>
      </c>
      <c r="E28" s="11">
        <v>160.0</v>
      </c>
      <c r="F28" s="11">
        <v>160.0</v>
      </c>
      <c r="G28" s="7" t="s">
        <v>5705</v>
      </c>
      <c r="H28" s="7" t="s">
        <v>5706</v>
      </c>
      <c r="I28" s="7" t="s">
        <v>5711</v>
      </c>
      <c r="J28" s="7" t="s">
        <v>5712</v>
      </c>
      <c r="K28" s="7" t="s">
        <v>5708</v>
      </c>
      <c r="L28" s="7" t="s">
        <v>2290</v>
      </c>
    </row>
    <row r="29">
      <c r="A29" s="7" t="s">
        <v>2292</v>
      </c>
      <c r="B29" s="23">
        <v>46084.66926925926</v>
      </c>
      <c r="C29" s="7" t="s">
        <v>5713</v>
      </c>
      <c r="D29" s="7" t="s">
        <v>5710</v>
      </c>
      <c r="E29" s="11">
        <v>90.0</v>
      </c>
      <c r="F29" s="11">
        <v>90.0</v>
      </c>
      <c r="G29" s="7" t="s">
        <v>5705</v>
      </c>
      <c r="H29" s="7" t="s">
        <v>5706</v>
      </c>
      <c r="I29" s="7" t="s">
        <v>5711</v>
      </c>
      <c r="J29" s="7" t="s">
        <v>5712</v>
      </c>
      <c r="K29" s="7" t="s">
        <v>5708</v>
      </c>
      <c r="L29" s="7" t="s">
        <v>2292</v>
      </c>
    </row>
    <row r="30">
      <c r="A30" s="7" t="s">
        <v>2294</v>
      </c>
      <c r="B30" s="23">
        <v>46084.67190376157</v>
      </c>
      <c r="C30" s="7" t="s">
        <v>5713</v>
      </c>
      <c r="D30" s="7" t="s">
        <v>5710</v>
      </c>
      <c r="E30" s="11">
        <v>310.0</v>
      </c>
      <c r="F30" s="11">
        <v>310.0</v>
      </c>
      <c r="G30" s="7" t="s">
        <v>5705</v>
      </c>
      <c r="H30" s="7" t="s">
        <v>5706</v>
      </c>
      <c r="I30" s="7" t="s">
        <v>5711</v>
      </c>
      <c r="J30" s="7" t="s">
        <v>5712</v>
      </c>
      <c r="K30" s="7" t="s">
        <v>5708</v>
      </c>
      <c r="L30" s="7" t="s">
        <v>2294</v>
      </c>
    </row>
    <row r="31">
      <c r="A31" s="7" t="s">
        <v>2296</v>
      </c>
      <c r="B31" s="23">
        <v>46084.67298456018</v>
      </c>
      <c r="C31" s="7" t="s">
        <v>5713</v>
      </c>
      <c r="D31" s="7" t="s">
        <v>5710</v>
      </c>
      <c r="E31" s="11">
        <v>65.0</v>
      </c>
      <c r="F31" s="11">
        <v>65.0</v>
      </c>
      <c r="G31" s="7" t="s">
        <v>5705</v>
      </c>
      <c r="H31" s="7" t="s">
        <v>5706</v>
      </c>
      <c r="I31" s="7" t="s">
        <v>5711</v>
      </c>
      <c r="J31" s="7" t="s">
        <v>5712</v>
      </c>
      <c r="K31" s="7" t="s">
        <v>5708</v>
      </c>
      <c r="L31" s="7" t="s">
        <v>2296</v>
      </c>
    </row>
    <row r="32">
      <c r="A32" s="7" t="s">
        <v>2298</v>
      </c>
      <c r="B32" s="23">
        <v>46084.68848055556</v>
      </c>
      <c r="C32" s="7" t="s">
        <v>5713</v>
      </c>
      <c r="D32" s="7" t="s">
        <v>5710</v>
      </c>
      <c r="E32" s="11">
        <v>68.0</v>
      </c>
      <c r="F32" s="11">
        <v>68.0</v>
      </c>
      <c r="G32" s="7" t="s">
        <v>5705</v>
      </c>
      <c r="H32" s="7" t="s">
        <v>5706</v>
      </c>
      <c r="I32" s="7" t="s">
        <v>5691</v>
      </c>
      <c r="J32" s="7" t="s">
        <v>5707</v>
      </c>
      <c r="K32" s="7" t="s">
        <v>5691</v>
      </c>
      <c r="L32" s="7" t="s">
        <v>2298</v>
      </c>
    </row>
    <row r="33">
      <c r="A33" s="7" t="s">
        <v>2300</v>
      </c>
      <c r="B33" s="23">
        <v>46084.74849599537</v>
      </c>
      <c r="C33" s="7" t="s">
        <v>5724</v>
      </c>
      <c r="D33" s="7" t="s">
        <v>5710</v>
      </c>
      <c r="E33" s="11">
        <v>145.0</v>
      </c>
      <c r="F33" s="11">
        <v>145.0</v>
      </c>
      <c r="G33" s="7" t="s">
        <v>5705</v>
      </c>
      <c r="H33" s="7" t="s">
        <v>5706</v>
      </c>
      <c r="I33" s="7" t="s">
        <v>5691</v>
      </c>
      <c r="J33" s="7" t="s">
        <v>5707</v>
      </c>
      <c r="K33" s="7" t="s">
        <v>5691</v>
      </c>
      <c r="L33" s="7" t="s">
        <v>2300</v>
      </c>
    </row>
    <row r="34">
      <c r="A34" s="7" t="s">
        <v>2302</v>
      </c>
      <c r="B34" s="23">
        <v>46084.814637083335</v>
      </c>
      <c r="C34" s="7" t="s">
        <v>5713</v>
      </c>
      <c r="D34" s="7" t="s">
        <v>5710</v>
      </c>
      <c r="E34" s="11">
        <v>385.0</v>
      </c>
      <c r="F34" s="11">
        <v>385.0</v>
      </c>
      <c r="G34" s="7" t="s">
        <v>5705</v>
      </c>
      <c r="H34" s="7" t="s">
        <v>5706</v>
      </c>
      <c r="I34" s="7" t="s">
        <v>5711</v>
      </c>
      <c r="J34" s="7" t="s">
        <v>5712</v>
      </c>
      <c r="K34" s="7" t="s">
        <v>5691</v>
      </c>
      <c r="L34" s="7" t="s">
        <v>2302</v>
      </c>
    </row>
    <row r="35">
      <c r="A35" s="7" t="s">
        <v>2304</v>
      </c>
      <c r="B35" s="23">
        <v>46084.819272187495</v>
      </c>
      <c r="C35" s="7" t="s">
        <v>5713</v>
      </c>
      <c r="E35" s="11">
        <v>174.0</v>
      </c>
      <c r="F35" s="11">
        <v>174.0</v>
      </c>
      <c r="G35" s="7" t="s">
        <v>5705</v>
      </c>
      <c r="H35" s="7" t="s">
        <v>5706</v>
      </c>
      <c r="I35" s="7" t="s">
        <v>5711</v>
      </c>
      <c r="J35" s="7" t="s">
        <v>5712</v>
      </c>
      <c r="K35" s="7" t="s">
        <v>5708</v>
      </c>
      <c r="L35" s="7" t="s">
        <v>2304</v>
      </c>
    </row>
    <row r="36">
      <c r="A36" s="7" t="s">
        <v>2307</v>
      </c>
      <c r="B36" s="23">
        <v>46084.82171646991</v>
      </c>
      <c r="C36" s="7" t="s">
        <v>5713</v>
      </c>
      <c r="D36" s="7" t="s">
        <v>5710</v>
      </c>
      <c r="E36" s="11">
        <v>125.0</v>
      </c>
      <c r="F36" s="11">
        <v>125.0</v>
      </c>
      <c r="G36" s="7" t="s">
        <v>5705</v>
      </c>
      <c r="H36" s="7" t="s">
        <v>5706</v>
      </c>
      <c r="I36" s="7" t="s">
        <v>5711</v>
      </c>
      <c r="J36" s="7" t="s">
        <v>5712</v>
      </c>
      <c r="K36" s="7" t="s">
        <v>5708</v>
      </c>
      <c r="L36" s="7" t="s">
        <v>2307</v>
      </c>
    </row>
    <row r="37">
      <c r="A37" s="7" t="s">
        <v>2309</v>
      </c>
      <c r="B37" s="23">
        <v>46084.82235827546</v>
      </c>
      <c r="C37" s="7" t="s">
        <v>5713</v>
      </c>
      <c r="D37" s="7" t="s">
        <v>5710</v>
      </c>
      <c r="E37" s="11">
        <v>165.0</v>
      </c>
      <c r="F37" s="11">
        <v>165.0</v>
      </c>
      <c r="G37" s="7" t="s">
        <v>5705</v>
      </c>
      <c r="H37" s="7" t="s">
        <v>5706</v>
      </c>
      <c r="I37" s="7" t="s">
        <v>5711</v>
      </c>
      <c r="J37" s="7" t="s">
        <v>5712</v>
      </c>
      <c r="K37" s="7" t="s">
        <v>5708</v>
      </c>
      <c r="L37" s="7" t="s">
        <v>2309</v>
      </c>
    </row>
    <row r="38">
      <c r="A38" s="30" t="s">
        <v>2311</v>
      </c>
      <c r="B38" s="31">
        <v>46084.830334328704</v>
      </c>
      <c r="C38" s="30" t="s">
        <v>5725</v>
      </c>
      <c r="D38" s="30" t="s">
        <v>5726</v>
      </c>
      <c r="E38" s="32">
        <v>400.0</v>
      </c>
      <c r="F38" s="32">
        <v>400.0</v>
      </c>
      <c r="G38" s="30" t="s">
        <v>5705</v>
      </c>
      <c r="H38" s="30" t="s">
        <v>5706</v>
      </c>
      <c r="I38" s="7" t="s">
        <v>5691</v>
      </c>
      <c r="J38" s="30" t="s">
        <v>5707</v>
      </c>
      <c r="K38" s="30" t="s">
        <v>5691</v>
      </c>
      <c r="L38" s="30" t="s">
        <v>2311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4" t="s">
        <v>2313</v>
      </c>
      <c r="B39" s="35">
        <v>46085.63097344908</v>
      </c>
      <c r="C39" s="34" t="s">
        <v>5727</v>
      </c>
      <c r="D39" s="34" t="s">
        <v>5728</v>
      </c>
      <c r="E39" s="36">
        <v>125.0</v>
      </c>
      <c r="F39" s="36">
        <v>125.0</v>
      </c>
      <c r="G39" s="34" t="s">
        <v>5705</v>
      </c>
      <c r="H39" s="34" t="s">
        <v>5706</v>
      </c>
      <c r="I39" s="34" t="s">
        <v>5711</v>
      </c>
      <c r="J39" s="34" t="s">
        <v>5712</v>
      </c>
      <c r="K39" s="34" t="s">
        <v>5691</v>
      </c>
      <c r="L39" s="34" t="s">
        <v>2313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7" t="s">
        <v>2315</v>
      </c>
      <c r="B40" s="23">
        <v>46085.64011940973</v>
      </c>
      <c r="C40" s="7" t="s">
        <v>5713</v>
      </c>
      <c r="D40" s="7" t="s">
        <v>5710</v>
      </c>
      <c r="E40" s="11">
        <v>165.0</v>
      </c>
      <c r="F40" s="11">
        <v>165.0</v>
      </c>
      <c r="G40" s="7" t="s">
        <v>5705</v>
      </c>
      <c r="H40" s="7" t="s">
        <v>5706</v>
      </c>
      <c r="I40" s="7" t="s">
        <v>5711</v>
      </c>
      <c r="J40" s="7" t="s">
        <v>5712</v>
      </c>
      <c r="K40" s="7" t="s">
        <v>5691</v>
      </c>
      <c r="L40" s="7" t="s">
        <v>2315</v>
      </c>
    </row>
    <row r="41">
      <c r="A41" s="7" t="s">
        <v>2317</v>
      </c>
      <c r="B41" s="23">
        <v>46085.64135938657</v>
      </c>
      <c r="C41" s="7" t="s">
        <v>5729</v>
      </c>
      <c r="D41" s="7" t="s">
        <v>5710</v>
      </c>
      <c r="E41" s="11">
        <v>265.0</v>
      </c>
      <c r="F41" s="11">
        <v>265.0</v>
      </c>
      <c r="G41" s="7" t="s">
        <v>5705</v>
      </c>
      <c r="H41" s="7" t="s">
        <v>5706</v>
      </c>
      <c r="I41" s="7" t="s">
        <v>5711</v>
      </c>
      <c r="J41" s="7" t="s">
        <v>5712</v>
      </c>
      <c r="K41" s="7" t="s">
        <v>5691</v>
      </c>
      <c r="L41" s="7" t="s">
        <v>2317</v>
      </c>
    </row>
    <row r="42">
      <c r="A42" s="7" t="s">
        <v>2319</v>
      </c>
      <c r="B42" s="23">
        <v>46085.64274417824</v>
      </c>
      <c r="C42" s="7" t="s">
        <v>5713</v>
      </c>
      <c r="D42" s="7" t="s">
        <v>5710</v>
      </c>
      <c r="E42" s="11">
        <v>160.0</v>
      </c>
      <c r="F42" s="11">
        <v>160.0</v>
      </c>
      <c r="G42" s="7" t="s">
        <v>5705</v>
      </c>
      <c r="H42" s="7" t="s">
        <v>5706</v>
      </c>
      <c r="I42" s="7" t="s">
        <v>5711</v>
      </c>
      <c r="J42" s="7" t="s">
        <v>5712</v>
      </c>
      <c r="K42" s="7" t="s">
        <v>5691</v>
      </c>
      <c r="L42" s="7" t="s">
        <v>2319</v>
      </c>
    </row>
    <row r="43">
      <c r="A43" s="7" t="s">
        <v>2321</v>
      </c>
      <c r="B43" s="23">
        <v>46085.64353652778</v>
      </c>
      <c r="C43" s="7" t="s">
        <v>5713</v>
      </c>
      <c r="D43" s="7" t="s">
        <v>5710</v>
      </c>
      <c r="E43" s="11">
        <v>118.0</v>
      </c>
      <c r="F43" s="11">
        <v>118.0</v>
      </c>
      <c r="G43" s="7" t="s">
        <v>5705</v>
      </c>
      <c r="H43" s="7" t="s">
        <v>5706</v>
      </c>
      <c r="I43" s="7" t="s">
        <v>5711</v>
      </c>
      <c r="J43" s="7" t="s">
        <v>5712</v>
      </c>
      <c r="K43" s="7" t="s">
        <v>5691</v>
      </c>
      <c r="L43" s="7" t="s">
        <v>2321</v>
      </c>
    </row>
    <row r="44">
      <c r="A44" s="7" t="s">
        <v>2323</v>
      </c>
      <c r="B44" s="23">
        <v>46085.64478425926</v>
      </c>
      <c r="C44" s="7" t="s">
        <v>5713</v>
      </c>
      <c r="D44" s="7" t="s">
        <v>5710</v>
      </c>
      <c r="E44" s="11">
        <v>120.0</v>
      </c>
      <c r="F44" s="11">
        <v>120.0</v>
      </c>
      <c r="G44" s="7" t="s">
        <v>5705</v>
      </c>
      <c r="H44" s="7" t="s">
        <v>5706</v>
      </c>
      <c r="I44" s="7" t="s">
        <v>5711</v>
      </c>
      <c r="J44" s="7" t="s">
        <v>5712</v>
      </c>
      <c r="K44" s="7" t="s">
        <v>5691</v>
      </c>
      <c r="L44" s="7" t="s">
        <v>2323</v>
      </c>
    </row>
    <row r="45">
      <c r="A45" s="7" t="s">
        <v>2325</v>
      </c>
      <c r="B45" s="23">
        <v>46085.77027418981</v>
      </c>
      <c r="C45" s="7" t="s">
        <v>5724</v>
      </c>
      <c r="D45" s="7" t="s">
        <v>5728</v>
      </c>
      <c r="E45" s="11">
        <v>500.0</v>
      </c>
      <c r="F45" s="11">
        <v>500.0</v>
      </c>
      <c r="G45" s="7" t="s">
        <v>5705</v>
      </c>
      <c r="H45" s="7" t="s">
        <v>5706</v>
      </c>
      <c r="I45" s="7" t="s">
        <v>5711</v>
      </c>
      <c r="J45" s="7" t="s">
        <v>5712</v>
      </c>
      <c r="K45" s="7" t="s">
        <v>5691</v>
      </c>
      <c r="L45" s="7" t="s">
        <v>2325</v>
      </c>
    </row>
    <row r="46">
      <c r="A46" s="7" t="s">
        <v>2327</v>
      </c>
      <c r="B46" s="23">
        <v>46085.80000512731</v>
      </c>
      <c r="C46" s="7" t="s">
        <v>5724</v>
      </c>
      <c r="D46" s="7" t="s">
        <v>5710</v>
      </c>
      <c r="E46" s="11">
        <v>288.0</v>
      </c>
      <c r="F46" s="11">
        <v>288.0</v>
      </c>
      <c r="G46" s="7" t="s">
        <v>5705</v>
      </c>
      <c r="H46" s="7" t="s">
        <v>5706</v>
      </c>
      <c r="I46" s="7" t="s">
        <v>5711</v>
      </c>
      <c r="J46" s="7" t="s">
        <v>5712</v>
      </c>
      <c r="K46" s="7" t="s">
        <v>5691</v>
      </c>
      <c r="L46" s="7" t="s">
        <v>2327</v>
      </c>
    </row>
    <row r="47">
      <c r="A47" s="30" t="s">
        <v>2329</v>
      </c>
      <c r="B47" s="31">
        <v>46085.82323552083</v>
      </c>
      <c r="C47" s="30" t="s">
        <v>5724</v>
      </c>
      <c r="D47" s="30" t="s">
        <v>5710</v>
      </c>
      <c r="E47" s="32">
        <v>135.0</v>
      </c>
      <c r="F47" s="32">
        <v>135.0</v>
      </c>
      <c r="G47" s="30" t="s">
        <v>5705</v>
      </c>
      <c r="H47" s="30" t="s">
        <v>5706</v>
      </c>
      <c r="I47" s="30" t="s">
        <v>5711</v>
      </c>
      <c r="J47" s="30" t="s">
        <v>5712</v>
      </c>
      <c r="K47" s="30" t="s">
        <v>5708</v>
      </c>
      <c r="L47" s="30" t="s">
        <v>2329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4" t="s">
        <v>2331</v>
      </c>
      <c r="B48" s="35">
        <v>46087.70971487269</v>
      </c>
      <c r="C48" s="34" t="s">
        <v>5713</v>
      </c>
      <c r="D48" s="34" t="s">
        <v>5710</v>
      </c>
      <c r="E48" s="36">
        <v>80.0</v>
      </c>
      <c r="F48" s="36">
        <v>80.0</v>
      </c>
      <c r="G48" s="34" t="s">
        <v>5705</v>
      </c>
      <c r="H48" s="34" t="s">
        <v>5706</v>
      </c>
      <c r="I48" s="7" t="s">
        <v>5691</v>
      </c>
      <c r="J48" s="34" t="s">
        <v>5707</v>
      </c>
      <c r="K48" s="34" t="s">
        <v>5691</v>
      </c>
      <c r="L48" s="34" t="s">
        <v>2331</v>
      </c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7" t="s">
        <v>2333</v>
      </c>
      <c r="B49" s="23">
        <v>46087.725359421296</v>
      </c>
      <c r="C49" s="7" t="s">
        <v>5730</v>
      </c>
      <c r="D49" s="7" t="s">
        <v>5728</v>
      </c>
      <c r="E49" s="11">
        <v>180.0</v>
      </c>
      <c r="F49" s="11">
        <v>180.0</v>
      </c>
      <c r="G49" s="7" t="s">
        <v>5705</v>
      </c>
      <c r="H49" s="7" t="s">
        <v>5706</v>
      </c>
      <c r="I49" s="7" t="s">
        <v>5691</v>
      </c>
      <c r="J49" s="7" t="s">
        <v>5707</v>
      </c>
      <c r="K49" s="7" t="s">
        <v>5691</v>
      </c>
      <c r="L49" s="7" t="s">
        <v>2333</v>
      </c>
    </row>
    <row r="50">
      <c r="A50" s="7" t="s">
        <v>2335</v>
      </c>
      <c r="B50" s="23">
        <v>46087.72689824074</v>
      </c>
      <c r="C50" s="7" t="s">
        <v>5731</v>
      </c>
      <c r="D50" s="7" t="s">
        <v>5732</v>
      </c>
      <c r="E50" s="11">
        <v>285.0</v>
      </c>
      <c r="F50" s="11">
        <v>285.0</v>
      </c>
      <c r="G50" s="7" t="s">
        <v>5705</v>
      </c>
      <c r="H50" s="7" t="s">
        <v>5706</v>
      </c>
      <c r="I50" s="7" t="s">
        <v>5711</v>
      </c>
      <c r="J50" s="7" t="s">
        <v>5712</v>
      </c>
      <c r="K50" s="7" t="s">
        <v>5708</v>
      </c>
      <c r="L50" s="7" t="s">
        <v>2335</v>
      </c>
    </row>
    <row r="51">
      <c r="A51" s="7" t="s">
        <v>2337</v>
      </c>
      <c r="B51" s="23">
        <v>46087.727792245365</v>
      </c>
      <c r="C51" s="7" t="s">
        <v>5733</v>
      </c>
      <c r="D51" s="7" t="s">
        <v>5728</v>
      </c>
      <c r="E51" s="11">
        <v>150.0</v>
      </c>
      <c r="F51" s="11">
        <v>150.0</v>
      </c>
      <c r="G51" s="7" t="s">
        <v>5705</v>
      </c>
      <c r="H51" s="7" t="s">
        <v>5706</v>
      </c>
      <c r="I51" s="7" t="s">
        <v>5711</v>
      </c>
      <c r="J51" s="7" t="s">
        <v>5712</v>
      </c>
      <c r="K51" s="7" t="s">
        <v>5708</v>
      </c>
      <c r="L51" s="7" t="s">
        <v>2337</v>
      </c>
    </row>
    <row r="52">
      <c r="A52" s="7" t="s">
        <v>2339</v>
      </c>
      <c r="B52" s="23">
        <v>46087.740079675925</v>
      </c>
      <c r="C52" s="7" t="s">
        <v>5734</v>
      </c>
      <c r="D52" s="7" t="s">
        <v>5728</v>
      </c>
      <c r="E52" s="11">
        <v>114.0</v>
      </c>
      <c r="F52" s="11">
        <v>114.0</v>
      </c>
      <c r="G52" s="7" t="s">
        <v>5705</v>
      </c>
      <c r="H52" s="7" t="s">
        <v>5706</v>
      </c>
      <c r="I52" s="7" t="s">
        <v>5711</v>
      </c>
      <c r="J52" s="7" t="s">
        <v>5712</v>
      </c>
      <c r="K52" s="7" t="s">
        <v>5708</v>
      </c>
      <c r="L52" s="7" t="s">
        <v>2339</v>
      </c>
    </row>
    <row r="53">
      <c r="A53" s="7" t="s">
        <v>2341</v>
      </c>
      <c r="B53" s="23">
        <v>46087.762872962965</v>
      </c>
      <c r="C53" s="7" t="s">
        <v>5735</v>
      </c>
      <c r="D53" s="7" t="s">
        <v>5710</v>
      </c>
      <c r="E53" s="11">
        <v>65.0</v>
      </c>
      <c r="F53" s="11">
        <v>65.0</v>
      </c>
      <c r="G53" s="7" t="s">
        <v>5705</v>
      </c>
      <c r="H53" s="7" t="s">
        <v>5706</v>
      </c>
      <c r="I53" s="7" t="s">
        <v>5711</v>
      </c>
      <c r="J53" s="7" t="s">
        <v>5712</v>
      </c>
      <c r="K53" s="7" t="s">
        <v>5708</v>
      </c>
      <c r="L53" s="7" t="s">
        <v>2341</v>
      </c>
    </row>
    <row r="54">
      <c r="A54" s="7" t="s">
        <v>2343</v>
      </c>
      <c r="B54" s="23">
        <v>46087.79100672454</v>
      </c>
      <c r="C54" s="7" t="s">
        <v>5713</v>
      </c>
      <c r="D54" s="7" t="s">
        <v>5710</v>
      </c>
      <c r="E54" s="11">
        <v>200.0</v>
      </c>
      <c r="F54" s="11">
        <v>200.0</v>
      </c>
      <c r="G54" s="7" t="s">
        <v>5705</v>
      </c>
      <c r="H54" s="7" t="s">
        <v>5706</v>
      </c>
      <c r="I54" s="7" t="s">
        <v>5711</v>
      </c>
      <c r="J54" s="7" t="s">
        <v>5712</v>
      </c>
      <c r="K54" s="7" t="s">
        <v>5708</v>
      </c>
      <c r="L54" s="7" t="s">
        <v>2343</v>
      </c>
    </row>
    <row r="55">
      <c r="A55" s="30" t="s">
        <v>2345</v>
      </c>
      <c r="B55" s="31">
        <v>46087.82704878472</v>
      </c>
      <c r="C55" s="30" t="s">
        <v>5713</v>
      </c>
      <c r="D55" s="30" t="s">
        <v>5728</v>
      </c>
      <c r="E55" s="32">
        <v>120.0</v>
      </c>
      <c r="F55" s="32">
        <v>120.0</v>
      </c>
      <c r="G55" s="30" t="s">
        <v>5705</v>
      </c>
      <c r="H55" s="30" t="s">
        <v>5706</v>
      </c>
      <c r="I55" s="7" t="s">
        <v>5691</v>
      </c>
      <c r="J55" s="30" t="s">
        <v>5707</v>
      </c>
      <c r="K55" s="30" t="s">
        <v>5691</v>
      </c>
      <c r="L55" s="30" t="s">
        <v>2345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4" t="s">
        <v>2347</v>
      </c>
      <c r="B56" s="35">
        <v>46088.48739347223</v>
      </c>
      <c r="C56" s="34" t="s">
        <v>5713</v>
      </c>
      <c r="D56" s="34" t="s">
        <v>5710</v>
      </c>
      <c r="E56" s="36">
        <v>70.0</v>
      </c>
      <c r="F56" s="36">
        <v>70.0</v>
      </c>
      <c r="G56" s="34" t="s">
        <v>5705</v>
      </c>
      <c r="H56" s="34" t="s">
        <v>5706</v>
      </c>
      <c r="I56" s="7" t="s">
        <v>5691</v>
      </c>
      <c r="J56" s="34" t="s">
        <v>5707</v>
      </c>
      <c r="K56" s="34" t="s">
        <v>5691</v>
      </c>
      <c r="L56" s="34" t="s">
        <v>2347</v>
      </c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7" t="s">
        <v>2349</v>
      </c>
      <c r="B57" s="23">
        <v>46088.48838732639</v>
      </c>
      <c r="C57" s="7" t="s">
        <v>5713</v>
      </c>
      <c r="D57" s="7" t="s">
        <v>5728</v>
      </c>
      <c r="E57" s="11">
        <v>90.0</v>
      </c>
      <c r="F57" s="11">
        <v>90.0</v>
      </c>
      <c r="G57" s="7" t="s">
        <v>5705</v>
      </c>
      <c r="H57" s="7" t="s">
        <v>5706</v>
      </c>
      <c r="I57" s="7" t="s">
        <v>5691</v>
      </c>
      <c r="J57" s="7" t="s">
        <v>5707</v>
      </c>
      <c r="K57" s="7" t="s">
        <v>5691</v>
      </c>
      <c r="L57" s="7" t="s">
        <v>2349</v>
      </c>
    </row>
    <row r="58">
      <c r="A58" s="7" t="s">
        <v>2351</v>
      </c>
      <c r="B58" s="23">
        <v>46088.49105516204</v>
      </c>
      <c r="C58" s="7" t="s">
        <v>5713</v>
      </c>
      <c r="D58" s="7" t="s">
        <v>5728</v>
      </c>
      <c r="E58" s="11">
        <v>690.0</v>
      </c>
      <c r="F58" s="11">
        <v>690.0</v>
      </c>
      <c r="G58" s="7" t="s">
        <v>5705</v>
      </c>
      <c r="H58" s="7" t="s">
        <v>5706</v>
      </c>
      <c r="I58" s="38" t="s">
        <v>5711</v>
      </c>
      <c r="J58" s="38" t="s">
        <v>5712</v>
      </c>
      <c r="K58" s="7" t="s">
        <v>5691</v>
      </c>
      <c r="L58" s="7" t="s">
        <v>2351</v>
      </c>
    </row>
    <row r="59">
      <c r="A59" s="7" t="s">
        <v>2353</v>
      </c>
      <c r="B59" s="23">
        <v>46088.49428002315</v>
      </c>
      <c r="C59" s="7" t="s">
        <v>5724</v>
      </c>
      <c r="D59" s="7" t="s">
        <v>5728</v>
      </c>
      <c r="E59" s="11">
        <v>455.0</v>
      </c>
      <c r="F59" s="11">
        <v>455.0</v>
      </c>
      <c r="G59" s="7" t="s">
        <v>5705</v>
      </c>
      <c r="H59" s="7" t="s">
        <v>5706</v>
      </c>
      <c r="I59" s="38" t="s">
        <v>5711</v>
      </c>
      <c r="J59" s="7" t="s">
        <v>5712</v>
      </c>
      <c r="K59" s="7" t="s">
        <v>5691</v>
      </c>
      <c r="L59" s="7" t="s">
        <v>2353</v>
      </c>
    </row>
    <row r="60">
      <c r="A60" s="7" t="s">
        <v>2355</v>
      </c>
      <c r="B60" s="23">
        <v>46088.500825219904</v>
      </c>
      <c r="C60" s="7" t="s">
        <v>5724</v>
      </c>
      <c r="D60" s="7" t="s">
        <v>5728</v>
      </c>
      <c r="E60" s="11">
        <v>160.0</v>
      </c>
      <c r="F60" s="11">
        <v>160.0</v>
      </c>
      <c r="G60" s="7" t="s">
        <v>5705</v>
      </c>
      <c r="H60" s="7" t="s">
        <v>5706</v>
      </c>
      <c r="I60" s="38" t="s">
        <v>5711</v>
      </c>
      <c r="J60" s="38" t="s">
        <v>5712</v>
      </c>
      <c r="K60" s="7" t="s">
        <v>5691</v>
      </c>
      <c r="L60" s="7" t="s">
        <v>2355</v>
      </c>
    </row>
    <row r="61">
      <c r="A61" s="7" t="s">
        <v>2357</v>
      </c>
      <c r="B61" s="23">
        <v>46088.508997048615</v>
      </c>
      <c r="C61" s="7" t="s">
        <v>5724</v>
      </c>
      <c r="D61" s="7" t="s">
        <v>5728</v>
      </c>
      <c r="E61" s="11">
        <v>1150.0</v>
      </c>
      <c r="F61" s="11">
        <v>1150.0</v>
      </c>
      <c r="G61" s="7" t="s">
        <v>5705</v>
      </c>
      <c r="H61" s="7" t="s">
        <v>5706</v>
      </c>
      <c r="I61" s="38" t="s">
        <v>5711</v>
      </c>
      <c r="J61" s="38" t="s">
        <v>5712</v>
      </c>
      <c r="K61" s="7" t="s">
        <v>5708</v>
      </c>
      <c r="L61" s="7" t="s">
        <v>2357</v>
      </c>
    </row>
    <row r="62">
      <c r="A62" s="7" t="s">
        <v>2359</v>
      </c>
      <c r="B62" s="23">
        <v>46088.51005150463</v>
      </c>
      <c r="C62" s="7" t="s">
        <v>5736</v>
      </c>
      <c r="D62" s="7" t="s">
        <v>5728</v>
      </c>
      <c r="E62" s="11">
        <v>70.0</v>
      </c>
      <c r="F62" s="11">
        <v>70.0</v>
      </c>
      <c r="G62" s="7" t="s">
        <v>5705</v>
      </c>
      <c r="H62" s="7" t="s">
        <v>5706</v>
      </c>
      <c r="I62" s="38" t="s">
        <v>5711</v>
      </c>
      <c r="J62" s="38" t="s">
        <v>5712</v>
      </c>
      <c r="K62" s="7" t="s">
        <v>5708</v>
      </c>
      <c r="L62" s="7" t="s">
        <v>2359</v>
      </c>
    </row>
    <row r="63">
      <c r="A63" s="7" t="s">
        <v>2361</v>
      </c>
      <c r="B63" s="23">
        <v>46088.5276777199</v>
      </c>
      <c r="C63" s="7" t="s">
        <v>5724</v>
      </c>
      <c r="D63" s="7" t="s">
        <v>5710</v>
      </c>
      <c r="E63" s="11">
        <v>65.0</v>
      </c>
      <c r="F63" s="11">
        <v>65.0</v>
      </c>
      <c r="G63" s="7" t="s">
        <v>5705</v>
      </c>
      <c r="H63" s="7" t="s">
        <v>5706</v>
      </c>
      <c r="I63" s="7" t="s">
        <v>5691</v>
      </c>
      <c r="J63" s="7" t="s">
        <v>5707</v>
      </c>
      <c r="K63" s="7" t="s">
        <v>5691</v>
      </c>
      <c r="L63" s="7" t="s">
        <v>2361</v>
      </c>
    </row>
    <row r="64">
      <c r="A64" s="7" t="s">
        <v>2363</v>
      </c>
      <c r="B64" s="23">
        <v>46088.52840594907</v>
      </c>
      <c r="C64" s="7" t="s">
        <v>5724</v>
      </c>
      <c r="D64" s="7" t="s">
        <v>5710</v>
      </c>
      <c r="E64" s="11">
        <v>75.0</v>
      </c>
      <c r="F64" s="11">
        <v>75.0</v>
      </c>
      <c r="G64" s="7" t="s">
        <v>5705</v>
      </c>
      <c r="H64" s="7" t="s">
        <v>5706</v>
      </c>
      <c r="I64" s="7" t="s">
        <v>5691</v>
      </c>
      <c r="J64" s="7" t="s">
        <v>5707</v>
      </c>
      <c r="K64" s="7" t="s">
        <v>5691</v>
      </c>
      <c r="L64" s="7" t="s">
        <v>2363</v>
      </c>
    </row>
    <row r="65">
      <c r="A65" s="7" t="s">
        <v>2365</v>
      </c>
      <c r="B65" s="23">
        <v>46088.621788425924</v>
      </c>
      <c r="C65" s="7" t="s">
        <v>5737</v>
      </c>
      <c r="E65" s="11">
        <v>135.0</v>
      </c>
      <c r="F65" s="11">
        <v>135.0</v>
      </c>
      <c r="G65" s="7" t="s">
        <v>5705</v>
      </c>
      <c r="H65" s="7" t="s">
        <v>5738</v>
      </c>
      <c r="I65" s="7" t="s">
        <v>5691</v>
      </c>
      <c r="J65" s="7" t="s">
        <v>5707</v>
      </c>
      <c r="K65" s="7" t="s">
        <v>5691</v>
      </c>
      <c r="L65" s="7" t="s">
        <v>2365</v>
      </c>
    </row>
    <row r="66">
      <c r="A66" s="7" t="s">
        <v>2368</v>
      </c>
      <c r="B66" s="23">
        <v>46088.62738784723</v>
      </c>
      <c r="C66" s="7" t="s">
        <v>5724</v>
      </c>
      <c r="D66" s="7" t="s">
        <v>5710</v>
      </c>
      <c r="E66" s="11">
        <v>125.0</v>
      </c>
      <c r="F66" s="11">
        <v>125.0</v>
      </c>
      <c r="G66" s="7" t="s">
        <v>5705</v>
      </c>
      <c r="H66" s="7" t="s">
        <v>5706</v>
      </c>
      <c r="I66" s="38" t="s">
        <v>5711</v>
      </c>
      <c r="J66" s="38" t="s">
        <v>5712</v>
      </c>
      <c r="K66" s="7" t="s">
        <v>5708</v>
      </c>
      <c r="L66" s="7" t="s">
        <v>2368</v>
      </c>
    </row>
    <row r="67">
      <c r="A67" s="7" t="s">
        <v>2370</v>
      </c>
      <c r="B67" s="23">
        <v>46088.62899780093</v>
      </c>
      <c r="C67" s="7" t="s">
        <v>5724</v>
      </c>
      <c r="D67" s="7" t="s">
        <v>5728</v>
      </c>
      <c r="E67" s="11">
        <v>125.0</v>
      </c>
      <c r="F67" s="11">
        <v>125.0</v>
      </c>
      <c r="G67" s="7" t="s">
        <v>5705</v>
      </c>
      <c r="H67" s="7" t="s">
        <v>5706</v>
      </c>
      <c r="I67" s="38" t="s">
        <v>5711</v>
      </c>
      <c r="J67" s="38" t="s">
        <v>5712</v>
      </c>
      <c r="K67" s="7" t="s">
        <v>5708</v>
      </c>
      <c r="L67" s="7" t="s">
        <v>2370</v>
      </c>
    </row>
    <row r="68">
      <c r="A68" s="7" t="s">
        <v>2373</v>
      </c>
      <c r="B68" s="23">
        <v>46088.63319313657</v>
      </c>
      <c r="C68" s="7" t="s">
        <v>5724</v>
      </c>
      <c r="D68" s="7" t="s">
        <v>5728</v>
      </c>
      <c r="E68" s="11">
        <v>245.0</v>
      </c>
      <c r="F68" s="11">
        <v>245.0</v>
      </c>
      <c r="G68" s="7" t="s">
        <v>5705</v>
      </c>
      <c r="H68" s="7" t="s">
        <v>5706</v>
      </c>
      <c r="I68" s="38" t="s">
        <v>5711</v>
      </c>
      <c r="J68" s="38" t="s">
        <v>5712</v>
      </c>
      <c r="K68" s="7" t="s">
        <v>5708</v>
      </c>
      <c r="L68" s="7" t="s">
        <v>2373</v>
      </c>
    </row>
    <row r="69">
      <c r="A69" s="7" t="s">
        <v>2376</v>
      </c>
      <c r="B69" s="23">
        <v>46088.636433356485</v>
      </c>
      <c r="C69" s="7" t="s">
        <v>5739</v>
      </c>
      <c r="D69" s="7" t="s">
        <v>5710</v>
      </c>
      <c r="E69" s="11">
        <v>235.0</v>
      </c>
      <c r="F69" s="11">
        <v>235.0</v>
      </c>
      <c r="G69" s="7" t="s">
        <v>5705</v>
      </c>
      <c r="H69" s="7" t="s">
        <v>5706</v>
      </c>
      <c r="I69" s="38" t="s">
        <v>5711</v>
      </c>
      <c r="J69" s="38" t="s">
        <v>5712</v>
      </c>
      <c r="K69" s="7" t="s">
        <v>5708</v>
      </c>
      <c r="L69" s="7" t="s">
        <v>2376</v>
      </c>
    </row>
    <row r="70">
      <c r="A70" s="7" t="s">
        <v>2378</v>
      </c>
      <c r="B70" s="23">
        <v>46088.66232364583</v>
      </c>
      <c r="C70" s="7" t="s">
        <v>5724</v>
      </c>
      <c r="D70" s="7" t="s">
        <v>5710</v>
      </c>
      <c r="E70" s="11">
        <v>160.0</v>
      </c>
      <c r="F70" s="11">
        <v>160.0</v>
      </c>
      <c r="G70" s="7" t="s">
        <v>5705</v>
      </c>
      <c r="H70" s="7" t="s">
        <v>5706</v>
      </c>
      <c r="I70" s="38" t="s">
        <v>5711</v>
      </c>
      <c r="J70" s="38" t="s">
        <v>5712</v>
      </c>
      <c r="K70" s="7" t="s">
        <v>5708</v>
      </c>
      <c r="L70" s="7" t="s">
        <v>2378</v>
      </c>
    </row>
    <row r="71">
      <c r="A71" s="7" t="s">
        <v>2380</v>
      </c>
      <c r="B71" s="23">
        <v>46088.67898832176</v>
      </c>
      <c r="C71" s="7" t="s">
        <v>5724</v>
      </c>
      <c r="D71" s="7" t="s">
        <v>5710</v>
      </c>
      <c r="E71" s="11">
        <v>70.0</v>
      </c>
      <c r="F71" s="11">
        <v>70.0</v>
      </c>
      <c r="G71" s="7" t="s">
        <v>5705</v>
      </c>
      <c r="H71" s="7" t="s">
        <v>5706</v>
      </c>
      <c r="I71" s="38" t="s">
        <v>5711</v>
      </c>
      <c r="J71" s="38" t="s">
        <v>5712</v>
      </c>
      <c r="K71" s="7" t="s">
        <v>5708</v>
      </c>
      <c r="L71" s="7" t="s">
        <v>2380</v>
      </c>
    </row>
    <row r="72">
      <c r="A72" s="7" t="s">
        <v>2382</v>
      </c>
      <c r="B72" s="23">
        <v>46088.69535466435</v>
      </c>
      <c r="C72" s="7" t="s">
        <v>5740</v>
      </c>
      <c r="D72" s="7" t="s">
        <v>5728</v>
      </c>
      <c r="E72" s="11">
        <v>115.0</v>
      </c>
      <c r="F72" s="11">
        <v>115.0</v>
      </c>
      <c r="G72" s="7" t="s">
        <v>5705</v>
      </c>
      <c r="H72" s="7" t="s">
        <v>5706</v>
      </c>
      <c r="I72" s="38" t="s">
        <v>5711</v>
      </c>
      <c r="J72" s="38" t="s">
        <v>5712</v>
      </c>
      <c r="K72" s="7" t="s">
        <v>5708</v>
      </c>
      <c r="L72" s="7" t="s">
        <v>2382</v>
      </c>
    </row>
    <row r="73">
      <c r="A73" s="7" t="s">
        <v>2384</v>
      </c>
      <c r="B73" s="23">
        <v>46088.73911113426</v>
      </c>
      <c r="C73" s="7" t="s">
        <v>5713</v>
      </c>
      <c r="D73" s="7" t="s">
        <v>5728</v>
      </c>
      <c r="E73" s="11">
        <v>120.0</v>
      </c>
      <c r="F73" s="11">
        <v>120.0</v>
      </c>
      <c r="G73" s="7" t="s">
        <v>5705</v>
      </c>
      <c r="H73" s="7" t="s">
        <v>5706</v>
      </c>
      <c r="I73" s="38" t="s">
        <v>5711</v>
      </c>
      <c r="J73" s="38" t="s">
        <v>5712</v>
      </c>
      <c r="K73" s="7" t="s">
        <v>5708</v>
      </c>
      <c r="L73" s="7" t="s">
        <v>2384</v>
      </c>
    </row>
    <row r="74">
      <c r="A74" s="7" t="s">
        <v>2386</v>
      </c>
      <c r="B74" s="23">
        <v>46088.74120513889</v>
      </c>
      <c r="C74" s="7" t="s">
        <v>5713</v>
      </c>
      <c r="D74" s="7" t="s">
        <v>5728</v>
      </c>
      <c r="E74" s="11">
        <v>115.0</v>
      </c>
      <c r="F74" s="11">
        <v>115.0</v>
      </c>
      <c r="G74" s="7" t="s">
        <v>5705</v>
      </c>
      <c r="H74" s="7" t="s">
        <v>5706</v>
      </c>
      <c r="I74" s="38" t="s">
        <v>5711</v>
      </c>
      <c r="J74" s="38" t="s">
        <v>5712</v>
      </c>
      <c r="K74" s="7" t="s">
        <v>5708</v>
      </c>
      <c r="L74" s="7" t="s">
        <v>2386</v>
      </c>
    </row>
    <row r="75">
      <c r="A75" s="7" t="s">
        <v>2388</v>
      </c>
      <c r="B75" s="23">
        <v>46088.76887221065</v>
      </c>
      <c r="C75" s="7" t="s">
        <v>5713</v>
      </c>
      <c r="D75" s="7" t="s">
        <v>5728</v>
      </c>
      <c r="E75" s="11">
        <v>210.0</v>
      </c>
      <c r="F75" s="11">
        <v>210.0</v>
      </c>
      <c r="G75" s="7" t="s">
        <v>5705</v>
      </c>
      <c r="H75" s="7" t="s">
        <v>5706</v>
      </c>
      <c r="I75" s="7" t="s">
        <v>5691</v>
      </c>
      <c r="J75" s="7" t="s">
        <v>5707</v>
      </c>
      <c r="K75" s="7" t="s">
        <v>5691</v>
      </c>
      <c r="L75" s="7" t="s">
        <v>2388</v>
      </c>
    </row>
    <row r="76">
      <c r="A76" s="7" t="s">
        <v>2390</v>
      </c>
      <c r="B76" s="23">
        <v>46088.775124629625</v>
      </c>
      <c r="C76" s="7" t="s">
        <v>5713</v>
      </c>
      <c r="D76" s="7" t="s">
        <v>5710</v>
      </c>
      <c r="E76" s="11">
        <v>240.0</v>
      </c>
      <c r="F76" s="11">
        <v>240.0</v>
      </c>
      <c r="G76" s="7" t="s">
        <v>5705</v>
      </c>
      <c r="H76" s="7" t="s">
        <v>5706</v>
      </c>
      <c r="I76" s="7" t="s">
        <v>5691</v>
      </c>
      <c r="J76" s="7" t="s">
        <v>5707</v>
      </c>
      <c r="K76" s="7" t="s">
        <v>5691</v>
      </c>
      <c r="L76" s="7" t="s">
        <v>2390</v>
      </c>
    </row>
    <row r="77">
      <c r="A77" s="7" t="s">
        <v>2392</v>
      </c>
      <c r="B77" s="23">
        <v>46088.8280125</v>
      </c>
      <c r="C77" s="7" t="s">
        <v>5713</v>
      </c>
      <c r="D77" s="7" t="s">
        <v>5710</v>
      </c>
      <c r="E77" s="11">
        <v>110.0</v>
      </c>
      <c r="F77" s="11">
        <v>110.0</v>
      </c>
      <c r="G77" s="7" t="s">
        <v>5705</v>
      </c>
      <c r="H77" s="7" t="s">
        <v>5706</v>
      </c>
      <c r="I77" s="38" t="s">
        <v>5711</v>
      </c>
      <c r="J77" s="38" t="s">
        <v>5712</v>
      </c>
      <c r="K77" s="7" t="s">
        <v>5708</v>
      </c>
      <c r="L77" s="7" t="s">
        <v>2392</v>
      </c>
    </row>
    <row r="78">
      <c r="A78" s="7" t="s">
        <v>2394</v>
      </c>
      <c r="B78" s="23">
        <v>46088.82970037037</v>
      </c>
      <c r="C78" s="7" t="s">
        <v>5713</v>
      </c>
      <c r="D78" s="7" t="s">
        <v>5728</v>
      </c>
      <c r="E78" s="11">
        <v>98.0</v>
      </c>
      <c r="F78" s="11">
        <v>98.0</v>
      </c>
      <c r="G78" s="7" t="s">
        <v>5705</v>
      </c>
      <c r="H78" s="7" t="s">
        <v>5706</v>
      </c>
      <c r="I78" s="7" t="s">
        <v>5691</v>
      </c>
      <c r="J78" s="7" t="s">
        <v>5707</v>
      </c>
      <c r="K78" s="7" t="s">
        <v>5691</v>
      </c>
      <c r="L78" s="7" t="s">
        <v>2394</v>
      </c>
    </row>
    <row r="79">
      <c r="A79" s="30" t="s">
        <v>2396</v>
      </c>
      <c r="B79" s="31">
        <v>46088.892302673616</v>
      </c>
      <c r="C79" s="30" t="s">
        <v>5741</v>
      </c>
      <c r="D79" s="30" t="s">
        <v>5710</v>
      </c>
      <c r="E79" s="32">
        <v>160.0</v>
      </c>
      <c r="F79" s="32">
        <v>160.0</v>
      </c>
      <c r="G79" s="30" t="s">
        <v>5705</v>
      </c>
      <c r="H79" s="30" t="s">
        <v>5706</v>
      </c>
      <c r="I79" s="30" t="s">
        <v>5711</v>
      </c>
      <c r="J79" s="30" t="s">
        <v>5712</v>
      </c>
      <c r="K79" s="30" t="s">
        <v>5708</v>
      </c>
      <c r="L79" s="30" t="s">
        <v>2396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4" t="s">
        <v>2398</v>
      </c>
      <c r="B80" s="35">
        <v>46089.44417973379</v>
      </c>
      <c r="C80" s="34" t="s">
        <v>5742</v>
      </c>
      <c r="D80" s="34" t="s">
        <v>5728</v>
      </c>
      <c r="E80" s="36">
        <v>180.0</v>
      </c>
      <c r="F80" s="36">
        <v>180.0</v>
      </c>
      <c r="G80" s="34" t="s">
        <v>5705</v>
      </c>
      <c r="H80" s="34" t="s">
        <v>5706</v>
      </c>
      <c r="I80" s="34" t="s">
        <v>5711</v>
      </c>
      <c r="J80" s="34" t="s">
        <v>5712</v>
      </c>
      <c r="K80" s="34" t="s">
        <v>5708</v>
      </c>
      <c r="L80" s="34" t="s">
        <v>2398</v>
      </c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7" t="s">
        <v>2400</v>
      </c>
      <c r="B81" s="23">
        <v>46089.50273543982</v>
      </c>
      <c r="C81" s="7" t="s">
        <v>5743</v>
      </c>
      <c r="D81" s="7" t="s">
        <v>5744</v>
      </c>
      <c r="E81" s="11">
        <v>85.0</v>
      </c>
      <c r="F81" s="11">
        <v>85.0</v>
      </c>
      <c r="G81" s="7" t="s">
        <v>5745</v>
      </c>
      <c r="H81" s="7" t="s">
        <v>5706</v>
      </c>
      <c r="I81" s="7" t="s">
        <v>5691</v>
      </c>
      <c r="J81" s="7" t="s">
        <v>5707</v>
      </c>
      <c r="K81" s="7" t="s">
        <v>5691</v>
      </c>
      <c r="L81" s="7" t="s">
        <v>2400</v>
      </c>
    </row>
    <row r="82">
      <c r="A82" s="7" t="s">
        <v>2402</v>
      </c>
      <c r="B82" s="23">
        <v>46089.503135543986</v>
      </c>
      <c r="C82" s="7" t="s">
        <v>5743</v>
      </c>
      <c r="D82" s="7" t="s">
        <v>5744</v>
      </c>
      <c r="E82" s="11">
        <v>85.0</v>
      </c>
      <c r="F82" s="11">
        <v>85.0</v>
      </c>
      <c r="G82" s="7" t="s">
        <v>5705</v>
      </c>
      <c r="H82" s="7" t="s">
        <v>5706</v>
      </c>
      <c r="I82" s="7" t="s">
        <v>5691</v>
      </c>
      <c r="J82" s="7" t="s">
        <v>5707</v>
      </c>
      <c r="K82" s="7" t="s">
        <v>5691</v>
      </c>
      <c r="L82" s="7" t="s">
        <v>2402</v>
      </c>
    </row>
    <row r="83">
      <c r="A83" s="7" t="s">
        <v>2404</v>
      </c>
      <c r="B83" s="23">
        <v>46089.503499375</v>
      </c>
      <c r="C83" s="7" t="s">
        <v>5746</v>
      </c>
      <c r="D83" s="7" t="s">
        <v>5728</v>
      </c>
      <c r="E83" s="11">
        <v>95.0</v>
      </c>
      <c r="F83" s="11">
        <v>95.0</v>
      </c>
      <c r="G83" s="7" t="s">
        <v>5705</v>
      </c>
      <c r="H83" s="7" t="s">
        <v>5706</v>
      </c>
      <c r="I83" s="7" t="s">
        <v>5691</v>
      </c>
      <c r="J83" s="7" t="s">
        <v>5707</v>
      </c>
      <c r="K83" s="7" t="s">
        <v>5691</v>
      </c>
      <c r="L83" s="7" t="s">
        <v>2404</v>
      </c>
    </row>
    <row r="84">
      <c r="A84" s="7" t="s">
        <v>2408</v>
      </c>
      <c r="B84" s="23">
        <v>46089.55334079861</v>
      </c>
      <c r="C84" s="7" t="s">
        <v>5747</v>
      </c>
      <c r="D84" s="7" t="s">
        <v>5728</v>
      </c>
      <c r="E84" s="11">
        <v>165.0</v>
      </c>
      <c r="F84" s="11">
        <v>165.0</v>
      </c>
      <c r="G84" s="7" t="s">
        <v>5705</v>
      </c>
      <c r="H84" s="7" t="s">
        <v>5706</v>
      </c>
      <c r="I84" s="7" t="s">
        <v>5711</v>
      </c>
      <c r="J84" s="7" t="s">
        <v>5712</v>
      </c>
      <c r="K84" s="7" t="s">
        <v>5708</v>
      </c>
      <c r="L84" s="7" t="s">
        <v>2408</v>
      </c>
    </row>
    <row r="85">
      <c r="A85" s="7" t="s">
        <v>2410</v>
      </c>
      <c r="B85" s="23">
        <v>46089.55785138889</v>
      </c>
      <c r="C85" s="7" t="s">
        <v>5748</v>
      </c>
      <c r="D85" s="7" t="s">
        <v>5728</v>
      </c>
      <c r="E85" s="11">
        <v>1165.0</v>
      </c>
      <c r="F85" s="11">
        <v>1165.0</v>
      </c>
      <c r="G85" s="7" t="s">
        <v>5705</v>
      </c>
      <c r="H85" s="7" t="s">
        <v>5706</v>
      </c>
      <c r="I85" s="7" t="s">
        <v>5711</v>
      </c>
      <c r="J85" s="7" t="s">
        <v>5712</v>
      </c>
      <c r="K85" s="7" t="s">
        <v>5749</v>
      </c>
      <c r="L85" s="7" t="s">
        <v>2410</v>
      </c>
    </row>
    <row r="86">
      <c r="A86" s="7" t="s">
        <v>2413</v>
      </c>
      <c r="B86" s="23">
        <v>46089.559118136574</v>
      </c>
      <c r="C86" s="7" t="s">
        <v>5742</v>
      </c>
      <c r="D86" s="7" t="s">
        <v>5728</v>
      </c>
      <c r="E86" s="11">
        <v>160.0</v>
      </c>
      <c r="F86" s="11">
        <v>160.0</v>
      </c>
      <c r="G86" s="7" t="s">
        <v>5705</v>
      </c>
      <c r="H86" s="7" t="s">
        <v>5706</v>
      </c>
      <c r="I86" s="7" t="s">
        <v>5711</v>
      </c>
      <c r="J86" s="7" t="s">
        <v>5712</v>
      </c>
      <c r="K86" s="7" t="s">
        <v>5708</v>
      </c>
      <c r="L86" s="7" t="s">
        <v>2413</v>
      </c>
    </row>
    <row r="87">
      <c r="A87" s="7" t="s">
        <v>2415</v>
      </c>
      <c r="B87" s="23">
        <v>46089.617955821755</v>
      </c>
      <c r="C87" s="7" t="s">
        <v>5730</v>
      </c>
      <c r="D87" s="7" t="s">
        <v>5728</v>
      </c>
      <c r="E87" s="11">
        <v>315.0</v>
      </c>
      <c r="F87" s="11">
        <v>315.0</v>
      </c>
      <c r="G87" s="7" t="s">
        <v>5705</v>
      </c>
      <c r="H87" s="7" t="s">
        <v>5706</v>
      </c>
      <c r="I87" s="7" t="s">
        <v>5711</v>
      </c>
      <c r="J87" s="7" t="s">
        <v>5712</v>
      </c>
      <c r="K87" s="7" t="s">
        <v>5708</v>
      </c>
      <c r="L87" s="7" t="s">
        <v>2415</v>
      </c>
    </row>
    <row r="88">
      <c r="A88" s="7" t="s">
        <v>2417</v>
      </c>
      <c r="B88" s="23">
        <v>46089.64217064815</v>
      </c>
      <c r="C88" s="7" t="s">
        <v>5750</v>
      </c>
      <c r="D88" s="7" t="s">
        <v>5728</v>
      </c>
      <c r="E88" s="11">
        <v>65.0</v>
      </c>
      <c r="F88" s="11">
        <v>65.0</v>
      </c>
      <c r="G88" s="7" t="s">
        <v>5705</v>
      </c>
      <c r="H88" s="7" t="s">
        <v>5706</v>
      </c>
      <c r="I88" s="7" t="s">
        <v>5711</v>
      </c>
      <c r="J88" s="7" t="s">
        <v>5712</v>
      </c>
      <c r="K88" s="7" t="s">
        <v>5708</v>
      </c>
      <c r="L88" s="7" t="s">
        <v>2417</v>
      </c>
    </row>
    <row r="89">
      <c r="A89" s="7" t="s">
        <v>2419</v>
      </c>
      <c r="B89" s="23">
        <v>46089.653546030095</v>
      </c>
      <c r="C89" s="7" t="s">
        <v>5751</v>
      </c>
      <c r="D89" s="7" t="s">
        <v>5728</v>
      </c>
      <c r="E89" s="11">
        <v>25.0</v>
      </c>
      <c r="F89" s="11">
        <v>25.0</v>
      </c>
      <c r="G89" s="7" t="s">
        <v>5705</v>
      </c>
      <c r="H89" s="7" t="s">
        <v>5706</v>
      </c>
      <c r="I89" s="7" t="s">
        <v>5711</v>
      </c>
      <c r="J89" s="7" t="s">
        <v>5712</v>
      </c>
      <c r="K89" s="7" t="s">
        <v>5708</v>
      </c>
      <c r="L89" s="7" t="s">
        <v>2419</v>
      </c>
    </row>
    <row r="90">
      <c r="A90" s="7" t="s">
        <v>2421</v>
      </c>
      <c r="B90" s="23">
        <v>46089.70021575232</v>
      </c>
      <c r="C90" s="7" t="s">
        <v>5752</v>
      </c>
      <c r="D90" s="7" t="s">
        <v>5728</v>
      </c>
      <c r="E90" s="11">
        <v>190.0</v>
      </c>
      <c r="F90" s="11">
        <v>190.0</v>
      </c>
      <c r="G90" s="7" t="s">
        <v>5705</v>
      </c>
      <c r="H90" s="7" t="s">
        <v>5706</v>
      </c>
      <c r="I90" s="7" t="s">
        <v>5711</v>
      </c>
      <c r="J90" s="7" t="s">
        <v>5712</v>
      </c>
      <c r="K90" s="7" t="s">
        <v>5708</v>
      </c>
      <c r="L90" s="7" t="s">
        <v>2421</v>
      </c>
    </row>
    <row r="91">
      <c r="A91" s="7" t="s">
        <v>2423</v>
      </c>
      <c r="B91" s="23">
        <v>46089.72141677083</v>
      </c>
      <c r="C91" s="7" t="s">
        <v>5753</v>
      </c>
      <c r="D91" s="7" t="s">
        <v>5728</v>
      </c>
      <c r="E91" s="11">
        <v>65.0</v>
      </c>
      <c r="F91" s="11">
        <v>65.0</v>
      </c>
      <c r="G91" s="7" t="s">
        <v>5705</v>
      </c>
      <c r="H91" s="7" t="s">
        <v>5706</v>
      </c>
      <c r="I91" s="7" t="s">
        <v>5711</v>
      </c>
      <c r="J91" s="7" t="s">
        <v>5712</v>
      </c>
      <c r="K91" s="7" t="s">
        <v>5749</v>
      </c>
      <c r="L91" s="7" t="s">
        <v>2423</v>
      </c>
    </row>
    <row r="92">
      <c r="A92" s="7" t="s">
        <v>2425</v>
      </c>
      <c r="B92" s="23">
        <v>46090.815278009264</v>
      </c>
      <c r="C92" s="7" t="s">
        <v>5754</v>
      </c>
      <c r="D92" s="7" t="s">
        <v>5755</v>
      </c>
      <c r="E92" s="11">
        <v>310.0</v>
      </c>
      <c r="F92" s="11">
        <v>310.0</v>
      </c>
      <c r="G92" s="7" t="s">
        <v>5705</v>
      </c>
      <c r="H92" s="7" t="s">
        <v>5706</v>
      </c>
      <c r="I92" s="7" t="s">
        <v>5691</v>
      </c>
      <c r="J92" s="7" t="s">
        <v>5707</v>
      </c>
      <c r="K92" s="7" t="s">
        <v>5691</v>
      </c>
      <c r="L92" s="7" t="s">
        <v>2425</v>
      </c>
    </row>
    <row r="93">
      <c r="A93" s="30" t="s">
        <v>2427</v>
      </c>
      <c r="B93" s="31">
        <v>46090.81670585649</v>
      </c>
      <c r="C93" s="30" t="s">
        <v>5709</v>
      </c>
      <c r="D93" s="30" t="s">
        <v>5755</v>
      </c>
      <c r="E93" s="32">
        <v>250.0</v>
      </c>
      <c r="F93" s="32">
        <v>250.0</v>
      </c>
      <c r="G93" s="30" t="s">
        <v>5705</v>
      </c>
      <c r="H93" s="30" t="s">
        <v>5706</v>
      </c>
      <c r="I93" s="7" t="s">
        <v>5691</v>
      </c>
      <c r="J93" s="30" t="s">
        <v>5707</v>
      </c>
      <c r="K93" s="30" t="s">
        <v>5691</v>
      </c>
      <c r="L93" s="30" t="s">
        <v>2427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4" t="s">
        <v>2429</v>
      </c>
      <c r="B94" s="35">
        <v>46091.450267418986</v>
      </c>
      <c r="C94" s="34" t="s">
        <v>5709</v>
      </c>
      <c r="D94" s="34" t="s">
        <v>5710</v>
      </c>
      <c r="E94" s="36">
        <v>190.0</v>
      </c>
      <c r="F94" s="36">
        <v>190.0</v>
      </c>
      <c r="G94" s="34" t="s">
        <v>5705</v>
      </c>
      <c r="H94" s="34" t="s">
        <v>5706</v>
      </c>
      <c r="I94" s="7" t="s">
        <v>5691</v>
      </c>
      <c r="J94" s="34" t="s">
        <v>5707</v>
      </c>
      <c r="K94" s="34" t="s">
        <v>5691</v>
      </c>
      <c r="L94" s="34" t="s">
        <v>2429</v>
      </c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7" t="s">
        <v>2431</v>
      </c>
      <c r="B95" s="23">
        <v>46091.45147378472</v>
      </c>
      <c r="C95" s="7" t="s">
        <v>5709</v>
      </c>
      <c r="D95" s="7" t="s">
        <v>5710</v>
      </c>
      <c r="E95" s="11">
        <v>150.0</v>
      </c>
      <c r="F95" s="11">
        <v>150.0</v>
      </c>
      <c r="G95" s="7" t="s">
        <v>5705</v>
      </c>
      <c r="H95" s="7" t="s">
        <v>5706</v>
      </c>
      <c r="I95" s="7" t="s">
        <v>5691</v>
      </c>
      <c r="J95" s="7" t="s">
        <v>5707</v>
      </c>
      <c r="K95" s="7" t="s">
        <v>5691</v>
      </c>
      <c r="L95" s="7" t="s">
        <v>2431</v>
      </c>
    </row>
    <row r="96">
      <c r="A96" s="7" t="s">
        <v>2433</v>
      </c>
      <c r="B96" s="23">
        <v>46091.51379728009</v>
      </c>
      <c r="C96" s="7" t="s">
        <v>5725</v>
      </c>
      <c r="D96" s="7" t="s">
        <v>5710</v>
      </c>
      <c r="E96" s="11">
        <v>60.0</v>
      </c>
      <c r="F96" s="11">
        <v>60.0</v>
      </c>
      <c r="G96" s="7" t="s">
        <v>5705</v>
      </c>
      <c r="H96" s="7" t="s">
        <v>5706</v>
      </c>
      <c r="I96" s="7" t="s">
        <v>5691</v>
      </c>
      <c r="J96" s="7" t="s">
        <v>5707</v>
      </c>
      <c r="K96" s="7" t="s">
        <v>5691</v>
      </c>
      <c r="L96" s="7" t="s">
        <v>2433</v>
      </c>
    </row>
    <row r="97">
      <c r="A97" s="7" t="s">
        <v>2435</v>
      </c>
      <c r="B97" s="23">
        <v>46091.5189400463</v>
      </c>
      <c r="C97" s="7" t="s">
        <v>5709</v>
      </c>
      <c r="D97" s="7" t="s">
        <v>5710</v>
      </c>
      <c r="E97" s="11">
        <v>205.0</v>
      </c>
      <c r="F97" s="11">
        <v>205.0</v>
      </c>
      <c r="G97" s="7" t="s">
        <v>5705</v>
      </c>
      <c r="H97" s="7" t="s">
        <v>5706</v>
      </c>
      <c r="I97" s="7" t="s">
        <v>5691</v>
      </c>
      <c r="J97" s="7" t="s">
        <v>5707</v>
      </c>
      <c r="K97" s="7" t="s">
        <v>5691</v>
      </c>
      <c r="L97" s="7" t="s">
        <v>2435</v>
      </c>
    </row>
    <row r="98">
      <c r="A98" s="7" t="s">
        <v>2438</v>
      </c>
      <c r="B98" s="23">
        <v>46091.51981657407</v>
      </c>
      <c r="C98" s="7" t="s">
        <v>5725</v>
      </c>
      <c r="D98" s="7" t="s">
        <v>5710</v>
      </c>
      <c r="E98" s="11">
        <v>120.0</v>
      </c>
      <c r="F98" s="11">
        <v>120.0</v>
      </c>
      <c r="G98" s="7" t="s">
        <v>5705</v>
      </c>
      <c r="H98" s="7" t="s">
        <v>5706</v>
      </c>
      <c r="I98" s="7" t="s">
        <v>5691</v>
      </c>
      <c r="J98" s="7" t="s">
        <v>5707</v>
      </c>
      <c r="K98" s="7" t="s">
        <v>5691</v>
      </c>
      <c r="L98" s="7" t="s">
        <v>2438</v>
      </c>
    </row>
    <row r="99">
      <c r="A99" s="7" t="s">
        <v>2440</v>
      </c>
      <c r="B99" s="23">
        <v>46091.60224153935</v>
      </c>
      <c r="C99" s="7" t="s">
        <v>5725</v>
      </c>
      <c r="D99" s="7" t="s">
        <v>5710</v>
      </c>
      <c r="E99" s="11">
        <v>260.0</v>
      </c>
      <c r="F99" s="11">
        <v>260.0</v>
      </c>
      <c r="G99" s="7" t="s">
        <v>5705</v>
      </c>
      <c r="H99" s="7" t="s">
        <v>5706</v>
      </c>
      <c r="I99" s="7" t="s">
        <v>5711</v>
      </c>
      <c r="J99" s="7" t="s">
        <v>5712</v>
      </c>
      <c r="K99" s="7" t="s">
        <v>5708</v>
      </c>
      <c r="L99" s="7" t="s">
        <v>2440</v>
      </c>
    </row>
    <row r="100">
      <c r="A100" s="7" t="s">
        <v>2442</v>
      </c>
      <c r="B100" s="23">
        <v>46091.64252055556</v>
      </c>
      <c r="C100" s="7" t="s">
        <v>5756</v>
      </c>
      <c r="D100" s="7" t="s">
        <v>5710</v>
      </c>
      <c r="E100" s="11">
        <v>110.0</v>
      </c>
      <c r="F100" s="11">
        <v>110.0</v>
      </c>
      <c r="G100" s="7" t="s">
        <v>5705</v>
      </c>
      <c r="H100" s="7" t="s">
        <v>5706</v>
      </c>
      <c r="I100" s="7" t="s">
        <v>5691</v>
      </c>
      <c r="J100" s="7" t="s">
        <v>5707</v>
      </c>
      <c r="K100" s="7" t="s">
        <v>5691</v>
      </c>
      <c r="L100" s="7" t="s">
        <v>2442</v>
      </c>
    </row>
    <row r="101">
      <c r="A101" s="7" t="s">
        <v>2444</v>
      </c>
      <c r="B101" s="23">
        <v>46091.67385381945</v>
      </c>
      <c r="C101" s="7" t="s">
        <v>5725</v>
      </c>
      <c r="D101" s="7" t="s">
        <v>5710</v>
      </c>
      <c r="E101" s="11">
        <v>440.0</v>
      </c>
      <c r="F101" s="11">
        <v>440.0</v>
      </c>
      <c r="G101" s="7" t="s">
        <v>5705</v>
      </c>
      <c r="H101" s="7" t="s">
        <v>5706</v>
      </c>
      <c r="I101" s="7" t="s">
        <v>5711</v>
      </c>
      <c r="J101" s="7" t="s">
        <v>5712</v>
      </c>
      <c r="K101" s="7" t="s">
        <v>5708</v>
      </c>
      <c r="L101" s="7" t="s">
        <v>2444</v>
      </c>
    </row>
    <row r="102">
      <c r="A102" s="7" t="s">
        <v>2446</v>
      </c>
      <c r="B102" s="23">
        <v>46091.69812638889</v>
      </c>
      <c r="C102" s="7" t="s">
        <v>5725</v>
      </c>
      <c r="D102" s="7" t="s">
        <v>5710</v>
      </c>
      <c r="E102" s="11">
        <v>395.0</v>
      </c>
      <c r="F102" s="11">
        <v>395.0</v>
      </c>
      <c r="G102" s="7" t="s">
        <v>5705</v>
      </c>
      <c r="H102" s="7" t="s">
        <v>5706</v>
      </c>
      <c r="I102" s="7" t="s">
        <v>5711</v>
      </c>
      <c r="J102" s="7" t="s">
        <v>5712</v>
      </c>
      <c r="K102" s="7" t="s">
        <v>5708</v>
      </c>
      <c r="L102" s="7" t="s">
        <v>2446</v>
      </c>
    </row>
    <row r="103">
      <c r="A103" s="7" t="s">
        <v>2448</v>
      </c>
      <c r="B103" s="23">
        <v>46091.761066666666</v>
      </c>
      <c r="C103" s="7" t="s">
        <v>5757</v>
      </c>
      <c r="D103" s="7" t="s">
        <v>5728</v>
      </c>
      <c r="E103" s="11">
        <v>670.0</v>
      </c>
      <c r="F103" s="11">
        <v>670.0</v>
      </c>
      <c r="G103" s="7" t="s">
        <v>5705</v>
      </c>
      <c r="H103" s="7" t="s">
        <v>5706</v>
      </c>
      <c r="I103" s="7" t="s">
        <v>5711</v>
      </c>
      <c r="J103" s="7" t="s">
        <v>5712</v>
      </c>
      <c r="K103" s="7" t="s">
        <v>5708</v>
      </c>
      <c r="L103" s="7" t="s">
        <v>2448</v>
      </c>
    </row>
    <row r="104">
      <c r="A104" s="7" t="s">
        <v>2450</v>
      </c>
      <c r="B104" s="23">
        <v>46091.78264365741</v>
      </c>
      <c r="C104" s="7" t="s">
        <v>5713</v>
      </c>
      <c r="D104" s="7" t="s">
        <v>5728</v>
      </c>
      <c r="E104" s="11">
        <v>80.0</v>
      </c>
      <c r="F104" s="11">
        <v>80.0</v>
      </c>
      <c r="G104" s="7" t="s">
        <v>5705</v>
      </c>
      <c r="H104" s="7" t="s">
        <v>5706</v>
      </c>
      <c r="I104" s="7" t="s">
        <v>5711</v>
      </c>
      <c r="J104" s="7" t="s">
        <v>5712</v>
      </c>
      <c r="K104" s="7" t="s">
        <v>5691</v>
      </c>
      <c r="L104" s="7" t="s">
        <v>2450</v>
      </c>
    </row>
    <row r="105">
      <c r="A105" s="7" t="s">
        <v>2452</v>
      </c>
      <c r="B105" s="23">
        <v>46091.78347954861</v>
      </c>
      <c r="C105" s="7" t="s">
        <v>5758</v>
      </c>
      <c r="D105" s="7" t="s">
        <v>5728</v>
      </c>
      <c r="E105" s="11">
        <v>190.0</v>
      </c>
      <c r="F105" s="11">
        <v>190.0</v>
      </c>
      <c r="G105" s="7" t="s">
        <v>5705</v>
      </c>
      <c r="H105" s="7" t="s">
        <v>5706</v>
      </c>
      <c r="I105" s="7" t="s">
        <v>5711</v>
      </c>
      <c r="J105" s="7" t="s">
        <v>5712</v>
      </c>
      <c r="K105" s="7" t="s">
        <v>5749</v>
      </c>
      <c r="L105" s="7" t="s">
        <v>2452</v>
      </c>
    </row>
    <row r="106">
      <c r="A106" s="7" t="s">
        <v>2454</v>
      </c>
      <c r="B106" s="23">
        <v>46091.78580002315</v>
      </c>
      <c r="C106" s="7" t="s">
        <v>5759</v>
      </c>
      <c r="D106" s="7" t="s">
        <v>5714</v>
      </c>
      <c r="E106" s="11">
        <v>120.0</v>
      </c>
      <c r="F106" s="11">
        <v>120.0</v>
      </c>
      <c r="G106" s="7" t="s">
        <v>5705</v>
      </c>
      <c r="H106" s="7" t="s">
        <v>5706</v>
      </c>
      <c r="I106" s="7" t="s">
        <v>5711</v>
      </c>
      <c r="J106" s="7" t="s">
        <v>5712</v>
      </c>
      <c r="K106" s="7" t="s">
        <v>5691</v>
      </c>
      <c r="L106" s="7" t="s">
        <v>2454</v>
      </c>
    </row>
    <row r="107">
      <c r="A107" s="7" t="s">
        <v>2456</v>
      </c>
      <c r="B107" s="23">
        <v>46091.80633849537</v>
      </c>
      <c r="C107" s="7" t="s">
        <v>5709</v>
      </c>
      <c r="D107" s="7" t="s">
        <v>5710</v>
      </c>
      <c r="E107" s="11">
        <v>65.0</v>
      </c>
      <c r="F107" s="11">
        <v>65.0</v>
      </c>
      <c r="G107" s="7" t="s">
        <v>5705</v>
      </c>
      <c r="H107" s="7" t="s">
        <v>5706</v>
      </c>
      <c r="I107" s="7" t="s">
        <v>5711</v>
      </c>
      <c r="J107" s="7" t="s">
        <v>5712</v>
      </c>
      <c r="K107" s="7" t="s">
        <v>5708</v>
      </c>
      <c r="L107" s="7" t="s">
        <v>2456</v>
      </c>
    </row>
    <row r="108">
      <c r="A108" s="7" t="s">
        <v>2458</v>
      </c>
      <c r="B108" s="23">
        <v>46091.81537070602</v>
      </c>
      <c r="C108" s="7" t="s">
        <v>5709</v>
      </c>
      <c r="D108" s="7" t="s">
        <v>5710</v>
      </c>
      <c r="E108" s="11">
        <v>65.0</v>
      </c>
      <c r="F108" s="11">
        <v>65.0</v>
      </c>
      <c r="G108" s="7" t="s">
        <v>5705</v>
      </c>
      <c r="H108" s="7" t="s">
        <v>5706</v>
      </c>
      <c r="I108" s="7" t="s">
        <v>5711</v>
      </c>
      <c r="J108" s="7" t="s">
        <v>5712</v>
      </c>
      <c r="K108" s="7" t="s">
        <v>5708</v>
      </c>
      <c r="L108" s="7" t="s">
        <v>2458</v>
      </c>
    </row>
    <row r="109">
      <c r="A109" s="7" t="s">
        <v>2460</v>
      </c>
      <c r="B109" s="23">
        <v>46091.827822997686</v>
      </c>
      <c r="C109" s="7" t="s">
        <v>5725</v>
      </c>
      <c r="D109" s="7" t="s">
        <v>5710</v>
      </c>
      <c r="E109" s="11">
        <v>170.0</v>
      </c>
      <c r="F109" s="11">
        <v>170.0</v>
      </c>
      <c r="G109" s="7" t="s">
        <v>5705</v>
      </c>
      <c r="H109" s="7" t="s">
        <v>5706</v>
      </c>
      <c r="I109" s="7" t="s">
        <v>5691</v>
      </c>
      <c r="J109" s="7" t="s">
        <v>5712</v>
      </c>
      <c r="K109" s="7" t="s">
        <v>5708</v>
      </c>
      <c r="L109" s="7" t="s">
        <v>2460</v>
      </c>
    </row>
    <row r="110">
      <c r="A110" s="7" t="s">
        <v>2462</v>
      </c>
      <c r="B110" s="23">
        <v>46091.828573645835</v>
      </c>
      <c r="C110" s="7" t="s">
        <v>5725</v>
      </c>
      <c r="D110" s="7" t="s">
        <v>5710</v>
      </c>
      <c r="E110" s="11">
        <v>70.0</v>
      </c>
      <c r="F110" s="11">
        <v>70.0</v>
      </c>
      <c r="G110" s="7" t="s">
        <v>5705</v>
      </c>
      <c r="H110" s="7" t="s">
        <v>5706</v>
      </c>
      <c r="I110" s="7" t="s">
        <v>5711</v>
      </c>
      <c r="J110" s="7" t="s">
        <v>5712</v>
      </c>
      <c r="K110" s="7" t="s">
        <v>5708</v>
      </c>
      <c r="L110" s="7" t="s">
        <v>2462</v>
      </c>
    </row>
    <row r="111">
      <c r="A111" s="7" t="s">
        <v>2464</v>
      </c>
      <c r="B111" s="23">
        <v>46091.84544464121</v>
      </c>
      <c r="C111" s="7" t="s">
        <v>5709</v>
      </c>
      <c r="D111" s="7" t="s">
        <v>5710</v>
      </c>
      <c r="E111" s="11">
        <v>65.0</v>
      </c>
      <c r="F111" s="11">
        <v>65.0</v>
      </c>
      <c r="G111" s="7" t="s">
        <v>5705</v>
      </c>
      <c r="H111" s="7" t="s">
        <v>5706</v>
      </c>
      <c r="I111" s="7" t="s">
        <v>5711</v>
      </c>
      <c r="J111" s="7" t="s">
        <v>5712</v>
      </c>
      <c r="K111" s="7" t="s">
        <v>5708</v>
      </c>
      <c r="L111" s="7" t="s">
        <v>2464</v>
      </c>
    </row>
    <row r="112">
      <c r="A112" s="7" t="s">
        <v>2466</v>
      </c>
      <c r="B112" s="23">
        <v>46091.89647582176</v>
      </c>
      <c r="C112" s="7" t="s">
        <v>5709</v>
      </c>
      <c r="D112" s="7" t="s">
        <v>5710</v>
      </c>
      <c r="E112" s="11">
        <v>65.0</v>
      </c>
      <c r="F112" s="11">
        <v>65.0</v>
      </c>
      <c r="G112" s="7" t="s">
        <v>5705</v>
      </c>
      <c r="H112" s="7" t="s">
        <v>5706</v>
      </c>
      <c r="I112" s="7" t="s">
        <v>5711</v>
      </c>
      <c r="J112" s="7" t="s">
        <v>5712</v>
      </c>
      <c r="K112" s="7" t="s">
        <v>5708</v>
      </c>
      <c r="L112" s="7" t="s">
        <v>2466</v>
      </c>
    </row>
    <row r="113">
      <c r="A113" s="7" t="s">
        <v>2468</v>
      </c>
      <c r="B113" s="23">
        <v>46092.463727118055</v>
      </c>
      <c r="C113" s="7" t="s">
        <v>5741</v>
      </c>
      <c r="D113" s="7" t="s">
        <v>5728</v>
      </c>
      <c r="E113" s="11">
        <v>690.0</v>
      </c>
      <c r="F113" s="11">
        <v>690.0</v>
      </c>
      <c r="G113" s="7" t="s">
        <v>5705</v>
      </c>
      <c r="H113" s="7" t="s">
        <v>5706</v>
      </c>
      <c r="I113" s="7" t="s">
        <v>5711</v>
      </c>
      <c r="J113" s="7" t="s">
        <v>5712</v>
      </c>
      <c r="K113" s="7" t="s">
        <v>5708</v>
      </c>
      <c r="L113" s="7" t="s">
        <v>2468</v>
      </c>
    </row>
    <row r="114">
      <c r="A114" s="7" t="s">
        <v>2471</v>
      </c>
      <c r="B114" s="23">
        <v>46092.47489017361</v>
      </c>
      <c r="C114" s="7" t="s">
        <v>5760</v>
      </c>
      <c r="D114" s="7" t="s">
        <v>5728</v>
      </c>
      <c r="E114" s="11">
        <v>170.0</v>
      </c>
      <c r="F114" s="11">
        <v>170.0</v>
      </c>
      <c r="G114" s="7" t="s">
        <v>5705</v>
      </c>
      <c r="H114" s="7" t="s">
        <v>5706</v>
      </c>
      <c r="I114" s="7" t="s">
        <v>5691</v>
      </c>
      <c r="J114" s="7" t="s">
        <v>5707</v>
      </c>
      <c r="K114" s="7" t="s">
        <v>5691</v>
      </c>
      <c r="L114" s="7" t="s">
        <v>2471</v>
      </c>
    </row>
    <row r="115">
      <c r="A115" s="7" t="s">
        <v>2473</v>
      </c>
      <c r="B115" s="23">
        <v>46092.48683405093</v>
      </c>
      <c r="C115" s="7" t="s">
        <v>5709</v>
      </c>
      <c r="D115" s="7" t="s">
        <v>5710</v>
      </c>
      <c r="E115" s="11">
        <v>120.0</v>
      </c>
      <c r="F115" s="11">
        <v>120.0</v>
      </c>
      <c r="G115" s="7" t="s">
        <v>5705</v>
      </c>
      <c r="H115" s="7" t="s">
        <v>5706</v>
      </c>
      <c r="I115" s="7" t="s">
        <v>5711</v>
      </c>
      <c r="J115" s="7" t="s">
        <v>5712</v>
      </c>
      <c r="K115" s="7" t="s">
        <v>5708</v>
      </c>
      <c r="L115" s="7" t="s">
        <v>2473</v>
      </c>
    </row>
    <row r="116">
      <c r="A116" s="7" t="s">
        <v>2475</v>
      </c>
      <c r="B116" s="23">
        <v>46092.49184644676</v>
      </c>
      <c r="C116" s="7" t="s">
        <v>5709</v>
      </c>
      <c r="D116" s="7" t="s">
        <v>5710</v>
      </c>
      <c r="E116" s="11">
        <v>120.0</v>
      </c>
      <c r="F116" s="11">
        <v>120.0</v>
      </c>
      <c r="G116" s="7" t="s">
        <v>5705</v>
      </c>
      <c r="H116" s="7" t="s">
        <v>5706</v>
      </c>
      <c r="I116" s="7" t="s">
        <v>5711</v>
      </c>
      <c r="J116" s="7" t="s">
        <v>5712</v>
      </c>
      <c r="K116" s="7" t="s">
        <v>5708</v>
      </c>
      <c r="L116" s="7" t="s">
        <v>2475</v>
      </c>
    </row>
    <row r="117">
      <c r="A117" s="7" t="s">
        <v>2477</v>
      </c>
      <c r="B117" s="23">
        <v>46092.51293136574</v>
      </c>
      <c r="C117" s="7" t="s">
        <v>5725</v>
      </c>
      <c r="D117" s="7" t="s">
        <v>5710</v>
      </c>
      <c r="E117" s="11">
        <v>120.0</v>
      </c>
      <c r="F117" s="11">
        <v>120.0</v>
      </c>
      <c r="G117" s="7" t="s">
        <v>5705</v>
      </c>
      <c r="H117" s="7" t="s">
        <v>5706</v>
      </c>
      <c r="I117" s="7" t="s">
        <v>5711</v>
      </c>
      <c r="J117" s="7" t="s">
        <v>5712</v>
      </c>
      <c r="K117" s="7" t="s">
        <v>5708</v>
      </c>
      <c r="L117" s="7" t="s">
        <v>2477</v>
      </c>
    </row>
    <row r="118">
      <c r="A118" s="7" t="s">
        <v>2479</v>
      </c>
      <c r="B118" s="23">
        <v>46092.72677259259</v>
      </c>
      <c r="C118" s="7" t="s">
        <v>5725</v>
      </c>
      <c r="D118" s="7" t="s">
        <v>5761</v>
      </c>
      <c r="E118" s="11">
        <v>65.0</v>
      </c>
      <c r="F118" s="11">
        <v>65.0</v>
      </c>
      <c r="G118" s="7" t="s">
        <v>5705</v>
      </c>
      <c r="H118" s="7" t="s">
        <v>5706</v>
      </c>
      <c r="I118" s="7" t="s">
        <v>5691</v>
      </c>
      <c r="J118" s="7" t="s">
        <v>5707</v>
      </c>
      <c r="K118" s="7" t="s">
        <v>5691</v>
      </c>
      <c r="L118" s="7" t="s">
        <v>2479</v>
      </c>
    </row>
    <row r="119">
      <c r="A119" s="7" t="s">
        <v>2481</v>
      </c>
      <c r="B119" s="23">
        <v>46092.7526403125</v>
      </c>
      <c r="C119" s="7" t="s">
        <v>5725</v>
      </c>
      <c r="D119" s="7" t="s">
        <v>5726</v>
      </c>
      <c r="E119" s="11">
        <v>160.0</v>
      </c>
      <c r="F119" s="11">
        <v>160.0</v>
      </c>
      <c r="G119" s="7" t="s">
        <v>5705</v>
      </c>
      <c r="H119" s="7" t="s">
        <v>5706</v>
      </c>
      <c r="I119" s="7" t="s">
        <v>5691</v>
      </c>
      <c r="J119" s="7" t="s">
        <v>5707</v>
      </c>
      <c r="K119" s="7" t="s">
        <v>5691</v>
      </c>
      <c r="L119" s="7" t="s">
        <v>2481</v>
      </c>
    </row>
    <row r="120">
      <c r="A120" s="7" t="s">
        <v>2483</v>
      </c>
      <c r="B120" s="23">
        <v>46092.76189652778</v>
      </c>
      <c r="C120" s="7" t="s">
        <v>5709</v>
      </c>
      <c r="D120" s="7" t="s">
        <v>5728</v>
      </c>
      <c r="E120" s="11">
        <v>160.0</v>
      </c>
      <c r="F120" s="11">
        <v>160.0</v>
      </c>
      <c r="G120" s="7" t="s">
        <v>5705</v>
      </c>
      <c r="H120" s="7" t="s">
        <v>5706</v>
      </c>
      <c r="I120" s="7" t="s">
        <v>5711</v>
      </c>
      <c r="J120" s="7" t="s">
        <v>5712</v>
      </c>
      <c r="K120" s="7" t="s">
        <v>5708</v>
      </c>
      <c r="L120" s="7" t="s">
        <v>2483</v>
      </c>
    </row>
    <row r="121">
      <c r="A121" s="7" t="s">
        <v>2485</v>
      </c>
      <c r="B121" s="23">
        <v>46092.80203047454</v>
      </c>
      <c r="C121" s="7" t="s">
        <v>5709</v>
      </c>
      <c r="D121" s="7" t="s">
        <v>5710</v>
      </c>
      <c r="E121" s="11">
        <v>200.0</v>
      </c>
      <c r="F121" s="11">
        <v>200.0</v>
      </c>
      <c r="G121" s="7" t="s">
        <v>5705</v>
      </c>
      <c r="H121" s="7" t="s">
        <v>5706</v>
      </c>
      <c r="I121" s="7" t="s">
        <v>5711</v>
      </c>
      <c r="J121" s="7" t="s">
        <v>5712</v>
      </c>
      <c r="K121" s="7" t="s">
        <v>5708</v>
      </c>
      <c r="L121" s="7" t="s">
        <v>2485</v>
      </c>
    </row>
    <row r="122">
      <c r="A122" s="7" t="s">
        <v>2487</v>
      </c>
      <c r="B122" s="23">
        <v>46092.823196990736</v>
      </c>
      <c r="C122" s="7" t="s">
        <v>5762</v>
      </c>
      <c r="D122" s="7" t="s">
        <v>5728</v>
      </c>
      <c r="E122" s="11">
        <v>355.0</v>
      </c>
      <c r="F122" s="11">
        <v>355.0</v>
      </c>
      <c r="G122" s="7" t="s">
        <v>5705</v>
      </c>
      <c r="H122" s="7" t="s">
        <v>5706</v>
      </c>
      <c r="I122" s="7" t="s">
        <v>5711</v>
      </c>
      <c r="J122" s="7" t="s">
        <v>5712</v>
      </c>
      <c r="K122" s="7" t="s">
        <v>5708</v>
      </c>
      <c r="L122" s="7" t="s">
        <v>2487</v>
      </c>
    </row>
    <row r="123">
      <c r="A123" s="7" t="s">
        <v>2489</v>
      </c>
      <c r="B123" s="23">
        <v>46092.82904539352</v>
      </c>
      <c r="C123" s="7" t="s">
        <v>5713</v>
      </c>
      <c r="D123" s="7" t="s">
        <v>5728</v>
      </c>
      <c r="E123" s="11">
        <v>115.0</v>
      </c>
      <c r="F123" s="11">
        <v>115.0</v>
      </c>
      <c r="G123" s="7" t="s">
        <v>5705</v>
      </c>
      <c r="H123" s="7" t="s">
        <v>5706</v>
      </c>
      <c r="I123" s="7" t="s">
        <v>5711</v>
      </c>
      <c r="J123" s="7" t="s">
        <v>5712</v>
      </c>
      <c r="K123" s="7" t="s">
        <v>5708</v>
      </c>
      <c r="L123" s="7" t="s">
        <v>2489</v>
      </c>
    </row>
    <row r="124">
      <c r="A124" s="7" t="s">
        <v>2491</v>
      </c>
      <c r="B124" s="23">
        <v>46092.84303278935</v>
      </c>
      <c r="C124" s="7" t="s">
        <v>5725</v>
      </c>
      <c r="D124" s="7" t="s">
        <v>5728</v>
      </c>
      <c r="E124" s="11">
        <v>195.0</v>
      </c>
      <c r="F124" s="11">
        <v>195.0</v>
      </c>
      <c r="G124" s="7" t="s">
        <v>5705</v>
      </c>
      <c r="H124" s="7" t="s">
        <v>5706</v>
      </c>
      <c r="I124" s="7" t="s">
        <v>5711</v>
      </c>
      <c r="J124" s="7" t="s">
        <v>5712</v>
      </c>
      <c r="K124" s="7" t="s">
        <v>5708</v>
      </c>
      <c r="L124" s="7" t="s">
        <v>2491</v>
      </c>
    </row>
    <row r="125">
      <c r="A125" s="7" t="s">
        <v>2493</v>
      </c>
      <c r="B125" s="23">
        <v>46092.867152754625</v>
      </c>
      <c r="C125" s="7" t="s">
        <v>5741</v>
      </c>
      <c r="D125" s="7" t="s">
        <v>5710</v>
      </c>
      <c r="E125" s="11">
        <v>120.0</v>
      </c>
      <c r="F125" s="11">
        <v>120.0</v>
      </c>
      <c r="G125" s="7" t="s">
        <v>5705</v>
      </c>
      <c r="H125" s="7" t="s">
        <v>5706</v>
      </c>
      <c r="I125" s="7" t="s">
        <v>5711</v>
      </c>
      <c r="J125" s="7" t="s">
        <v>5712</v>
      </c>
      <c r="K125" s="7" t="s">
        <v>5708</v>
      </c>
      <c r="L125" s="7" t="s">
        <v>2493</v>
      </c>
    </row>
    <row r="126">
      <c r="A126" s="7" t="s">
        <v>2496</v>
      </c>
      <c r="B126" s="23">
        <v>46092.95425912037</v>
      </c>
      <c r="C126" s="7" t="s">
        <v>5763</v>
      </c>
      <c r="D126" s="7" t="s">
        <v>5728</v>
      </c>
      <c r="E126" s="11">
        <v>648.0</v>
      </c>
      <c r="F126" s="11">
        <v>648.0</v>
      </c>
      <c r="G126" s="7" t="s">
        <v>5705</v>
      </c>
      <c r="H126" s="7" t="s">
        <v>5706</v>
      </c>
      <c r="I126" s="7" t="s">
        <v>5691</v>
      </c>
      <c r="J126" s="7" t="s">
        <v>5707</v>
      </c>
      <c r="K126" s="7" t="s">
        <v>5691</v>
      </c>
      <c r="L126" s="7" t="s">
        <v>2496</v>
      </c>
    </row>
    <row r="127">
      <c r="A127" s="7" t="s">
        <v>2498</v>
      </c>
      <c r="B127" s="23">
        <v>46093.69728603009</v>
      </c>
      <c r="C127" s="7" t="s">
        <v>5764</v>
      </c>
      <c r="D127" s="7" t="s">
        <v>5728</v>
      </c>
      <c r="E127" s="11">
        <v>165.0</v>
      </c>
      <c r="F127" s="11">
        <v>165.0</v>
      </c>
      <c r="G127" s="7" t="s">
        <v>5705</v>
      </c>
      <c r="H127" s="7" t="s">
        <v>5706</v>
      </c>
      <c r="I127" s="7" t="s">
        <v>5711</v>
      </c>
      <c r="J127" s="7" t="s">
        <v>5712</v>
      </c>
      <c r="K127" s="7" t="s">
        <v>5708</v>
      </c>
      <c r="L127" s="7" t="s">
        <v>2498</v>
      </c>
    </row>
    <row r="128">
      <c r="A128" s="7" t="s">
        <v>2500</v>
      </c>
      <c r="B128" s="23">
        <v>46093.74120667824</v>
      </c>
      <c r="C128" s="7" t="s">
        <v>5740</v>
      </c>
      <c r="D128" s="7" t="s">
        <v>5728</v>
      </c>
      <c r="E128" s="11">
        <v>170.0</v>
      </c>
      <c r="F128" s="11">
        <v>170.0</v>
      </c>
      <c r="G128" s="7" t="s">
        <v>5705</v>
      </c>
      <c r="H128" s="7" t="s">
        <v>5706</v>
      </c>
      <c r="I128" s="7" t="s">
        <v>5711</v>
      </c>
      <c r="J128" s="7" t="s">
        <v>5712</v>
      </c>
      <c r="K128" s="7" t="s">
        <v>5708</v>
      </c>
      <c r="L128" s="7" t="s">
        <v>2500</v>
      </c>
    </row>
    <row r="129">
      <c r="A129" s="7" t="s">
        <v>2502</v>
      </c>
      <c r="B129" s="23">
        <v>46093.78232331018</v>
      </c>
      <c r="C129" s="7" t="s">
        <v>5725</v>
      </c>
      <c r="D129" s="7" t="s">
        <v>5723</v>
      </c>
      <c r="E129" s="11">
        <v>130.0</v>
      </c>
      <c r="F129" s="11">
        <v>130.0</v>
      </c>
      <c r="G129" s="7" t="s">
        <v>5705</v>
      </c>
      <c r="H129" s="7" t="s">
        <v>5706</v>
      </c>
      <c r="I129" s="7" t="s">
        <v>5691</v>
      </c>
      <c r="J129" s="7" t="s">
        <v>5707</v>
      </c>
      <c r="K129" s="7" t="s">
        <v>5691</v>
      </c>
      <c r="L129" s="7" t="s">
        <v>2502</v>
      </c>
    </row>
    <row r="130">
      <c r="A130" s="7" t="s">
        <v>2504</v>
      </c>
      <c r="B130" s="23">
        <v>46093.8155234838</v>
      </c>
      <c r="C130" s="7" t="s">
        <v>5765</v>
      </c>
      <c r="D130" s="7" t="s">
        <v>5710</v>
      </c>
      <c r="E130" s="11">
        <v>260.0</v>
      </c>
      <c r="F130" s="11">
        <v>260.0</v>
      </c>
      <c r="G130" s="7" t="s">
        <v>5705</v>
      </c>
      <c r="H130" s="7" t="s">
        <v>5706</v>
      </c>
      <c r="I130" s="7" t="s">
        <v>5711</v>
      </c>
      <c r="J130" s="7" t="s">
        <v>5712</v>
      </c>
      <c r="K130" s="7" t="s">
        <v>5708</v>
      </c>
      <c r="L130" s="7" t="s">
        <v>2504</v>
      </c>
    </row>
    <row r="131">
      <c r="A131" s="7" t="s">
        <v>2506</v>
      </c>
      <c r="B131" s="23">
        <v>46093.816088182866</v>
      </c>
      <c r="C131" s="7" t="s">
        <v>5766</v>
      </c>
      <c r="D131" s="7" t="s">
        <v>5710</v>
      </c>
      <c r="E131" s="11">
        <v>80.0</v>
      </c>
      <c r="F131" s="11">
        <v>80.0</v>
      </c>
      <c r="G131" s="7" t="s">
        <v>5705</v>
      </c>
      <c r="H131" s="7" t="s">
        <v>5706</v>
      </c>
      <c r="I131" s="7" t="s">
        <v>5711</v>
      </c>
      <c r="J131" s="7" t="s">
        <v>5712</v>
      </c>
      <c r="K131" s="7" t="s">
        <v>5708</v>
      </c>
      <c r="L131" s="7" t="s">
        <v>2506</v>
      </c>
    </row>
    <row r="132">
      <c r="A132" s="7" t="s">
        <v>2508</v>
      </c>
      <c r="B132" s="23">
        <v>46093.81688182871</v>
      </c>
      <c r="C132" s="7" t="s">
        <v>5767</v>
      </c>
      <c r="D132" s="7" t="s">
        <v>5710</v>
      </c>
      <c r="E132" s="11">
        <v>160.0</v>
      </c>
      <c r="F132" s="11">
        <v>160.0</v>
      </c>
      <c r="G132" s="7" t="s">
        <v>5705</v>
      </c>
      <c r="H132" s="7" t="s">
        <v>5706</v>
      </c>
      <c r="I132" s="7" t="s">
        <v>5711</v>
      </c>
      <c r="J132" s="7" t="s">
        <v>5712</v>
      </c>
      <c r="K132" s="7" t="s">
        <v>5708</v>
      </c>
      <c r="L132" s="7" t="s">
        <v>2508</v>
      </c>
    </row>
    <row r="133">
      <c r="A133" s="7" t="s">
        <v>2510</v>
      </c>
      <c r="B133" s="23">
        <v>46093.83862818287</v>
      </c>
      <c r="C133" s="7" t="s">
        <v>5725</v>
      </c>
      <c r="D133" s="7" t="s">
        <v>5710</v>
      </c>
      <c r="E133" s="11">
        <v>60.0</v>
      </c>
      <c r="F133" s="11">
        <v>60.0</v>
      </c>
      <c r="G133" s="7" t="s">
        <v>5705</v>
      </c>
      <c r="H133" s="7" t="s">
        <v>5706</v>
      </c>
      <c r="I133" s="7" t="s">
        <v>5691</v>
      </c>
      <c r="J133" s="7" t="s">
        <v>5707</v>
      </c>
      <c r="K133" s="7" t="s">
        <v>5691</v>
      </c>
      <c r="L133" s="7" t="s">
        <v>2510</v>
      </c>
    </row>
    <row r="134">
      <c r="A134" s="7" t="s">
        <v>2512</v>
      </c>
      <c r="B134" s="23">
        <v>46093.864839444446</v>
      </c>
      <c r="C134" s="7" t="s">
        <v>5725</v>
      </c>
      <c r="D134" s="7" t="s">
        <v>5710</v>
      </c>
      <c r="E134" s="11">
        <v>120.0</v>
      </c>
      <c r="F134" s="11">
        <v>120.0</v>
      </c>
      <c r="G134" s="7" t="s">
        <v>5705</v>
      </c>
      <c r="H134" s="7" t="s">
        <v>5706</v>
      </c>
      <c r="I134" s="7" t="s">
        <v>5711</v>
      </c>
      <c r="J134" s="7" t="s">
        <v>5712</v>
      </c>
      <c r="K134" s="7" t="s">
        <v>5749</v>
      </c>
      <c r="L134" s="7" t="s">
        <v>2512</v>
      </c>
    </row>
    <row r="135">
      <c r="A135" s="30" t="s">
        <v>2514</v>
      </c>
      <c r="B135" s="31">
        <v>46093.8923566088</v>
      </c>
      <c r="C135" s="30" t="s">
        <v>5766</v>
      </c>
      <c r="D135" s="30" t="s">
        <v>5710</v>
      </c>
      <c r="E135" s="32">
        <v>170.0</v>
      </c>
      <c r="F135" s="32">
        <v>170.0</v>
      </c>
      <c r="G135" s="30" t="s">
        <v>5705</v>
      </c>
      <c r="H135" s="30" t="s">
        <v>5706</v>
      </c>
      <c r="I135" s="30" t="s">
        <v>5711</v>
      </c>
      <c r="J135" s="30" t="s">
        <v>5712</v>
      </c>
      <c r="K135" s="30" t="s">
        <v>5708</v>
      </c>
      <c r="L135" s="30" t="s">
        <v>2514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4" t="s">
        <v>2517</v>
      </c>
      <c r="B136" s="35">
        <v>46094.434712256945</v>
      </c>
      <c r="C136" s="34" t="s">
        <v>5725</v>
      </c>
      <c r="D136" s="34" t="s">
        <v>5710</v>
      </c>
      <c r="E136" s="36">
        <v>160.0</v>
      </c>
      <c r="F136" s="36">
        <v>160.0</v>
      </c>
      <c r="G136" s="34" t="s">
        <v>5705</v>
      </c>
      <c r="H136" s="34" t="s">
        <v>5706</v>
      </c>
      <c r="I136" s="34" t="s">
        <v>5711</v>
      </c>
      <c r="J136" s="34" t="s">
        <v>5712</v>
      </c>
      <c r="K136" s="34" t="s">
        <v>5708</v>
      </c>
      <c r="L136" s="34" t="s">
        <v>2517</v>
      </c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7" t="s">
        <v>2519</v>
      </c>
      <c r="B137" s="23">
        <v>46094.515766666664</v>
      </c>
      <c r="C137" s="7" t="s">
        <v>5725</v>
      </c>
      <c r="D137" s="7" t="s">
        <v>5728</v>
      </c>
      <c r="E137" s="11">
        <v>190.0</v>
      </c>
      <c r="F137" s="11">
        <v>190.0</v>
      </c>
      <c r="G137" s="7" t="s">
        <v>5705</v>
      </c>
      <c r="H137" s="7" t="s">
        <v>5706</v>
      </c>
      <c r="I137" s="7" t="s">
        <v>5711</v>
      </c>
      <c r="J137" s="7" t="s">
        <v>5712</v>
      </c>
      <c r="K137" s="7" t="s">
        <v>5708</v>
      </c>
      <c r="L137" s="7" t="s">
        <v>2519</v>
      </c>
    </row>
    <row r="138">
      <c r="A138" s="7" t="s">
        <v>2521</v>
      </c>
      <c r="B138" s="23">
        <v>46094.543761747685</v>
      </c>
      <c r="C138" s="7" t="s">
        <v>5725</v>
      </c>
      <c r="D138" s="7" t="s">
        <v>5710</v>
      </c>
      <c r="E138" s="11">
        <v>150.0</v>
      </c>
      <c r="F138" s="11">
        <v>150.0</v>
      </c>
      <c r="G138" s="7" t="s">
        <v>5705</v>
      </c>
      <c r="H138" s="7" t="s">
        <v>5706</v>
      </c>
      <c r="I138" s="7" t="s">
        <v>5711</v>
      </c>
      <c r="J138" s="7" t="s">
        <v>5712</v>
      </c>
      <c r="K138" s="7" t="s">
        <v>5708</v>
      </c>
      <c r="L138" s="7" t="s">
        <v>2521</v>
      </c>
    </row>
    <row r="139">
      <c r="A139" s="7" t="s">
        <v>2523</v>
      </c>
      <c r="B139" s="23">
        <v>46094.55277981481</v>
      </c>
      <c r="C139" s="7" t="s">
        <v>5762</v>
      </c>
      <c r="D139" s="7" t="s">
        <v>5728</v>
      </c>
      <c r="E139" s="11">
        <v>240.0</v>
      </c>
      <c r="F139" s="11">
        <v>240.0</v>
      </c>
      <c r="G139" s="7" t="s">
        <v>5705</v>
      </c>
      <c r="H139" s="7" t="s">
        <v>5706</v>
      </c>
      <c r="I139" s="7" t="s">
        <v>5711</v>
      </c>
      <c r="J139" s="7" t="s">
        <v>5712</v>
      </c>
      <c r="K139" s="7" t="s">
        <v>5708</v>
      </c>
      <c r="L139" s="7" t="s">
        <v>2523</v>
      </c>
    </row>
    <row r="140">
      <c r="A140" s="7" t="s">
        <v>2525</v>
      </c>
      <c r="B140" s="23">
        <v>46094.603192615745</v>
      </c>
      <c r="C140" s="7" t="s">
        <v>5766</v>
      </c>
      <c r="D140" s="7" t="s">
        <v>5728</v>
      </c>
      <c r="E140" s="11">
        <v>265.0</v>
      </c>
      <c r="F140" s="11">
        <v>265.0</v>
      </c>
      <c r="G140" s="7" t="s">
        <v>5705</v>
      </c>
      <c r="H140" s="7" t="s">
        <v>5706</v>
      </c>
      <c r="I140" s="7" t="s">
        <v>5691</v>
      </c>
      <c r="J140" s="7" t="s">
        <v>5707</v>
      </c>
      <c r="K140" s="7" t="s">
        <v>5691</v>
      </c>
      <c r="L140" s="7" t="s">
        <v>2525</v>
      </c>
    </row>
    <row r="141">
      <c r="A141" s="7" t="s">
        <v>2527</v>
      </c>
      <c r="B141" s="23">
        <v>46094.63446028935</v>
      </c>
      <c r="C141" s="7" t="s">
        <v>5768</v>
      </c>
      <c r="D141" s="7" t="s">
        <v>5710</v>
      </c>
      <c r="E141" s="11">
        <v>95.0</v>
      </c>
      <c r="F141" s="11">
        <v>95.0</v>
      </c>
      <c r="G141" s="7" t="s">
        <v>5705</v>
      </c>
      <c r="H141" s="7" t="s">
        <v>5706</v>
      </c>
      <c r="I141" s="7" t="s">
        <v>5691</v>
      </c>
      <c r="J141" s="7" t="s">
        <v>5707</v>
      </c>
      <c r="K141" s="7" t="s">
        <v>5691</v>
      </c>
      <c r="L141" s="7" t="s">
        <v>2527</v>
      </c>
    </row>
    <row r="142">
      <c r="A142" s="7" t="s">
        <v>2529</v>
      </c>
      <c r="B142" s="23">
        <v>46094.649064826386</v>
      </c>
      <c r="C142" s="7" t="s">
        <v>5769</v>
      </c>
      <c r="D142" s="7" t="s">
        <v>5710</v>
      </c>
      <c r="E142" s="11">
        <v>225.0</v>
      </c>
      <c r="F142" s="11">
        <v>225.0</v>
      </c>
      <c r="G142" s="7" t="s">
        <v>5705</v>
      </c>
      <c r="H142" s="7" t="s">
        <v>5706</v>
      </c>
      <c r="I142" s="7" t="s">
        <v>5711</v>
      </c>
      <c r="J142" s="7" t="s">
        <v>5712</v>
      </c>
      <c r="K142" s="7" t="s">
        <v>5708</v>
      </c>
      <c r="L142" s="7" t="s">
        <v>2529</v>
      </c>
    </row>
    <row r="143">
      <c r="A143" s="7" t="s">
        <v>2531</v>
      </c>
      <c r="B143" s="23">
        <v>46094.70493090278</v>
      </c>
      <c r="C143" s="7" t="s">
        <v>5770</v>
      </c>
      <c r="D143" s="7" t="s">
        <v>5710</v>
      </c>
      <c r="E143" s="11">
        <v>180.0</v>
      </c>
      <c r="F143" s="11">
        <v>180.0</v>
      </c>
      <c r="G143" s="7" t="s">
        <v>5705</v>
      </c>
      <c r="H143" s="7" t="s">
        <v>5706</v>
      </c>
      <c r="I143" s="7" t="s">
        <v>5711</v>
      </c>
      <c r="J143" s="7" t="s">
        <v>5712</v>
      </c>
      <c r="K143" s="7" t="s">
        <v>5708</v>
      </c>
      <c r="L143" s="7" t="s">
        <v>2531</v>
      </c>
    </row>
    <row r="144">
      <c r="A144" s="7" t="s">
        <v>2539</v>
      </c>
      <c r="B144" s="23">
        <v>46094.7662466551</v>
      </c>
      <c r="C144" s="7" t="s">
        <v>5771</v>
      </c>
      <c r="D144" s="7" t="s">
        <v>5710</v>
      </c>
      <c r="E144" s="11">
        <v>270.0</v>
      </c>
      <c r="F144" s="11">
        <v>270.0</v>
      </c>
      <c r="G144" s="7" t="s">
        <v>5705</v>
      </c>
      <c r="H144" s="7" t="s">
        <v>5706</v>
      </c>
      <c r="I144" s="7" t="s">
        <v>5691</v>
      </c>
      <c r="J144" s="7" t="s">
        <v>5707</v>
      </c>
      <c r="K144" s="7" t="s">
        <v>5691</v>
      </c>
      <c r="L144" s="7" t="s">
        <v>2539</v>
      </c>
    </row>
    <row r="145">
      <c r="A145" s="7" t="s">
        <v>2541</v>
      </c>
      <c r="B145" s="23">
        <v>46094.766678113425</v>
      </c>
      <c r="C145" s="7" t="s">
        <v>5771</v>
      </c>
      <c r="D145" s="7" t="s">
        <v>5710</v>
      </c>
      <c r="E145" s="11">
        <v>120.0</v>
      </c>
      <c r="F145" s="11">
        <v>120.0</v>
      </c>
      <c r="G145" s="7" t="s">
        <v>5705</v>
      </c>
      <c r="H145" s="7" t="s">
        <v>5706</v>
      </c>
      <c r="I145" s="7" t="s">
        <v>5691</v>
      </c>
      <c r="J145" s="7" t="s">
        <v>5707</v>
      </c>
      <c r="K145" s="7" t="s">
        <v>5691</v>
      </c>
      <c r="L145" s="7" t="s">
        <v>2541</v>
      </c>
    </row>
    <row r="146">
      <c r="A146" s="7" t="s">
        <v>2543</v>
      </c>
      <c r="B146" s="23">
        <v>46094.76790247685</v>
      </c>
      <c r="C146" s="7" t="s">
        <v>5772</v>
      </c>
      <c r="D146" s="7" t="s">
        <v>5728</v>
      </c>
      <c r="E146" s="11">
        <v>300.0</v>
      </c>
      <c r="F146" s="11">
        <v>300.0</v>
      </c>
      <c r="G146" s="7" t="s">
        <v>5705</v>
      </c>
      <c r="H146" s="7" t="s">
        <v>5706</v>
      </c>
      <c r="I146" s="7" t="s">
        <v>5691</v>
      </c>
      <c r="J146" s="7" t="s">
        <v>5707</v>
      </c>
      <c r="K146" s="7" t="s">
        <v>5691</v>
      </c>
      <c r="L146" s="7" t="s">
        <v>2543</v>
      </c>
    </row>
    <row r="147">
      <c r="A147" s="7" t="s">
        <v>2545</v>
      </c>
      <c r="B147" s="23">
        <v>46094.80303565972</v>
      </c>
      <c r="C147" s="7" t="s">
        <v>5709</v>
      </c>
      <c r="D147" s="7" t="s">
        <v>5710</v>
      </c>
      <c r="E147" s="11">
        <v>135.0</v>
      </c>
      <c r="F147" s="11">
        <v>135.0</v>
      </c>
      <c r="G147" s="7" t="s">
        <v>5705</v>
      </c>
      <c r="H147" s="7" t="s">
        <v>5706</v>
      </c>
      <c r="I147" s="7" t="s">
        <v>5711</v>
      </c>
      <c r="J147" s="7" t="s">
        <v>5712</v>
      </c>
      <c r="K147" s="7" t="s">
        <v>5708</v>
      </c>
      <c r="L147" s="7" t="s">
        <v>2545</v>
      </c>
    </row>
    <row r="148">
      <c r="A148" s="7" t="s">
        <v>2547</v>
      </c>
      <c r="B148" s="23">
        <v>46094.817856435184</v>
      </c>
      <c r="C148" s="7" t="s">
        <v>5725</v>
      </c>
      <c r="D148" s="7" t="s">
        <v>5755</v>
      </c>
      <c r="E148" s="11">
        <v>190.0</v>
      </c>
      <c r="F148" s="11">
        <v>190.0</v>
      </c>
      <c r="G148" s="7" t="s">
        <v>5705</v>
      </c>
      <c r="H148" s="7" t="s">
        <v>5706</v>
      </c>
      <c r="I148" s="7" t="s">
        <v>5691</v>
      </c>
      <c r="J148" s="7" t="s">
        <v>5707</v>
      </c>
      <c r="K148" s="7" t="s">
        <v>5691</v>
      </c>
      <c r="L148" s="7" t="s">
        <v>2547</v>
      </c>
    </row>
    <row r="149">
      <c r="A149" s="7" t="s">
        <v>2549</v>
      </c>
      <c r="B149" s="23">
        <v>46094.81924575231</v>
      </c>
      <c r="C149" s="7" t="s">
        <v>5725</v>
      </c>
      <c r="D149" s="7" t="s">
        <v>5728</v>
      </c>
      <c r="E149" s="11">
        <v>170.0</v>
      </c>
      <c r="F149" s="11">
        <v>170.0</v>
      </c>
      <c r="G149" s="7" t="s">
        <v>5705</v>
      </c>
      <c r="H149" s="7" t="s">
        <v>5706</v>
      </c>
      <c r="I149" s="7" t="s">
        <v>5711</v>
      </c>
      <c r="J149" s="7" t="s">
        <v>5712</v>
      </c>
      <c r="K149" s="7" t="s">
        <v>5708</v>
      </c>
      <c r="L149" s="7" t="s">
        <v>2549</v>
      </c>
    </row>
    <row r="150">
      <c r="A150" s="7" t="s">
        <v>2551</v>
      </c>
      <c r="B150" s="23">
        <v>46094.83331797454</v>
      </c>
      <c r="C150" s="7" t="s">
        <v>5725</v>
      </c>
      <c r="D150" s="7" t="s">
        <v>5710</v>
      </c>
      <c r="E150" s="11">
        <v>75.0</v>
      </c>
      <c r="F150" s="11">
        <v>75.0</v>
      </c>
      <c r="G150" s="7" t="s">
        <v>5705</v>
      </c>
      <c r="H150" s="7" t="s">
        <v>5706</v>
      </c>
      <c r="I150" s="7" t="s">
        <v>5711</v>
      </c>
      <c r="J150" s="7" t="s">
        <v>5712</v>
      </c>
      <c r="K150" s="7" t="s">
        <v>5708</v>
      </c>
      <c r="L150" s="7" t="s">
        <v>2551</v>
      </c>
    </row>
    <row r="151">
      <c r="A151" s="7" t="s">
        <v>2553</v>
      </c>
      <c r="B151" s="23">
        <v>46094.844312870366</v>
      </c>
      <c r="C151" s="7" t="s">
        <v>5725</v>
      </c>
      <c r="D151" s="7" t="s">
        <v>5773</v>
      </c>
      <c r="E151" s="11">
        <v>170.0</v>
      </c>
      <c r="F151" s="11">
        <v>170.0</v>
      </c>
      <c r="G151" s="7" t="s">
        <v>5705</v>
      </c>
      <c r="H151" s="7" t="s">
        <v>5706</v>
      </c>
      <c r="I151" s="7" t="s">
        <v>5691</v>
      </c>
      <c r="J151" s="7" t="s">
        <v>5707</v>
      </c>
      <c r="K151" s="7" t="s">
        <v>5691</v>
      </c>
      <c r="L151" s="7" t="s">
        <v>2553</v>
      </c>
    </row>
    <row r="152">
      <c r="A152" s="7" t="s">
        <v>2555</v>
      </c>
      <c r="B152" s="23">
        <v>46094.89472283565</v>
      </c>
      <c r="C152" s="7" t="s">
        <v>5774</v>
      </c>
      <c r="D152" s="7" t="s">
        <v>5775</v>
      </c>
      <c r="E152" s="11">
        <v>80.0</v>
      </c>
      <c r="F152" s="11">
        <v>80.0</v>
      </c>
      <c r="G152" s="7" t="s">
        <v>5705</v>
      </c>
      <c r="H152" s="7" t="s">
        <v>5706</v>
      </c>
      <c r="I152" s="7" t="s">
        <v>5691</v>
      </c>
      <c r="J152" s="7" t="s">
        <v>5707</v>
      </c>
      <c r="K152" s="7" t="s">
        <v>5691</v>
      </c>
      <c r="L152" s="7" t="s">
        <v>2555</v>
      </c>
    </row>
    <row r="153">
      <c r="A153" s="30" t="s">
        <v>2557</v>
      </c>
      <c r="B153" s="31">
        <v>46094.90119164352</v>
      </c>
      <c r="C153" s="30" t="s">
        <v>5776</v>
      </c>
      <c r="D153" s="30" t="s">
        <v>5775</v>
      </c>
      <c r="E153" s="32">
        <v>80.0</v>
      </c>
      <c r="F153" s="32">
        <v>80.0</v>
      </c>
      <c r="G153" s="30" t="s">
        <v>5705</v>
      </c>
      <c r="H153" s="30" t="s">
        <v>5706</v>
      </c>
      <c r="I153" s="7" t="s">
        <v>5691</v>
      </c>
      <c r="J153" s="30" t="s">
        <v>5707</v>
      </c>
      <c r="K153" s="30" t="s">
        <v>5691</v>
      </c>
      <c r="L153" s="30" t="s">
        <v>2557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4" t="s">
        <v>2559</v>
      </c>
      <c r="B154" s="35">
        <v>46095.419431608796</v>
      </c>
      <c r="C154" s="34" t="s">
        <v>5725</v>
      </c>
      <c r="D154" s="34" t="s">
        <v>5710</v>
      </c>
      <c r="E154" s="36">
        <v>50.0</v>
      </c>
      <c r="F154" s="36">
        <v>50.0</v>
      </c>
      <c r="G154" s="34" t="s">
        <v>5705</v>
      </c>
      <c r="H154" s="34" t="s">
        <v>5706</v>
      </c>
      <c r="I154" s="7" t="s">
        <v>5691</v>
      </c>
      <c r="J154" s="34" t="s">
        <v>5707</v>
      </c>
      <c r="K154" s="34" t="s">
        <v>5691</v>
      </c>
      <c r="L154" s="34" t="s">
        <v>2559</v>
      </c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7" t="s">
        <v>2561</v>
      </c>
      <c r="B155" s="23">
        <v>46095.457654039354</v>
      </c>
      <c r="C155" s="7" t="s">
        <v>5777</v>
      </c>
      <c r="D155" s="7" t="s">
        <v>5710</v>
      </c>
      <c r="E155" s="11">
        <v>150.0</v>
      </c>
      <c r="F155" s="11">
        <v>150.0</v>
      </c>
      <c r="G155" s="7" t="s">
        <v>5705</v>
      </c>
      <c r="H155" s="7" t="s">
        <v>5706</v>
      </c>
      <c r="I155" s="7" t="s">
        <v>5711</v>
      </c>
      <c r="J155" s="7" t="s">
        <v>5712</v>
      </c>
      <c r="K155" s="7" t="s">
        <v>5708</v>
      </c>
      <c r="L155" s="7" t="s">
        <v>2561</v>
      </c>
    </row>
    <row r="156">
      <c r="A156" s="7" t="s">
        <v>2563</v>
      </c>
      <c r="B156" s="23">
        <v>46095.458391736116</v>
      </c>
      <c r="C156" s="7" t="s">
        <v>5777</v>
      </c>
      <c r="D156" s="7" t="s">
        <v>5710</v>
      </c>
      <c r="E156" s="11">
        <v>75.0</v>
      </c>
      <c r="F156" s="11">
        <v>75.0</v>
      </c>
      <c r="G156" s="7" t="s">
        <v>5705</v>
      </c>
      <c r="H156" s="7" t="s">
        <v>5706</v>
      </c>
      <c r="I156" s="7" t="s">
        <v>5711</v>
      </c>
      <c r="J156" s="7" t="s">
        <v>5712</v>
      </c>
      <c r="K156" s="7" t="s">
        <v>5708</v>
      </c>
      <c r="L156" s="7" t="s">
        <v>2563</v>
      </c>
    </row>
    <row r="157">
      <c r="A157" s="7" t="s">
        <v>2565</v>
      </c>
      <c r="B157" s="23">
        <v>46095.55387505787</v>
      </c>
      <c r="C157" s="7" t="s">
        <v>5778</v>
      </c>
      <c r="D157" s="7" t="s">
        <v>5710</v>
      </c>
      <c r="E157" s="11">
        <v>160.0</v>
      </c>
      <c r="F157" s="11">
        <v>160.0</v>
      </c>
      <c r="G157" s="7" t="s">
        <v>5745</v>
      </c>
      <c r="H157" s="7" t="s">
        <v>5706</v>
      </c>
      <c r="I157" s="7" t="s">
        <v>5691</v>
      </c>
      <c r="J157" s="7" t="s">
        <v>5707</v>
      </c>
      <c r="K157" s="7" t="s">
        <v>5691</v>
      </c>
      <c r="L157" s="7" t="s">
        <v>2565</v>
      </c>
    </row>
    <row r="158">
      <c r="A158" s="7" t="s">
        <v>2568</v>
      </c>
      <c r="B158" s="23">
        <v>46095.556497453705</v>
      </c>
      <c r="C158" s="7" t="s">
        <v>5779</v>
      </c>
      <c r="D158" s="7" t="s">
        <v>5744</v>
      </c>
      <c r="E158" s="11">
        <v>160.0</v>
      </c>
      <c r="F158" s="11">
        <v>160.0</v>
      </c>
      <c r="G158" s="7" t="s">
        <v>5705</v>
      </c>
      <c r="H158" s="7" t="s">
        <v>5706</v>
      </c>
      <c r="I158" s="7" t="s">
        <v>5691</v>
      </c>
      <c r="J158" s="7" t="s">
        <v>5707</v>
      </c>
      <c r="K158" s="7" t="s">
        <v>5691</v>
      </c>
      <c r="L158" s="7" t="s">
        <v>2568</v>
      </c>
    </row>
    <row r="159">
      <c r="A159" s="7" t="s">
        <v>2570</v>
      </c>
      <c r="B159" s="23">
        <v>46095.55810504629</v>
      </c>
      <c r="C159" s="7" t="s">
        <v>5779</v>
      </c>
      <c r="D159" s="7" t="s">
        <v>5710</v>
      </c>
      <c r="E159" s="11">
        <v>345.0</v>
      </c>
      <c r="F159" s="11">
        <v>345.0</v>
      </c>
      <c r="G159" s="7" t="s">
        <v>5745</v>
      </c>
      <c r="H159" s="7" t="s">
        <v>5706</v>
      </c>
      <c r="I159" s="7" t="s">
        <v>5691</v>
      </c>
      <c r="J159" s="7" t="s">
        <v>5707</v>
      </c>
      <c r="K159" s="7" t="s">
        <v>5691</v>
      </c>
      <c r="L159" s="7" t="s">
        <v>2570</v>
      </c>
    </row>
    <row r="160">
      <c r="A160" s="7" t="s">
        <v>2572</v>
      </c>
      <c r="B160" s="23">
        <v>46095.560748819444</v>
      </c>
      <c r="C160" s="7" t="s">
        <v>5780</v>
      </c>
      <c r="D160" s="7" t="s">
        <v>5728</v>
      </c>
      <c r="E160" s="11">
        <v>80.0</v>
      </c>
      <c r="F160" s="11">
        <v>80.0</v>
      </c>
      <c r="G160" s="7" t="s">
        <v>5705</v>
      </c>
      <c r="H160" s="7" t="s">
        <v>5706</v>
      </c>
      <c r="I160" s="7" t="s">
        <v>5711</v>
      </c>
      <c r="J160" s="7" t="s">
        <v>5712</v>
      </c>
      <c r="K160" s="7" t="s">
        <v>5708</v>
      </c>
      <c r="L160" s="7" t="s">
        <v>2572</v>
      </c>
    </row>
    <row r="161">
      <c r="A161" s="7" t="s">
        <v>2574</v>
      </c>
      <c r="B161" s="23">
        <v>46095.574421157406</v>
      </c>
      <c r="C161" s="7" t="s">
        <v>5781</v>
      </c>
      <c r="D161" s="7" t="s">
        <v>5710</v>
      </c>
      <c r="E161" s="11">
        <v>540.0</v>
      </c>
      <c r="F161" s="11">
        <v>540.0</v>
      </c>
      <c r="G161" s="7" t="s">
        <v>5705</v>
      </c>
      <c r="H161" s="7" t="s">
        <v>5706</v>
      </c>
      <c r="I161" s="7" t="s">
        <v>5711</v>
      </c>
      <c r="J161" s="7" t="s">
        <v>5712</v>
      </c>
      <c r="K161" s="7" t="s">
        <v>5708</v>
      </c>
      <c r="L161" s="7" t="s">
        <v>2574</v>
      </c>
    </row>
    <row r="162">
      <c r="A162" s="7" t="s">
        <v>2577</v>
      </c>
      <c r="B162" s="23">
        <v>46095.575542199076</v>
      </c>
      <c r="C162" s="7" t="s">
        <v>5782</v>
      </c>
      <c r="D162" s="7" t="s">
        <v>5710</v>
      </c>
      <c r="E162" s="11">
        <v>790.0</v>
      </c>
      <c r="F162" s="11">
        <v>790.0</v>
      </c>
      <c r="G162" s="7" t="s">
        <v>5705</v>
      </c>
      <c r="H162" s="7" t="s">
        <v>5706</v>
      </c>
      <c r="I162" s="7" t="s">
        <v>5711</v>
      </c>
      <c r="J162" s="7" t="s">
        <v>5712</v>
      </c>
      <c r="K162" s="7" t="s">
        <v>5708</v>
      </c>
      <c r="L162" s="7" t="s">
        <v>2577</v>
      </c>
    </row>
    <row r="163">
      <c r="A163" s="7" t="s">
        <v>2579</v>
      </c>
      <c r="B163" s="23">
        <v>46095.57618761574</v>
      </c>
      <c r="C163" s="7" t="s">
        <v>5783</v>
      </c>
      <c r="D163" s="7" t="s">
        <v>5710</v>
      </c>
      <c r="E163" s="11">
        <v>290.0</v>
      </c>
      <c r="F163" s="11">
        <v>290.0</v>
      </c>
      <c r="G163" s="7" t="s">
        <v>5705</v>
      </c>
      <c r="H163" s="7" t="s">
        <v>5706</v>
      </c>
      <c r="I163" s="7" t="s">
        <v>5711</v>
      </c>
      <c r="J163" s="7" t="s">
        <v>5712</v>
      </c>
      <c r="K163" s="7" t="s">
        <v>5708</v>
      </c>
      <c r="L163" s="7" t="s">
        <v>2579</v>
      </c>
    </row>
    <row r="164">
      <c r="A164" s="7" t="s">
        <v>2581</v>
      </c>
      <c r="B164" s="23">
        <v>46095.577160127315</v>
      </c>
      <c r="C164" s="7" t="s">
        <v>5784</v>
      </c>
      <c r="D164" s="7" t="s">
        <v>5710</v>
      </c>
      <c r="E164" s="11">
        <v>160.0</v>
      </c>
      <c r="F164" s="11">
        <v>160.0</v>
      </c>
      <c r="G164" s="7" t="s">
        <v>5705</v>
      </c>
      <c r="H164" s="7" t="s">
        <v>5706</v>
      </c>
      <c r="I164" s="7" t="s">
        <v>5711</v>
      </c>
      <c r="J164" s="7" t="s">
        <v>5712</v>
      </c>
      <c r="K164" s="7" t="s">
        <v>5708</v>
      </c>
      <c r="L164" s="7" t="s">
        <v>2581</v>
      </c>
    </row>
    <row r="165">
      <c r="A165" s="7" t="s">
        <v>2583</v>
      </c>
      <c r="B165" s="23">
        <v>46095.57944778935</v>
      </c>
      <c r="C165" s="7" t="s">
        <v>5785</v>
      </c>
      <c r="D165" s="7" t="s">
        <v>5710</v>
      </c>
      <c r="E165" s="11">
        <v>60.0</v>
      </c>
      <c r="F165" s="11">
        <v>60.0</v>
      </c>
      <c r="G165" s="7" t="s">
        <v>5705</v>
      </c>
      <c r="H165" s="7" t="s">
        <v>5706</v>
      </c>
      <c r="I165" s="7" t="s">
        <v>5711</v>
      </c>
      <c r="J165" s="7" t="s">
        <v>5712</v>
      </c>
      <c r="K165" s="7" t="s">
        <v>5708</v>
      </c>
      <c r="L165" s="7" t="s">
        <v>2583</v>
      </c>
    </row>
    <row r="166">
      <c r="A166" s="7" t="s">
        <v>2585</v>
      </c>
      <c r="B166" s="23">
        <v>46095.57986967593</v>
      </c>
      <c r="C166" s="7" t="s">
        <v>5786</v>
      </c>
      <c r="D166" s="7" t="s">
        <v>5710</v>
      </c>
      <c r="E166" s="11">
        <v>45.0</v>
      </c>
      <c r="F166" s="11">
        <v>45.0</v>
      </c>
      <c r="G166" s="7" t="s">
        <v>5705</v>
      </c>
      <c r="H166" s="7" t="s">
        <v>5706</v>
      </c>
      <c r="I166" s="7" t="s">
        <v>5711</v>
      </c>
      <c r="J166" s="7" t="s">
        <v>5712</v>
      </c>
      <c r="K166" s="7" t="s">
        <v>5708</v>
      </c>
      <c r="L166" s="7" t="s">
        <v>2585</v>
      </c>
    </row>
    <row r="167">
      <c r="A167" s="7" t="s">
        <v>2587</v>
      </c>
      <c r="B167" s="23">
        <v>46095.580371874996</v>
      </c>
      <c r="C167" s="7" t="s">
        <v>5787</v>
      </c>
      <c r="D167" s="7" t="s">
        <v>5710</v>
      </c>
      <c r="E167" s="11">
        <v>100.0</v>
      </c>
      <c r="F167" s="11">
        <v>100.0</v>
      </c>
      <c r="G167" s="7" t="s">
        <v>5705</v>
      </c>
      <c r="H167" s="7" t="s">
        <v>5706</v>
      </c>
      <c r="I167" s="7" t="s">
        <v>5711</v>
      </c>
      <c r="J167" s="7" t="s">
        <v>5712</v>
      </c>
      <c r="K167" s="7" t="s">
        <v>5708</v>
      </c>
      <c r="L167" s="7" t="s">
        <v>2587</v>
      </c>
    </row>
    <row r="168">
      <c r="A168" s="7" t="s">
        <v>2589</v>
      </c>
      <c r="B168" s="23">
        <v>46095.629147141204</v>
      </c>
      <c r="C168" s="7" t="s">
        <v>5788</v>
      </c>
      <c r="D168" s="7" t="s">
        <v>5755</v>
      </c>
      <c r="E168" s="11">
        <v>190.0</v>
      </c>
      <c r="F168" s="11">
        <v>190.0</v>
      </c>
      <c r="G168" s="7" t="s">
        <v>5705</v>
      </c>
      <c r="H168" s="7" t="s">
        <v>5706</v>
      </c>
      <c r="I168" s="7" t="s">
        <v>5691</v>
      </c>
      <c r="J168" s="7" t="s">
        <v>5707</v>
      </c>
      <c r="K168" s="7" t="s">
        <v>5691</v>
      </c>
      <c r="L168" s="7" t="s">
        <v>2589</v>
      </c>
    </row>
    <row r="169">
      <c r="A169" s="7" t="s">
        <v>2591</v>
      </c>
      <c r="B169" s="23">
        <v>46095.68834971065</v>
      </c>
      <c r="C169" s="7" t="s">
        <v>5789</v>
      </c>
      <c r="D169" s="7" t="s">
        <v>5710</v>
      </c>
      <c r="E169" s="11">
        <v>95.0</v>
      </c>
      <c r="F169" s="11">
        <v>95.0</v>
      </c>
      <c r="G169" s="7" t="s">
        <v>5705</v>
      </c>
      <c r="H169" s="7" t="s">
        <v>5706</v>
      </c>
      <c r="I169" s="7" t="s">
        <v>5711</v>
      </c>
      <c r="J169" s="7" t="s">
        <v>5712</v>
      </c>
      <c r="K169" s="7" t="s">
        <v>5708</v>
      </c>
      <c r="L169" s="7" t="s">
        <v>2591</v>
      </c>
    </row>
    <row r="170">
      <c r="A170" s="7" t="s">
        <v>2593</v>
      </c>
      <c r="B170" s="23">
        <v>46095.707334583334</v>
      </c>
      <c r="C170" s="7" t="s">
        <v>5790</v>
      </c>
      <c r="D170" s="7" t="s">
        <v>5761</v>
      </c>
      <c r="E170" s="11">
        <v>210.0</v>
      </c>
      <c r="F170" s="11">
        <v>210.0</v>
      </c>
      <c r="G170" s="7" t="s">
        <v>5745</v>
      </c>
      <c r="H170" s="7" t="s">
        <v>5706</v>
      </c>
      <c r="I170" s="7" t="s">
        <v>5691</v>
      </c>
      <c r="J170" s="7" t="s">
        <v>5707</v>
      </c>
      <c r="K170" s="7" t="s">
        <v>5691</v>
      </c>
      <c r="L170" s="7" t="s">
        <v>2593</v>
      </c>
    </row>
    <row r="171">
      <c r="A171" s="7" t="s">
        <v>2595</v>
      </c>
      <c r="B171" s="23">
        <v>46095.711514386574</v>
      </c>
      <c r="C171" s="7" t="s">
        <v>5791</v>
      </c>
      <c r="D171" s="7" t="s">
        <v>5710</v>
      </c>
      <c r="E171" s="11">
        <v>310.0</v>
      </c>
      <c r="F171" s="11">
        <v>310.0</v>
      </c>
      <c r="G171" s="7" t="s">
        <v>5705</v>
      </c>
      <c r="H171" s="7" t="s">
        <v>5706</v>
      </c>
      <c r="I171" s="7" t="s">
        <v>5711</v>
      </c>
      <c r="J171" s="7" t="s">
        <v>5712</v>
      </c>
      <c r="K171" s="7" t="s">
        <v>5708</v>
      </c>
      <c r="L171" s="7" t="s">
        <v>2595</v>
      </c>
    </row>
    <row r="172">
      <c r="A172" s="7" t="s">
        <v>2597</v>
      </c>
      <c r="B172" s="23">
        <v>46095.74649662037</v>
      </c>
      <c r="C172" s="7" t="s">
        <v>5791</v>
      </c>
      <c r="D172" s="7" t="s">
        <v>5710</v>
      </c>
      <c r="E172" s="11">
        <v>346.0</v>
      </c>
      <c r="F172" s="11">
        <v>346.0</v>
      </c>
      <c r="G172" s="7" t="s">
        <v>5705</v>
      </c>
      <c r="H172" s="7" t="s">
        <v>5706</v>
      </c>
      <c r="I172" s="7" t="s">
        <v>5711</v>
      </c>
      <c r="J172" s="7" t="s">
        <v>5712</v>
      </c>
      <c r="K172" s="7" t="s">
        <v>5708</v>
      </c>
      <c r="L172" s="7" t="s">
        <v>2597</v>
      </c>
    </row>
    <row r="173">
      <c r="A173" s="7" t="s">
        <v>2599</v>
      </c>
      <c r="B173" s="23">
        <v>46095.77871454861</v>
      </c>
      <c r="C173" s="7" t="s">
        <v>5778</v>
      </c>
      <c r="D173" s="7" t="s">
        <v>5710</v>
      </c>
      <c r="E173" s="11">
        <v>220.0</v>
      </c>
      <c r="F173" s="11">
        <v>220.0</v>
      </c>
      <c r="G173" s="7" t="s">
        <v>5705</v>
      </c>
      <c r="H173" s="7" t="s">
        <v>5706</v>
      </c>
      <c r="I173" s="7" t="s">
        <v>5711</v>
      </c>
      <c r="J173" s="7" t="s">
        <v>5712</v>
      </c>
      <c r="K173" s="7" t="s">
        <v>5708</v>
      </c>
      <c r="L173" s="7" t="s">
        <v>2599</v>
      </c>
    </row>
    <row r="174">
      <c r="A174" s="7" t="s">
        <v>2602</v>
      </c>
      <c r="B174" s="23">
        <v>46095.78552716435</v>
      </c>
      <c r="C174" s="7" t="s">
        <v>5778</v>
      </c>
      <c r="D174" s="7" t="s">
        <v>5710</v>
      </c>
      <c r="E174" s="11">
        <v>90.0</v>
      </c>
      <c r="F174" s="11">
        <v>90.0</v>
      </c>
      <c r="G174" s="7" t="s">
        <v>5705</v>
      </c>
      <c r="H174" s="7" t="s">
        <v>5706</v>
      </c>
      <c r="I174" s="7" t="s">
        <v>5711</v>
      </c>
      <c r="J174" s="7" t="s">
        <v>5712</v>
      </c>
      <c r="K174" s="7" t="s">
        <v>5708</v>
      </c>
      <c r="L174" s="7" t="s">
        <v>2602</v>
      </c>
    </row>
    <row r="175">
      <c r="A175" s="7" t="s">
        <v>2605</v>
      </c>
      <c r="B175" s="23">
        <v>46095.80187292824</v>
      </c>
      <c r="C175" s="7" t="s">
        <v>5778</v>
      </c>
      <c r="D175" s="7" t="s">
        <v>5728</v>
      </c>
      <c r="E175" s="11">
        <v>210.0</v>
      </c>
      <c r="F175" s="11">
        <v>210.0</v>
      </c>
      <c r="G175" s="7" t="s">
        <v>5705</v>
      </c>
      <c r="H175" s="7" t="s">
        <v>5706</v>
      </c>
      <c r="I175" s="7" t="s">
        <v>5691</v>
      </c>
      <c r="J175" s="7" t="s">
        <v>5707</v>
      </c>
      <c r="K175" s="7" t="s">
        <v>5691</v>
      </c>
      <c r="L175" s="7" t="s">
        <v>2605</v>
      </c>
    </row>
    <row r="176">
      <c r="A176" s="7" t="s">
        <v>2608</v>
      </c>
      <c r="B176" s="23">
        <v>46095.80635763889</v>
      </c>
      <c r="C176" s="7" t="s">
        <v>5778</v>
      </c>
      <c r="D176" s="7" t="s">
        <v>5710</v>
      </c>
      <c r="E176" s="11">
        <v>345.0</v>
      </c>
      <c r="F176" s="11">
        <v>345.0</v>
      </c>
      <c r="G176" s="7" t="s">
        <v>5705</v>
      </c>
      <c r="H176" s="7" t="s">
        <v>5706</v>
      </c>
      <c r="I176" s="7" t="s">
        <v>5691</v>
      </c>
      <c r="J176" s="7" t="s">
        <v>5707</v>
      </c>
      <c r="K176" s="7" t="s">
        <v>5691</v>
      </c>
      <c r="L176" s="7" t="s">
        <v>2608</v>
      </c>
    </row>
    <row r="177">
      <c r="A177" s="7" t="s">
        <v>2610</v>
      </c>
      <c r="B177" s="23">
        <v>46095.80972922454</v>
      </c>
      <c r="C177" s="7" t="s">
        <v>5778</v>
      </c>
      <c r="D177" s="7" t="s">
        <v>5728</v>
      </c>
      <c r="E177" s="11">
        <v>560.0</v>
      </c>
      <c r="F177" s="11">
        <v>560.0</v>
      </c>
      <c r="G177" s="7" t="s">
        <v>5705</v>
      </c>
      <c r="H177" s="7" t="s">
        <v>5706</v>
      </c>
      <c r="I177" s="7" t="s">
        <v>5691</v>
      </c>
      <c r="J177" s="7" t="s">
        <v>5707</v>
      </c>
      <c r="K177" s="7" t="s">
        <v>5691</v>
      </c>
      <c r="L177" s="7" t="s">
        <v>2610</v>
      </c>
    </row>
    <row r="178">
      <c r="A178" s="30" t="s">
        <v>2612</v>
      </c>
      <c r="B178" s="31">
        <v>46095.83442637732</v>
      </c>
      <c r="C178" s="30" t="s">
        <v>5792</v>
      </c>
      <c r="D178" s="30" t="s">
        <v>5728</v>
      </c>
      <c r="E178" s="32">
        <v>60.0</v>
      </c>
      <c r="F178" s="32">
        <v>60.0</v>
      </c>
      <c r="G178" s="30" t="s">
        <v>5705</v>
      </c>
      <c r="H178" s="30" t="s">
        <v>5706</v>
      </c>
      <c r="I178" s="30" t="s">
        <v>5711</v>
      </c>
      <c r="J178" s="30" t="s">
        <v>5712</v>
      </c>
      <c r="K178" s="30" t="s">
        <v>5708</v>
      </c>
      <c r="L178" s="30" t="s">
        <v>2612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4" t="s">
        <v>2614</v>
      </c>
      <c r="B179" s="35">
        <v>46096.470021863424</v>
      </c>
      <c r="C179" s="34" t="s">
        <v>5793</v>
      </c>
      <c r="D179" s="34" t="s">
        <v>5728</v>
      </c>
      <c r="E179" s="36">
        <v>310.0</v>
      </c>
      <c r="F179" s="36">
        <v>310.0</v>
      </c>
      <c r="G179" s="34" t="s">
        <v>5705</v>
      </c>
      <c r="H179" s="34" t="s">
        <v>5706</v>
      </c>
      <c r="I179" s="34" t="s">
        <v>5711</v>
      </c>
      <c r="J179" s="34" t="s">
        <v>5712</v>
      </c>
      <c r="K179" s="34" t="s">
        <v>5708</v>
      </c>
      <c r="L179" s="34" t="s">
        <v>2614</v>
      </c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7" t="s">
        <v>2617</v>
      </c>
      <c r="B180" s="23">
        <v>46096.49807393519</v>
      </c>
      <c r="C180" s="7" t="s">
        <v>5741</v>
      </c>
      <c r="D180" s="7" t="s">
        <v>5728</v>
      </c>
      <c r="E180" s="11">
        <v>125.0</v>
      </c>
      <c r="F180" s="11">
        <v>125.0</v>
      </c>
      <c r="G180" s="7" t="s">
        <v>5705</v>
      </c>
      <c r="H180" s="7" t="s">
        <v>5706</v>
      </c>
      <c r="I180" s="7" t="s">
        <v>5711</v>
      </c>
      <c r="J180" s="7" t="s">
        <v>5712</v>
      </c>
      <c r="K180" s="7" t="s">
        <v>5708</v>
      </c>
      <c r="L180" s="7" t="s">
        <v>2617</v>
      </c>
    </row>
    <row r="181">
      <c r="A181" s="7" t="s">
        <v>2619</v>
      </c>
      <c r="B181" s="23">
        <v>46096.55549802083</v>
      </c>
      <c r="C181" s="7" t="s">
        <v>5794</v>
      </c>
      <c r="D181" s="7" t="s">
        <v>5728</v>
      </c>
      <c r="E181" s="11">
        <v>85.0</v>
      </c>
      <c r="F181" s="11">
        <v>85.0</v>
      </c>
      <c r="G181" s="7" t="s">
        <v>5705</v>
      </c>
      <c r="H181" s="7" t="s">
        <v>5706</v>
      </c>
      <c r="I181" s="7" t="s">
        <v>5711</v>
      </c>
      <c r="J181" s="7" t="s">
        <v>5712</v>
      </c>
      <c r="K181" s="7" t="s">
        <v>5708</v>
      </c>
      <c r="L181" s="7" t="s">
        <v>2619</v>
      </c>
    </row>
    <row r="182">
      <c r="A182" s="7" t="s">
        <v>2621</v>
      </c>
      <c r="B182" s="23">
        <v>46096.55615576389</v>
      </c>
      <c r="C182" s="7" t="s">
        <v>5751</v>
      </c>
      <c r="D182" s="7" t="s">
        <v>5728</v>
      </c>
      <c r="E182" s="11">
        <v>150.0</v>
      </c>
      <c r="F182" s="11">
        <v>150.0</v>
      </c>
      <c r="G182" s="7" t="s">
        <v>5705</v>
      </c>
      <c r="H182" s="7" t="s">
        <v>5706</v>
      </c>
      <c r="I182" s="7" t="s">
        <v>5711</v>
      </c>
      <c r="J182" s="7" t="s">
        <v>5712</v>
      </c>
      <c r="K182" s="7" t="s">
        <v>5708</v>
      </c>
      <c r="L182" s="7" t="s">
        <v>2621</v>
      </c>
    </row>
    <row r="183">
      <c r="A183" s="7" t="s">
        <v>2623</v>
      </c>
      <c r="B183" s="23">
        <v>46096.556456782404</v>
      </c>
      <c r="C183" s="7" t="s">
        <v>5730</v>
      </c>
      <c r="D183" s="7" t="s">
        <v>5728</v>
      </c>
      <c r="E183" s="11">
        <v>60.0</v>
      </c>
      <c r="F183" s="11">
        <v>60.0</v>
      </c>
      <c r="G183" s="7" t="s">
        <v>5705</v>
      </c>
      <c r="H183" s="7" t="s">
        <v>5706</v>
      </c>
      <c r="I183" s="7" t="s">
        <v>5711</v>
      </c>
      <c r="J183" s="7" t="s">
        <v>5712</v>
      </c>
      <c r="K183" s="7" t="s">
        <v>5708</v>
      </c>
      <c r="L183" s="7" t="s">
        <v>2623</v>
      </c>
    </row>
    <row r="184">
      <c r="A184" s="7" t="s">
        <v>2625</v>
      </c>
      <c r="B184" s="23">
        <v>46096.55737408565</v>
      </c>
      <c r="C184" s="7" t="s">
        <v>5795</v>
      </c>
      <c r="D184" s="7" t="s">
        <v>5728</v>
      </c>
      <c r="E184" s="11">
        <v>330.0</v>
      </c>
      <c r="F184" s="11">
        <v>330.0</v>
      </c>
      <c r="G184" s="7" t="s">
        <v>5705</v>
      </c>
      <c r="H184" s="7" t="s">
        <v>5706</v>
      </c>
      <c r="I184" s="7" t="s">
        <v>5711</v>
      </c>
      <c r="J184" s="7" t="s">
        <v>5712</v>
      </c>
      <c r="K184" s="7" t="s">
        <v>5708</v>
      </c>
      <c r="L184" s="7" t="s">
        <v>2625</v>
      </c>
    </row>
    <row r="185">
      <c r="A185" s="7" t="s">
        <v>2627</v>
      </c>
      <c r="B185" s="23">
        <v>46096.6689937037</v>
      </c>
      <c r="C185" s="7" t="s">
        <v>5796</v>
      </c>
      <c r="D185" s="7" t="s">
        <v>5744</v>
      </c>
      <c r="E185" s="11">
        <v>280.0</v>
      </c>
      <c r="F185" s="11">
        <v>280.0</v>
      </c>
      <c r="G185" s="7" t="s">
        <v>5745</v>
      </c>
      <c r="H185" s="7" t="s">
        <v>5706</v>
      </c>
      <c r="I185" s="7" t="s">
        <v>5691</v>
      </c>
      <c r="J185" s="7" t="s">
        <v>5707</v>
      </c>
      <c r="K185" s="7" t="s">
        <v>5691</v>
      </c>
      <c r="L185" s="7" t="s">
        <v>2627</v>
      </c>
    </row>
    <row r="186">
      <c r="A186" s="7" t="s">
        <v>2630</v>
      </c>
      <c r="B186" s="23">
        <v>46096.72915717593</v>
      </c>
      <c r="C186" s="7" t="s">
        <v>5796</v>
      </c>
      <c r="D186" s="7" t="s">
        <v>5744</v>
      </c>
      <c r="E186" s="11">
        <v>215.0</v>
      </c>
      <c r="F186" s="11">
        <v>215.0</v>
      </c>
      <c r="G186" s="7" t="s">
        <v>5705</v>
      </c>
      <c r="H186" s="7" t="s">
        <v>5706</v>
      </c>
      <c r="I186" s="7" t="s">
        <v>5711</v>
      </c>
      <c r="J186" s="7" t="s">
        <v>5712</v>
      </c>
      <c r="K186" s="7" t="s">
        <v>5708</v>
      </c>
      <c r="L186" s="7" t="s">
        <v>2630</v>
      </c>
    </row>
    <row r="187">
      <c r="A187" s="7" t="s">
        <v>2632</v>
      </c>
      <c r="B187" s="23">
        <v>46096.72983681713</v>
      </c>
      <c r="C187" s="7" t="s">
        <v>5709</v>
      </c>
      <c r="D187" s="7" t="s">
        <v>5714</v>
      </c>
      <c r="E187" s="11">
        <v>65.0</v>
      </c>
      <c r="F187" s="11">
        <v>65.0</v>
      </c>
      <c r="G187" s="7" t="s">
        <v>5705</v>
      </c>
      <c r="H187" s="7" t="s">
        <v>5706</v>
      </c>
      <c r="I187" s="7" t="s">
        <v>5711</v>
      </c>
      <c r="J187" s="7" t="s">
        <v>5712</v>
      </c>
      <c r="K187" s="7" t="s">
        <v>5708</v>
      </c>
      <c r="L187" s="7" t="s">
        <v>2632</v>
      </c>
    </row>
    <row r="188">
      <c r="A188" s="7" t="s">
        <v>2634</v>
      </c>
      <c r="B188" s="23">
        <v>46096.73079706018</v>
      </c>
      <c r="C188" s="7" t="s">
        <v>5709</v>
      </c>
      <c r="D188" s="7" t="s">
        <v>5714</v>
      </c>
      <c r="E188" s="11">
        <v>160.0</v>
      </c>
      <c r="F188" s="11">
        <v>160.0</v>
      </c>
      <c r="G188" s="7" t="s">
        <v>5705</v>
      </c>
      <c r="H188" s="7" t="s">
        <v>5706</v>
      </c>
      <c r="I188" s="7" t="s">
        <v>5711</v>
      </c>
      <c r="J188" s="7" t="s">
        <v>5712</v>
      </c>
      <c r="K188" s="7" t="s">
        <v>5708</v>
      </c>
      <c r="L188" s="7" t="s">
        <v>2634</v>
      </c>
    </row>
    <row r="189">
      <c r="A189" s="7" t="s">
        <v>2636</v>
      </c>
      <c r="B189" s="23">
        <v>46096.79830877315</v>
      </c>
      <c r="C189" s="7" t="s">
        <v>5796</v>
      </c>
      <c r="D189" s="7" t="s">
        <v>5744</v>
      </c>
      <c r="E189" s="11">
        <v>280.0</v>
      </c>
      <c r="F189" s="11">
        <v>280.0</v>
      </c>
      <c r="G189" s="7" t="s">
        <v>5705</v>
      </c>
      <c r="H189" s="7" t="s">
        <v>5706</v>
      </c>
      <c r="I189" s="7" t="s">
        <v>5691</v>
      </c>
      <c r="J189" s="7" t="s">
        <v>5707</v>
      </c>
      <c r="K189" s="7" t="s">
        <v>5691</v>
      </c>
      <c r="L189" s="7" t="s">
        <v>2636</v>
      </c>
    </row>
    <row r="190">
      <c r="A190" s="7" t="s">
        <v>2638</v>
      </c>
      <c r="B190" s="23">
        <v>46096.79911247685</v>
      </c>
      <c r="C190" s="7" t="s">
        <v>5709</v>
      </c>
      <c r="D190" s="7" t="s">
        <v>5714</v>
      </c>
      <c r="E190" s="11">
        <v>85.0</v>
      </c>
      <c r="F190" s="11">
        <v>85.0</v>
      </c>
      <c r="G190" s="7" t="s">
        <v>5705</v>
      </c>
      <c r="H190" s="7" t="s">
        <v>5706</v>
      </c>
      <c r="I190" s="7" t="s">
        <v>5711</v>
      </c>
      <c r="J190" s="7" t="s">
        <v>5712</v>
      </c>
      <c r="K190" s="7" t="s">
        <v>5708</v>
      </c>
      <c r="L190" s="7" t="s">
        <v>2638</v>
      </c>
    </row>
    <row r="191">
      <c r="A191" s="7" t="s">
        <v>2640</v>
      </c>
      <c r="B191" s="23">
        <v>46096.79946172454</v>
      </c>
      <c r="C191" s="7" t="s">
        <v>5709</v>
      </c>
      <c r="D191" s="7" t="s">
        <v>5714</v>
      </c>
      <c r="E191" s="11">
        <v>90.0</v>
      </c>
      <c r="F191" s="11">
        <v>90.0</v>
      </c>
      <c r="G191" s="7" t="s">
        <v>5705</v>
      </c>
      <c r="H191" s="7" t="s">
        <v>5706</v>
      </c>
      <c r="I191" s="7" t="s">
        <v>5711</v>
      </c>
      <c r="J191" s="7" t="s">
        <v>5712</v>
      </c>
      <c r="K191" s="7" t="s">
        <v>5708</v>
      </c>
      <c r="L191" s="7" t="s">
        <v>2640</v>
      </c>
    </row>
    <row r="192">
      <c r="A192" s="7" t="s">
        <v>2642</v>
      </c>
      <c r="B192" s="23">
        <v>46096.83532009259</v>
      </c>
      <c r="C192" s="7" t="s">
        <v>5709</v>
      </c>
      <c r="D192" s="7" t="s">
        <v>5714</v>
      </c>
      <c r="E192" s="11">
        <v>300.0</v>
      </c>
      <c r="F192" s="11">
        <v>300.0</v>
      </c>
      <c r="G192" s="7" t="s">
        <v>5705</v>
      </c>
      <c r="H192" s="7" t="s">
        <v>5706</v>
      </c>
      <c r="I192" s="7" t="s">
        <v>5711</v>
      </c>
      <c r="J192" s="7" t="s">
        <v>5712</v>
      </c>
      <c r="K192" s="7" t="s">
        <v>5708</v>
      </c>
      <c r="L192" s="7" t="s">
        <v>2642</v>
      </c>
    </row>
    <row r="193">
      <c r="A193" s="7" t="s">
        <v>2644</v>
      </c>
      <c r="B193" s="23">
        <v>46097.64853866898</v>
      </c>
      <c r="C193" s="7" t="s">
        <v>5709</v>
      </c>
      <c r="D193" s="7" t="s">
        <v>5714</v>
      </c>
      <c r="E193" s="11">
        <v>85.0</v>
      </c>
      <c r="F193" s="11">
        <v>85.0</v>
      </c>
      <c r="G193" s="7" t="s">
        <v>5705</v>
      </c>
      <c r="H193" s="7" t="s">
        <v>5706</v>
      </c>
      <c r="I193" s="7" t="s">
        <v>5691</v>
      </c>
      <c r="J193" s="7" t="s">
        <v>5707</v>
      </c>
      <c r="K193" s="7" t="s">
        <v>5691</v>
      </c>
      <c r="L193" s="7" t="s">
        <v>2644</v>
      </c>
    </row>
    <row r="194">
      <c r="A194" s="7" t="s">
        <v>2646</v>
      </c>
      <c r="B194" s="23">
        <v>46097.65038914351</v>
      </c>
      <c r="C194" s="7" t="s">
        <v>5709</v>
      </c>
      <c r="D194" s="7" t="s">
        <v>5797</v>
      </c>
      <c r="E194" s="11">
        <v>105.0</v>
      </c>
      <c r="F194" s="11">
        <v>105.0</v>
      </c>
      <c r="G194" s="7" t="s">
        <v>5705</v>
      </c>
      <c r="H194" s="7" t="s">
        <v>5706</v>
      </c>
      <c r="I194" s="7" t="s">
        <v>5691</v>
      </c>
      <c r="J194" s="7" t="s">
        <v>5707</v>
      </c>
      <c r="K194" s="7" t="s">
        <v>5691</v>
      </c>
      <c r="L194" s="7" t="s">
        <v>2646</v>
      </c>
    </row>
    <row r="195">
      <c r="A195" s="7" t="s">
        <v>2648</v>
      </c>
      <c r="B195" s="23">
        <v>46097.67173579861</v>
      </c>
      <c r="C195" s="7" t="s">
        <v>5709</v>
      </c>
      <c r="D195" s="7" t="s">
        <v>5714</v>
      </c>
      <c r="E195" s="11">
        <v>170.0</v>
      </c>
      <c r="F195" s="11">
        <v>170.0</v>
      </c>
      <c r="G195" s="7" t="s">
        <v>5705</v>
      </c>
      <c r="H195" s="7" t="s">
        <v>5706</v>
      </c>
      <c r="I195" s="7" t="s">
        <v>5711</v>
      </c>
      <c r="J195" s="7" t="s">
        <v>5712</v>
      </c>
      <c r="K195" s="7" t="s">
        <v>5708</v>
      </c>
      <c r="L195" s="7" t="s">
        <v>2648</v>
      </c>
    </row>
    <row r="196">
      <c r="A196" s="7" t="s">
        <v>2650</v>
      </c>
      <c r="B196" s="23">
        <v>46097.67236737268</v>
      </c>
      <c r="C196" s="7" t="s">
        <v>5709</v>
      </c>
      <c r="D196" s="7" t="s">
        <v>5714</v>
      </c>
      <c r="E196" s="11">
        <v>120.0</v>
      </c>
      <c r="F196" s="11">
        <v>120.0</v>
      </c>
      <c r="G196" s="7" t="s">
        <v>5705</v>
      </c>
      <c r="H196" s="7" t="s">
        <v>5706</v>
      </c>
      <c r="I196" s="7" t="s">
        <v>5711</v>
      </c>
      <c r="J196" s="7" t="s">
        <v>5712</v>
      </c>
      <c r="K196" s="7" t="s">
        <v>5708</v>
      </c>
      <c r="L196" s="7" t="s">
        <v>2650</v>
      </c>
    </row>
    <row r="197">
      <c r="A197" s="7" t="s">
        <v>2652</v>
      </c>
      <c r="B197" s="23">
        <v>46097.71646747685</v>
      </c>
      <c r="C197" s="7" t="s">
        <v>5709</v>
      </c>
      <c r="D197" s="7" t="s">
        <v>5714</v>
      </c>
      <c r="E197" s="11">
        <v>115.0</v>
      </c>
      <c r="F197" s="11">
        <v>115.0</v>
      </c>
      <c r="G197" s="7" t="s">
        <v>5705</v>
      </c>
      <c r="H197" s="7" t="s">
        <v>5706</v>
      </c>
      <c r="I197" s="7" t="s">
        <v>5691</v>
      </c>
      <c r="J197" s="7" t="s">
        <v>5707</v>
      </c>
      <c r="K197" s="7" t="s">
        <v>5691</v>
      </c>
      <c r="L197" s="7" t="s">
        <v>2652</v>
      </c>
    </row>
    <row r="198">
      <c r="A198" s="7" t="s">
        <v>2654</v>
      </c>
      <c r="B198" s="23">
        <v>46097.78872150463</v>
      </c>
      <c r="C198" s="7" t="s">
        <v>2237</v>
      </c>
      <c r="D198" s="7" t="s">
        <v>5714</v>
      </c>
      <c r="E198" s="11">
        <v>85.0</v>
      </c>
      <c r="F198" s="11">
        <v>85.0</v>
      </c>
      <c r="G198" s="7" t="s">
        <v>5705</v>
      </c>
      <c r="H198" s="7" t="s">
        <v>5706</v>
      </c>
      <c r="I198" s="7" t="s">
        <v>5711</v>
      </c>
      <c r="J198" s="7" t="s">
        <v>5712</v>
      </c>
      <c r="K198" s="7" t="s">
        <v>5708</v>
      </c>
      <c r="L198" s="7" t="s">
        <v>2654</v>
      </c>
    </row>
    <row r="199">
      <c r="A199" s="7" t="s">
        <v>2656</v>
      </c>
      <c r="B199" s="23">
        <v>46097.79923105324</v>
      </c>
      <c r="C199" s="7" t="s">
        <v>2237</v>
      </c>
      <c r="D199" s="7" t="s">
        <v>5714</v>
      </c>
      <c r="E199" s="11">
        <v>135.0</v>
      </c>
      <c r="F199" s="11">
        <v>135.0</v>
      </c>
      <c r="G199" s="7" t="s">
        <v>5705</v>
      </c>
      <c r="H199" s="7" t="s">
        <v>5706</v>
      </c>
      <c r="I199" s="7" t="s">
        <v>5711</v>
      </c>
      <c r="J199" s="7" t="s">
        <v>5712</v>
      </c>
      <c r="K199" s="7" t="s">
        <v>5708</v>
      </c>
      <c r="L199" s="7" t="s">
        <v>2656</v>
      </c>
    </row>
    <row r="200">
      <c r="A200" s="7" t="s">
        <v>2658</v>
      </c>
      <c r="B200" s="23">
        <v>46097.81431056713</v>
      </c>
      <c r="C200" s="7" t="s">
        <v>5709</v>
      </c>
      <c r="D200" s="7" t="s">
        <v>5714</v>
      </c>
      <c r="E200" s="11">
        <v>65.0</v>
      </c>
      <c r="F200" s="11">
        <v>65.0</v>
      </c>
      <c r="G200" s="7" t="s">
        <v>5705</v>
      </c>
      <c r="H200" s="7" t="s">
        <v>5706</v>
      </c>
      <c r="I200" s="7" t="s">
        <v>5711</v>
      </c>
      <c r="J200" s="7" t="s">
        <v>5712</v>
      </c>
      <c r="K200" s="7" t="s">
        <v>5708</v>
      </c>
      <c r="L200" s="7" t="s">
        <v>2658</v>
      </c>
    </row>
    <row r="201">
      <c r="A201" s="7" t="s">
        <v>2660</v>
      </c>
      <c r="B201" s="23">
        <v>46097.82668513889</v>
      </c>
      <c r="C201" s="7" t="s">
        <v>5709</v>
      </c>
      <c r="D201" s="7" t="s">
        <v>5714</v>
      </c>
      <c r="E201" s="11">
        <v>120.0</v>
      </c>
      <c r="F201" s="11">
        <v>120.0</v>
      </c>
      <c r="G201" s="7" t="s">
        <v>5705</v>
      </c>
      <c r="H201" s="7" t="s">
        <v>5706</v>
      </c>
      <c r="I201" s="7" t="s">
        <v>5711</v>
      </c>
      <c r="J201" s="7" t="s">
        <v>5712</v>
      </c>
      <c r="K201" s="7" t="s">
        <v>5708</v>
      </c>
      <c r="L201" s="7" t="s">
        <v>2660</v>
      </c>
    </row>
    <row r="202">
      <c r="A202" s="7" t="s">
        <v>2662</v>
      </c>
      <c r="B202" s="23">
        <v>46097.82710165509</v>
      </c>
      <c r="C202" s="7" t="s">
        <v>5709</v>
      </c>
      <c r="D202" s="7" t="s">
        <v>5714</v>
      </c>
      <c r="E202" s="11">
        <v>130.0</v>
      </c>
      <c r="F202" s="11">
        <v>130.0</v>
      </c>
      <c r="G202" s="7" t="s">
        <v>5705</v>
      </c>
      <c r="H202" s="7" t="s">
        <v>5706</v>
      </c>
      <c r="I202" s="7" t="s">
        <v>5711</v>
      </c>
      <c r="J202" s="7" t="s">
        <v>5712</v>
      </c>
      <c r="K202" s="7" t="s">
        <v>5708</v>
      </c>
      <c r="L202" s="7" t="s">
        <v>2662</v>
      </c>
    </row>
    <row r="203">
      <c r="A203" s="7" t="s">
        <v>2664</v>
      </c>
      <c r="B203" s="23">
        <v>46097.87104886574</v>
      </c>
      <c r="C203" s="7" t="s">
        <v>5798</v>
      </c>
      <c r="D203" s="7" t="s">
        <v>5714</v>
      </c>
      <c r="E203" s="11">
        <v>70.0</v>
      </c>
      <c r="F203" s="11">
        <v>70.0</v>
      </c>
      <c r="G203" s="7" t="s">
        <v>5705</v>
      </c>
      <c r="H203" s="7" t="s">
        <v>5706</v>
      </c>
      <c r="I203" s="7" t="s">
        <v>5691</v>
      </c>
      <c r="J203" s="7" t="s">
        <v>5707</v>
      </c>
      <c r="K203" s="7" t="s">
        <v>5691</v>
      </c>
      <c r="L203" s="7" t="s">
        <v>2664</v>
      </c>
    </row>
    <row r="204">
      <c r="A204" s="7" t="s">
        <v>2666</v>
      </c>
      <c r="B204" s="23">
        <v>46097.87504417824</v>
      </c>
      <c r="C204" s="7" t="s">
        <v>5709</v>
      </c>
      <c r="D204" s="7" t="s">
        <v>5714</v>
      </c>
      <c r="E204" s="11">
        <v>45.0</v>
      </c>
      <c r="F204" s="11">
        <v>45.0</v>
      </c>
      <c r="G204" s="7" t="s">
        <v>5705</v>
      </c>
      <c r="H204" s="7" t="s">
        <v>5706</v>
      </c>
      <c r="I204" s="7" t="s">
        <v>5691</v>
      </c>
      <c r="J204" s="7" t="s">
        <v>5707</v>
      </c>
      <c r="K204" s="7" t="s">
        <v>5691</v>
      </c>
      <c r="L204" s="7" t="s">
        <v>2666</v>
      </c>
    </row>
    <row r="205">
      <c r="A205" s="7" t="s">
        <v>2668</v>
      </c>
      <c r="B205" s="23">
        <v>46097.89804921296</v>
      </c>
      <c r="C205" s="7" t="s">
        <v>5709</v>
      </c>
      <c r="D205" s="7" t="s">
        <v>5714</v>
      </c>
      <c r="E205" s="11">
        <v>80.0</v>
      </c>
      <c r="F205" s="11">
        <v>80.0</v>
      </c>
      <c r="G205" s="7" t="s">
        <v>5705</v>
      </c>
      <c r="H205" s="7" t="s">
        <v>5706</v>
      </c>
      <c r="I205" s="7" t="s">
        <v>5711</v>
      </c>
      <c r="J205" s="7" t="s">
        <v>5712</v>
      </c>
      <c r="K205" s="7" t="s">
        <v>5708</v>
      </c>
      <c r="L205" s="7" t="s">
        <v>2668</v>
      </c>
    </row>
    <row r="206">
      <c r="A206" s="7" t="s">
        <v>2670</v>
      </c>
      <c r="B206" s="23">
        <v>46098.46438951389</v>
      </c>
      <c r="C206" s="7" t="s">
        <v>5725</v>
      </c>
      <c r="D206" s="7" t="s">
        <v>5710</v>
      </c>
      <c r="E206" s="11">
        <v>440.0</v>
      </c>
      <c r="F206" s="11">
        <v>440.0</v>
      </c>
      <c r="G206" s="7" t="s">
        <v>5705</v>
      </c>
      <c r="H206" s="7" t="s">
        <v>5706</v>
      </c>
      <c r="I206" s="7" t="s">
        <v>5711</v>
      </c>
      <c r="J206" s="7" t="s">
        <v>5712</v>
      </c>
      <c r="K206" s="7" t="s">
        <v>5708</v>
      </c>
      <c r="L206" s="7" t="s">
        <v>2670</v>
      </c>
    </row>
    <row r="207">
      <c r="A207" s="7" t="s">
        <v>2672</v>
      </c>
      <c r="B207" s="23">
        <v>46098.46610366898</v>
      </c>
      <c r="C207" s="7" t="s">
        <v>5725</v>
      </c>
      <c r="D207" s="7" t="s">
        <v>5710</v>
      </c>
      <c r="E207" s="11">
        <v>120.0</v>
      </c>
      <c r="F207" s="11">
        <v>120.0</v>
      </c>
      <c r="G207" s="7" t="s">
        <v>5705</v>
      </c>
      <c r="H207" s="7" t="s">
        <v>5706</v>
      </c>
      <c r="I207" s="7" t="s">
        <v>5711</v>
      </c>
      <c r="J207" s="7" t="s">
        <v>5712</v>
      </c>
      <c r="K207" s="7" t="s">
        <v>5708</v>
      </c>
      <c r="L207" s="7" t="s">
        <v>2672</v>
      </c>
    </row>
    <row r="208">
      <c r="A208" s="7" t="s">
        <v>2674</v>
      </c>
      <c r="B208" s="23">
        <v>46098.50182474537</v>
      </c>
      <c r="C208" s="7" t="s">
        <v>5725</v>
      </c>
      <c r="D208" s="7" t="s">
        <v>5710</v>
      </c>
      <c r="E208" s="11">
        <v>75.0</v>
      </c>
      <c r="F208" s="11">
        <v>75.0</v>
      </c>
      <c r="G208" s="7" t="s">
        <v>5705</v>
      </c>
      <c r="H208" s="7" t="s">
        <v>5706</v>
      </c>
      <c r="I208" s="7" t="s">
        <v>5691</v>
      </c>
      <c r="J208" s="7" t="s">
        <v>5707</v>
      </c>
      <c r="K208" s="7" t="s">
        <v>5691</v>
      </c>
      <c r="L208" s="7" t="s">
        <v>2674</v>
      </c>
    </row>
    <row r="209">
      <c r="A209" s="7" t="s">
        <v>2676</v>
      </c>
      <c r="B209" s="23">
        <v>46098.58119359954</v>
      </c>
      <c r="C209" s="7" t="s">
        <v>5725</v>
      </c>
      <c r="D209" s="7" t="s">
        <v>5710</v>
      </c>
      <c r="E209" s="11">
        <v>490.0</v>
      </c>
      <c r="F209" s="11">
        <v>490.0</v>
      </c>
      <c r="G209" s="7" t="s">
        <v>5705</v>
      </c>
      <c r="H209" s="7" t="s">
        <v>5706</v>
      </c>
      <c r="I209" s="7" t="s">
        <v>5711</v>
      </c>
      <c r="J209" s="7" t="s">
        <v>5712</v>
      </c>
      <c r="K209" s="7" t="s">
        <v>5708</v>
      </c>
      <c r="L209" s="7" t="s">
        <v>2676</v>
      </c>
    </row>
    <row r="210">
      <c r="A210" s="7" t="s">
        <v>2678</v>
      </c>
      <c r="B210" s="23">
        <v>46098.58908789352</v>
      </c>
      <c r="C210" s="7" t="s">
        <v>5725</v>
      </c>
      <c r="D210" s="7" t="s">
        <v>5710</v>
      </c>
      <c r="E210" s="11">
        <v>80.0</v>
      </c>
      <c r="F210" s="11">
        <v>80.0</v>
      </c>
      <c r="G210" s="7" t="s">
        <v>5705</v>
      </c>
      <c r="H210" s="7" t="s">
        <v>5706</v>
      </c>
      <c r="I210" s="7" t="s">
        <v>5711</v>
      </c>
      <c r="J210" s="7" t="s">
        <v>5712</v>
      </c>
      <c r="K210" s="7" t="s">
        <v>5708</v>
      </c>
      <c r="L210" s="7" t="s">
        <v>2678</v>
      </c>
    </row>
    <row r="211">
      <c r="A211" s="7" t="s">
        <v>2680</v>
      </c>
      <c r="B211" s="23">
        <v>46098.687013622686</v>
      </c>
      <c r="C211" s="7" t="s">
        <v>5725</v>
      </c>
      <c r="D211" s="7" t="s">
        <v>5710</v>
      </c>
      <c r="E211" s="11">
        <v>120.0</v>
      </c>
      <c r="F211" s="11">
        <v>120.0</v>
      </c>
      <c r="G211" s="7" t="s">
        <v>5705</v>
      </c>
      <c r="H211" s="7" t="s">
        <v>5706</v>
      </c>
      <c r="I211" s="7" t="s">
        <v>5711</v>
      </c>
      <c r="J211" s="7" t="s">
        <v>5712</v>
      </c>
      <c r="K211" s="7" t="s">
        <v>5708</v>
      </c>
      <c r="L211" s="7" t="s">
        <v>2680</v>
      </c>
    </row>
    <row r="212">
      <c r="A212" s="7" t="s">
        <v>2682</v>
      </c>
      <c r="B212" s="23">
        <v>46098.75548770833</v>
      </c>
      <c r="C212" s="7" t="s">
        <v>5778</v>
      </c>
      <c r="D212" s="7" t="s">
        <v>5723</v>
      </c>
      <c r="E212" s="11">
        <v>80.0</v>
      </c>
      <c r="F212" s="11">
        <v>80.0</v>
      </c>
      <c r="G212" s="7" t="s">
        <v>5705</v>
      </c>
      <c r="H212" s="7" t="s">
        <v>5706</v>
      </c>
      <c r="I212" s="7" t="s">
        <v>5711</v>
      </c>
      <c r="J212" s="7" t="s">
        <v>5712</v>
      </c>
      <c r="K212" s="7" t="s">
        <v>5708</v>
      </c>
      <c r="L212" s="7" t="s">
        <v>2682</v>
      </c>
    </row>
    <row r="213">
      <c r="A213" s="7" t="s">
        <v>2684</v>
      </c>
      <c r="B213" s="23">
        <v>46098.79098361111</v>
      </c>
      <c r="C213" s="7" t="s">
        <v>5778</v>
      </c>
      <c r="D213" s="7" t="s">
        <v>5710</v>
      </c>
      <c r="E213" s="11">
        <v>80.0</v>
      </c>
      <c r="F213" s="11">
        <v>80.0</v>
      </c>
      <c r="G213" s="7" t="s">
        <v>5705</v>
      </c>
      <c r="H213" s="7" t="s">
        <v>5706</v>
      </c>
      <c r="I213" s="7" t="s">
        <v>5711</v>
      </c>
      <c r="J213" s="7" t="s">
        <v>5712</v>
      </c>
      <c r="K213" s="7" t="s">
        <v>5708</v>
      </c>
      <c r="L213" s="7" t="s">
        <v>2684</v>
      </c>
    </row>
    <row r="214">
      <c r="A214" s="7" t="s">
        <v>2686</v>
      </c>
      <c r="B214" s="23">
        <v>46098.83451621528</v>
      </c>
      <c r="C214" s="7" t="s">
        <v>5725</v>
      </c>
      <c r="D214" s="7" t="s">
        <v>5710</v>
      </c>
      <c r="E214" s="11">
        <v>70.0</v>
      </c>
      <c r="F214" s="11">
        <v>70.0</v>
      </c>
      <c r="G214" s="7" t="s">
        <v>5705</v>
      </c>
      <c r="H214" s="7" t="s">
        <v>5706</v>
      </c>
      <c r="I214" s="7" t="s">
        <v>5711</v>
      </c>
      <c r="J214" s="7" t="s">
        <v>5712</v>
      </c>
      <c r="K214" s="7" t="s">
        <v>5708</v>
      </c>
      <c r="L214" s="7" t="s">
        <v>2686</v>
      </c>
    </row>
    <row r="215">
      <c r="A215" s="7" t="s">
        <v>2688</v>
      </c>
      <c r="B215" s="23">
        <v>46099.47805560185</v>
      </c>
      <c r="C215" s="7" t="s">
        <v>5725</v>
      </c>
      <c r="D215" s="7" t="s">
        <v>5710</v>
      </c>
      <c r="E215" s="11">
        <v>55.0</v>
      </c>
      <c r="F215" s="11">
        <v>55.0</v>
      </c>
      <c r="G215" s="7" t="s">
        <v>5705</v>
      </c>
      <c r="H215" s="7" t="s">
        <v>5706</v>
      </c>
      <c r="I215" s="7" t="s">
        <v>5691</v>
      </c>
      <c r="J215" s="7" t="s">
        <v>5707</v>
      </c>
      <c r="K215" s="7" t="s">
        <v>5691</v>
      </c>
      <c r="L215" s="7" t="s">
        <v>2688</v>
      </c>
    </row>
    <row r="216">
      <c r="A216" s="7" t="s">
        <v>2690</v>
      </c>
      <c r="B216" s="23">
        <v>46099.56443766203</v>
      </c>
      <c r="C216" s="7" t="s">
        <v>5725</v>
      </c>
      <c r="D216" s="7" t="s">
        <v>5710</v>
      </c>
      <c r="E216" s="11">
        <v>290.0</v>
      </c>
      <c r="F216" s="11">
        <v>290.0</v>
      </c>
      <c r="G216" s="7" t="s">
        <v>5705</v>
      </c>
      <c r="H216" s="7" t="s">
        <v>5706</v>
      </c>
      <c r="I216" s="7" t="s">
        <v>5711</v>
      </c>
      <c r="J216" s="7" t="s">
        <v>5712</v>
      </c>
      <c r="K216" s="7" t="s">
        <v>5708</v>
      </c>
      <c r="L216" s="7" t="s">
        <v>2690</v>
      </c>
    </row>
    <row r="217">
      <c r="A217" s="7" t="s">
        <v>2692</v>
      </c>
      <c r="B217" s="23">
        <v>46099.56987612268</v>
      </c>
      <c r="C217" s="7" t="s">
        <v>5725</v>
      </c>
      <c r="D217" s="7" t="s">
        <v>5710</v>
      </c>
      <c r="E217" s="11">
        <v>100.0</v>
      </c>
      <c r="F217" s="11">
        <v>100.0</v>
      </c>
      <c r="G217" s="7" t="s">
        <v>5705</v>
      </c>
      <c r="H217" s="7" t="s">
        <v>5706</v>
      </c>
      <c r="I217" s="7" t="s">
        <v>5711</v>
      </c>
      <c r="J217" s="7" t="s">
        <v>5712</v>
      </c>
      <c r="K217" s="7" t="s">
        <v>5708</v>
      </c>
      <c r="L217" s="7" t="s">
        <v>2692</v>
      </c>
    </row>
    <row r="218">
      <c r="A218" s="7" t="s">
        <v>2694</v>
      </c>
      <c r="B218" s="23">
        <v>46099.572270625</v>
      </c>
      <c r="C218" s="7" t="s">
        <v>5725</v>
      </c>
      <c r="D218" s="7" t="s">
        <v>5732</v>
      </c>
      <c r="E218" s="11">
        <v>160.0</v>
      </c>
      <c r="F218" s="11">
        <v>160.0</v>
      </c>
      <c r="G218" s="7" t="s">
        <v>5705</v>
      </c>
      <c r="H218" s="7" t="s">
        <v>5706</v>
      </c>
      <c r="I218" s="7" t="s">
        <v>5711</v>
      </c>
      <c r="J218" s="7" t="s">
        <v>5712</v>
      </c>
      <c r="K218" s="7" t="s">
        <v>5708</v>
      </c>
      <c r="L218" s="7" t="s">
        <v>2694</v>
      </c>
    </row>
    <row r="219">
      <c r="A219" s="7" t="s">
        <v>2696</v>
      </c>
      <c r="B219" s="23">
        <v>46099.59461878472</v>
      </c>
      <c r="C219" s="7" t="s">
        <v>5725</v>
      </c>
      <c r="D219" s="7" t="s">
        <v>5710</v>
      </c>
      <c r="E219" s="11">
        <v>290.0</v>
      </c>
      <c r="F219" s="11">
        <v>290.0</v>
      </c>
      <c r="G219" s="7" t="s">
        <v>5705</v>
      </c>
      <c r="H219" s="7" t="s">
        <v>5706</v>
      </c>
      <c r="I219" s="7" t="s">
        <v>5711</v>
      </c>
      <c r="J219" s="7" t="s">
        <v>5712</v>
      </c>
      <c r="K219" s="7" t="s">
        <v>5708</v>
      </c>
      <c r="L219" s="7" t="s">
        <v>2696</v>
      </c>
    </row>
    <row r="220">
      <c r="A220" s="7" t="s">
        <v>2698</v>
      </c>
      <c r="B220" s="23">
        <v>46099.647009293985</v>
      </c>
      <c r="C220" s="7" t="s">
        <v>5725</v>
      </c>
      <c r="D220" s="7" t="s">
        <v>5728</v>
      </c>
      <c r="E220" s="11">
        <v>535.0</v>
      </c>
      <c r="F220" s="11">
        <v>535.0</v>
      </c>
      <c r="G220" s="7" t="s">
        <v>5705</v>
      </c>
      <c r="H220" s="7" t="s">
        <v>5706</v>
      </c>
      <c r="I220" s="7" t="s">
        <v>5691</v>
      </c>
      <c r="J220" s="7" t="s">
        <v>5707</v>
      </c>
      <c r="K220" s="7" t="s">
        <v>5691</v>
      </c>
      <c r="L220" s="7" t="s">
        <v>2698</v>
      </c>
    </row>
    <row r="221">
      <c r="A221" s="7" t="s">
        <v>2700</v>
      </c>
      <c r="B221" s="23">
        <v>46099.70187769676</v>
      </c>
      <c r="C221" s="7" t="s">
        <v>5799</v>
      </c>
      <c r="D221" s="7" t="s">
        <v>5728</v>
      </c>
      <c r="E221" s="11">
        <v>160.0</v>
      </c>
      <c r="F221" s="11">
        <v>160.0</v>
      </c>
      <c r="G221" s="7" t="s">
        <v>5705</v>
      </c>
      <c r="H221" s="7" t="s">
        <v>5706</v>
      </c>
      <c r="I221" s="7" t="s">
        <v>5691</v>
      </c>
      <c r="J221" s="7" t="s">
        <v>5707</v>
      </c>
      <c r="K221" s="7" t="s">
        <v>5691</v>
      </c>
      <c r="L221" s="7" t="s">
        <v>2700</v>
      </c>
    </row>
    <row r="222">
      <c r="A222" s="7" t="s">
        <v>2702</v>
      </c>
      <c r="B222" s="23">
        <v>46099.74416405092</v>
      </c>
      <c r="C222" s="7" t="s">
        <v>5725</v>
      </c>
      <c r="D222" s="7" t="s">
        <v>5728</v>
      </c>
      <c r="E222" s="11">
        <v>170.0</v>
      </c>
      <c r="F222" s="11">
        <v>170.0</v>
      </c>
      <c r="G222" s="7" t="s">
        <v>5705</v>
      </c>
      <c r="H222" s="7" t="s">
        <v>5706</v>
      </c>
      <c r="I222" s="7" t="s">
        <v>5711</v>
      </c>
      <c r="J222" s="7" t="s">
        <v>5712</v>
      </c>
      <c r="K222" s="7" t="s">
        <v>5708</v>
      </c>
      <c r="L222" s="7" t="s">
        <v>2702</v>
      </c>
    </row>
    <row r="223">
      <c r="A223" s="7" t="s">
        <v>2704</v>
      </c>
      <c r="B223" s="23">
        <v>46099.781094039354</v>
      </c>
      <c r="C223" s="7" t="s">
        <v>5725</v>
      </c>
      <c r="D223" s="7" t="s">
        <v>5710</v>
      </c>
      <c r="E223" s="11">
        <v>250.0</v>
      </c>
      <c r="F223" s="11">
        <v>250.0</v>
      </c>
      <c r="G223" s="7" t="s">
        <v>5705</v>
      </c>
      <c r="H223" s="7" t="s">
        <v>5706</v>
      </c>
      <c r="I223" s="7" t="s">
        <v>5711</v>
      </c>
      <c r="J223" s="7" t="s">
        <v>5712</v>
      </c>
      <c r="K223" s="7" t="s">
        <v>5708</v>
      </c>
      <c r="L223" s="7" t="s">
        <v>2704</v>
      </c>
    </row>
    <row r="224">
      <c r="A224" s="7" t="s">
        <v>2706</v>
      </c>
      <c r="B224" s="23">
        <v>46099.79911116898</v>
      </c>
      <c r="C224" s="7" t="s">
        <v>5725</v>
      </c>
      <c r="D224" s="7" t="s">
        <v>5710</v>
      </c>
      <c r="E224" s="11">
        <v>70.0</v>
      </c>
      <c r="F224" s="11">
        <v>70.0</v>
      </c>
      <c r="G224" s="7" t="s">
        <v>5705</v>
      </c>
      <c r="H224" s="7" t="s">
        <v>5706</v>
      </c>
      <c r="I224" s="7" t="s">
        <v>5711</v>
      </c>
      <c r="J224" s="7" t="s">
        <v>5712</v>
      </c>
      <c r="K224" s="7" t="s">
        <v>5708</v>
      </c>
      <c r="L224" s="7" t="s">
        <v>2706</v>
      </c>
    </row>
    <row r="225">
      <c r="A225" s="7" t="s">
        <v>2708</v>
      </c>
      <c r="B225" s="23">
        <v>46099.81097111111</v>
      </c>
      <c r="C225" s="7" t="s">
        <v>5794</v>
      </c>
      <c r="D225" s="7" t="s">
        <v>5728</v>
      </c>
      <c r="E225" s="11">
        <v>160.0</v>
      </c>
      <c r="F225" s="11">
        <v>160.0</v>
      </c>
      <c r="G225" s="7" t="s">
        <v>5705</v>
      </c>
      <c r="H225" s="7" t="s">
        <v>5706</v>
      </c>
      <c r="I225" s="7" t="s">
        <v>5691</v>
      </c>
      <c r="J225" s="7" t="s">
        <v>5707</v>
      </c>
      <c r="K225" s="7" t="s">
        <v>5691</v>
      </c>
      <c r="L225" s="7" t="s">
        <v>2708</v>
      </c>
    </row>
    <row r="226">
      <c r="A226" s="7" t="s">
        <v>2710</v>
      </c>
      <c r="B226" s="23">
        <v>46099.8147308912</v>
      </c>
      <c r="C226" s="7" t="s">
        <v>5725</v>
      </c>
      <c r="D226" s="7" t="s">
        <v>5710</v>
      </c>
      <c r="E226" s="11">
        <v>75.0</v>
      </c>
      <c r="F226" s="11">
        <v>75.0</v>
      </c>
      <c r="G226" s="7" t="s">
        <v>5705</v>
      </c>
      <c r="H226" s="7" t="s">
        <v>5706</v>
      </c>
      <c r="I226" s="7" t="s">
        <v>5711</v>
      </c>
      <c r="J226" s="7" t="s">
        <v>5712</v>
      </c>
      <c r="K226" s="7" t="s">
        <v>5708</v>
      </c>
      <c r="L226" s="7" t="s">
        <v>2710</v>
      </c>
    </row>
    <row r="227">
      <c r="A227" s="7" t="s">
        <v>2712</v>
      </c>
      <c r="B227" s="23">
        <v>46099.852889999995</v>
      </c>
      <c r="C227" s="7" t="s">
        <v>5725</v>
      </c>
      <c r="D227" s="7" t="s">
        <v>5710</v>
      </c>
      <c r="E227" s="11">
        <v>70.0</v>
      </c>
      <c r="F227" s="11">
        <v>70.0</v>
      </c>
      <c r="G227" s="7" t="s">
        <v>5705</v>
      </c>
      <c r="H227" s="7" t="s">
        <v>5706</v>
      </c>
      <c r="I227" s="7" t="s">
        <v>5711</v>
      </c>
      <c r="J227" s="7" t="s">
        <v>5712</v>
      </c>
      <c r="K227" s="7" t="s">
        <v>5708</v>
      </c>
      <c r="L227" s="7" t="s">
        <v>2712</v>
      </c>
    </row>
    <row r="228">
      <c r="A228" s="7" t="s">
        <v>2714</v>
      </c>
      <c r="B228" s="23">
        <v>46099.85823403935</v>
      </c>
      <c r="C228" s="7" t="s">
        <v>5725</v>
      </c>
      <c r="D228" s="7" t="s">
        <v>5710</v>
      </c>
      <c r="E228" s="11">
        <v>90.0</v>
      </c>
      <c r="F228" s="11">
        <v>90.0</v>
      </c>
      <c r="G228" s="7" t="s">
        <v>5705</v>
      </c>
      <c r="H228" s="7" t="s">
        <v>5706</v>
      </c>
      <c r="I228" s="7" t="s">
        <v>5711</v>
      </c>
      <c r="J228" s="7" t="s">
        <v>5712</v>
      </c>
      <c r="K228" s="7" t="s">
        <v>5708</v>
      </c>
      <c r="L228" s="7" t="s">
        <v>2714</v>
      </c>
    </row>
    <row r="229">
      <c r="A229" s="7" t="s">
        <v>2716</v>
      </c>
      <c r="B229" s="23">
        <v>46099.87915479166</v>
      </c>
      <c r="C229" s="7" t="s">
        <v>5800</v>
      </c>
      <c r="D229" s="7" t="s">
        <v>5710</v>
      </c>
      <c r="E229" s="11">
        <v>120.0</v>
      </c>
      <c r="F229" s="11">
        <v>120.0</v>
      </c>
      <c r="G229" s="7" t="s">
        <v>5705</v>
      </c>
      <c r="H229" s="7" t="s">
        <v>5706</v>
      </c>
      <c r="I229" s="7" t="s">
        <v>5711</v>
      </c>
      <c r="J229" s="7" t="s">
        <v>5712</v>
      </c>
      <c r="K229" s="7" t="s">
        <v>5708</v>
      </c>
      <c r="L229" s="7" t="s">
        <v>2716</v>
      </c>
    </row>
    <row r="230">
      <c r="A230" s="7" t="s">
        <v>2718</v>
      </c>
      <c r="B230" s="23">
        <v>46100.52986362268</v>
      </c>
      <c r="C230" s="7" t="s">
        <v>5725</v>
      </c>
      <c r="D230" s="7" t="s">
        <v>5728</v>
      </c>
      <c r="E230" s="11">
        <v>345.0</v>
      </c>
      <c r="F230" s="11">
        <v>345.0</v>
      </c>
      <c r="G230" s="7" t="s">
        <v>5705</v>
      </c>
      <c r="H230" s="7" t="s">
        <v>5706</v>
      </c>
      <c r="I230" s="7" t="s">
        <v>5711</v>
      </c>
      <c r="J230" s="7" t="s">
        <v>5712</v>
      </c>
      <c r="K230" s="7" t="s">
        <v>5708</v>
      </c>
      <c r="L230" s="7" t="s">
        <v>2718</v>
      </c>
    </row>
    <row r="231">
      <c r="A231" s="7" t="s">
        <v>2720</v>
      </c>
      <c r="B231" s="23">
        <v>46101.420366412036</v>
      </c>
      <c r="C231" s="7" t="s">
        <v>5725</v>
      </c>
      <c r="D231" s="7" t="s">
        <v>5710</v>
      </c>
      <c r="E231" s="11">
        <v>54.7</v>
      </c>
      <c r="F231" s="11">
        <v>54.7</v>
      </c>
      <c r="G231" s="7" t="s">
        <v>5745</v>
      </c>
      <c r="H231" s="7" t="s">
        <v>5706</v>
      </c>
      <c r="I231" s="7" t="s">
        <v>5691</v>
      </c>
      <c r="J231" s="7" t="s">
        <v>5712</v>
      </c>
      <c r="K231" s="7" t="s">
        <v>5691</v>
      </c>
      <c r="L231" s="7" t="s">
        <v>2720</v>
      </c>
    </row>
    <row r="232">
      <c r="A232" s="7" t="s">
        <v>2723</v>
      </c>
      <c r="B232" s="23">
        <v>46101.421708298614</v>
      </c>
      <c r="C232" s="7" t="s">
        <v>5725</v>
      </c>
      <c r="D232" s="7" t="s">
        <v>5710</v>
      </c>
      <c r="E232" s="11">
        <v>54.7</v>
      </c>
      <c r="F232" s="11">
        <v>54.7</v>
      </c>
      <c r="G232" s="7" t="s">
        <v>5705</v>
      </c>
      <c r="H232" s="7" t="s">
        <v>5706</v>
      </c>
      <c r="I232" s="7" t="s">
        <v>5691</v>
      </c>
      <c r="J232" s="7" t="s">
        <v>5707</v>
      </c>
      <c r="K232" s="7" t="s">
        <v>5691</v>
      </c>
      <c r="L232" s="7" t="s">
        <v>2723</v>
      </c>
    </row>
    <row r="233">
      <c r="A233" s="7" t="s">
        <v>2725</v>
      </c>
      <c r="B233" s="23">
        <v>46101.444066446755</v>
      </c>
      <c r="C233" s="7" t="s">
        <v>5801</v>
      </c>
      <c r="D233" s="7" t="s">
        <v>5710</v>
      </c>
      <c r="E233" s="11">
        <v>165.0</v>
      </c>
      <c r="F233" s="11">
        <v>165.0</v>
      </c>
      <c r="G233" s="7" t="s">
        <v>5705</v>
      </c>
      <c r="H233" s="7" t="s">
        <v>5706</v>
      </c>
      <c r="I233" s="7" t="s">
        <v>5691</v>
      </c>
      <c r="J233" s="7" t="s">
        <v>5707</v>
      </c>
      <c r="K233" s="7" t="s">
        <v>5691</v>
      </c>
      <c r="L233" s="7" t="s">
        <v>2725</v>
      </c>
    </row>
    <row r="234">
      <c r="A234" s="7" t="s">
        <v>2727</v>
      </c>
      <c r="B234" s="23">
        <v>46101.57733179398</v>
      </c>
      <c r="C234" s="7" t="s">
        <v>5802</v>
      </c>
      <c r="D234" s="7" t="s">
        <v>5728</v>
      </c>
      <c r="E234" s="11">
        <v>155.0</v>
      </c>
      <c r="F234" s="11">
        <v>155.0</v>
      </c>
      <c r="G234" s="7" t="s">
        <v>5705</v>
      </c>
      <c r="H234" s="7" t="s">
        <v>5706</v>
      </c>
      <c r="I234" s="7" t="s">
        <v>5711</v>
      </c>
      <c r="J234" s="7" t="s">
        <v>5712</v>
      </c>
      <c r="K234" s="7" t="s">
        <v>5708</v>
      </c>
      <c r="L234" s="7" t="s">
        <v>2727</v>
      </c>
    </row>
    <row r="235">
      <c r="A235" s="7" t="s">
        <v>2729</v>
      </c>
      <c r="B235" s="23">
        <v>46101.7947742824</v>
      </c>
      <c r="C235" s="7" t="s">
        <v>5709</v>
      </c>
      <c r="D235" s="7" t="s">
        <v>5710</v>
      </c>
      <c r="E235" s="11">
        <v>75.0</v>
      </c>
      <c r="F235" s="11">
        <v>75.0</v>
      </c>
      <c r="G235" s="7" t="s">
        <v>5705</v>
      </c>
      <c r="H235" s="7" t="s">
        <v>5706</v>
      </c>
      <c r="I235" s="7" t="s">
        <v>5711</v>
      </c>
      <c r="J235" s="7" t="s">
        <v>5712</v>
      </c>
      <c r="K235" s="7" t="s">
        <v>5708</v>
      </c>
      <c r="L235" s="7" t="s">
        <v>2729</v>
      </c>
    </row>
    <row r="236">
      <c r="A236" s="7" t="s">
        <v>2731</v>
      </c>
      <c r="B236" s="23">
        <v>46101.81182998842</v>
      </c>
      <c r="C236" s="7" t="s">
        <v>5725</v>
      </c>
      <c r="D236" s="7" t="s">
        <v>5710</v>
      </c>
      <c r="E236" s="11">
        <v>360.0</v>
      </c>
      <c r="F236" s="11">
        <v>360.0</v>
      </c>
      <c r="G236" s="7" t="s">
        <v>5705</v>
      </c>
      <c r="H236" s="7" t="s">
        <v>5706</v>
      </c>
      <c r="I236" s="7" t="s">
        <v>5711</v>
      </c>
      <c r="J236" s="7" t="s">
        <v>5712</v>
      </c>
      <c r="K236" s="7" t="s">
        <v>5708</v>
      </c>
      <c r="L236" s="7" t="s">
        <v>2731</v>
      </c>
    </row>
    <row r="237">
      <c r="A237" s="7" t="s">
        <v>2733</v>
      </c>
      <c r="B237" s="23">
        <v>46101.82016017361</v>
      </c>
      <c r="C237" s="7" t="s">
        <v>5725</v>
      </c>
      <c r="D237" s="7" t="s">
        <v>5710</v>
      </c>
      <c r="E237" s="11">
        <v>185.0</v>
      </c>
      <c r="F237" s="11">
        <v>185.0</v>
      </c>
      <c r="G237" s="7" t="s">
        <v>5705</v>
      </c>
      <c r="H237" s="7" t="s">
        <v>5706</v>
      </c>
      <c r="I237" s="7" t="s">
        <v>5711</v>
      </c>
      <c r="J237" s="7" t="s">
        <v>5712</v>
      </c>
      <c r="K237" s="7" t="s">
        <v>5708</v>
      </c>
      <c r="L237" s="7" t="s">
        <v>2733</v>
      </c>
    </row>
    <row r="238">
      <c r="A238" s="7" t="s">
        <v>2735</v>
      </c>
      <c r="B238" s="23">
        <v>46101.84272392361</v>
      </c>
      <c r="C238" s="7" t="s">
        <v>5725</v>
      </c>
      <c r="D238" s="7" t="s">
        <v>5710</v>
      </c>
      <c r="E238" s="11">
        <v>185.0</v>
      </c>
      <c r="F238" s="11">
        <v>185.0</v>
      </c>
      <c r="G238" s="7" t="s">
        <v>5705</v>
      </c>
      <c r="H238" s="7" t="s">
        <v>5706</v>
      </c>
      <c r="I238" s="7" t="s">
        <v>5711</v>
      </c>
      <c r="J238" s="7" t="s">
        <v>5712</v>
      </c>
      <c r="K238" s="7" t="s">
        <v>5708</v>
      </c>
      <c r="L238" s="7" t="s">
        <v>2735</v>
      </c>
    </row>
    <row r="239">
      <c r="A239" s="7" t="s">
        <v>2737</v>
      </c>
      <c r="B239" s="23">
        <v>46101.85197239583</v>
      </c>
      <c r="C239" s="7" t="s">
        <v>5725</v>
      </c>
      <c r="D239" s="7" t="s">
        <v>5710</v>
      </c>
      <c r="E239" s="11">
        <v>305.0</v>
      </c>
      <c r="F239" s="11">
        <v>305.0</v>
      </c>
      <c r="G239" s="7" t="s">
        <v>5705</v>
      </c>
      <c r="H239" s="7" t="s">
        <v>5706</v>
      </c>
      <c r="I239" s="7" t="s">
        <v>5711</v>
      </c>
      <c r="J239" s="7" t="s">
        <v>5712</v>
      </c>
      <c r="K239" s="7" t="s">
        <v>5708</v>
      </c>
      <c r="L239" s="7" t="s">
        <v>2737</v>
      </c>
    </row>
    <row r="240">
      <c r="A240" s="7" t="s">
        <v>2739</v>
      </c>
      <c r="B240" s="23">
        <v>46101.86397445602</v>
      </c>
      <c r="C240" s="7" t="s">
        <v>5725</v>
      </c>
      <c r="D240" s="7" t="s">
        <v>5710</v>
      </c>
      <c r="E240" s="11">
        <v>275.0</v>
      </c>
      <c r="F240" s="11">
        <v>275.0</v>
      </c>
      <c r="G240" s="7" t="s">
        <v>5705</v>
      </c>
      <c r="H240" s="7" t="s">
        <v>5706</v>
      </c>
      <c r="I240" s="7" t="s">
        <v>5711</v>
      </c>
      <c r="J240" s="7" t="s">
        <v>5712</v>
      </c>
      <c r="K240" s="7" t="s">
        <v>5708</v>
      </c>
      <c r="L240" s="7" t="s">
        <v>2739</v>
      </c>
    </row>
    <row r="241">
      <c r="A241" s="7" t="s">
        <v>2741</v>
      </c>
      <c r="B241" s="23">
        <v>46102.4868558912</v>
      </c>
      <c r="C241" s="7" t="s">
        <v>5725</v>
      </c>
      <c r="D241" s="7" t="s">
        <v>5710</v>
      </c>
      <c r="E241" s="11">
        <v>85.0</v>
      </c>
      <c r="F241" s="11">
        <v>85.0</v>
      </c>
      <c r="G241" s="7" t="s">
        <v>5705</v>
      </c>
      <c r="H241" s="7" t="s">
        <v>5706</v>
      </c>
      <c r="I241" s="7" t="s">
        <v>5711</v>
      </c>
      <c r="J241" s="7" t="s">
        <v>5712</v>
      </c>
      <c r="K241" s="7" t="s">
        <v>5708</v>
      </c>
      <c r="L241" s="7" t="s">
        <v>2741</v>
      </c>
    </row>
    <row r="242">
      <c r="A242" s="7" t="s">
        <v>2743</v>
      </c>
      <c r="B242" s="23">
        <v>46102.48833170139</v>
      </c>
      <c r="C242" s="7" t="s">
        <v>5725</v>
      </c>
      <c r="D242" s="7" t="s">
        <v>5710</v>
      </c>
      <c r="E242" s="11">
        <v>120.0</v>
      </c>
      <c r="F242" s="11">
        <v>120.0</v>
      </c>
      <c r="G242" s="7" t="s">
        <v>5705</v>
      </c>
      <c r="H242" s="7" t="s">
        <v>5706</v>
      </c>
      <c r="I242" s="7" t="s">
        <v>5711</v>
      </c>
      <c r="J242" s="7" t="s">
        <v>5712</v>
      </c>
      <c r="K242" s="7" t="s">
        <v>5708</v>
      </c>
      <c r="L242" s="7" t="s">
        <v>2743</v>
      </c>
    </row>
    <row r="243">
      <c r="A243" s="7" t="s">
        <v>2745</v>
      </c>
      <c r="B243" s="23">
        <v>46102.50646645833</v>
      </c>
      <c r="C243" s="7" t="s">
        <v>5725</v>
      </c>
      <c r="D243" s="7" t="s">
        <v>5728</v>
      </c>
      <c r="E243" s="11">
        <v>75.0</v>
      </c>
      <c r="F243" s="11">
        <v>75.0</v>
      </c>
      <c r="G243" s="7" t="s">
        <v>5705</v>
      </c>
      <c r="H243" s="7" t="s">
        <v>5706</v>
      </c>
      <c r="I243" s="7" t="s">
        <v>5711</v>
      </c>
      <c r="J243" s="7" t="s">
        <v>5712</v>
      </c>
      <c r="K243" s="7" t="s">
        <v>5708</v>
      </c>
      <c r="L243" s="7" t="s">
        <v>2745</v>
      </c>
    </row>
    <row r="244">
      <c r="A244" s="7" t="s">
        <v>2747</v>
      </c>
      <c r="B244" s="23">
        <v>46102.567080312496</v>
      </c>
      <c r="C244" s="7" t="s">
        <v>5803</v>
      </c>
      <c r="D244" s="7" t="s">
        <v>5728</v>
      </c>
      <c r="E244" s="11">
        <v>120.0</v>
      </c>
      <c r="F244" s="11">
        <v>120.0</v>
      </c>
      <c r="G244" s="7" t="s">
        <v>5705</v>
      </c>
      <c r="H244" s="7" t="s">
        <v>5706</v>
      </c>
      <c r="I244" s="7" t="s">
        <v>5711</v>
      </c>
      <c r="J244" s="7" t="s">
        <v>5712</v>
      </c>
      <c r="K244" s="7" t="s">
        <v>5708</v>
      </c>
      <c r="L244" s="7" t="s">
        <v>2747</v>
      </c>
    </row>
    <row r="245">
      <c r="A245" s="7" t="s">
        <v>2749</v>
      </c>
      <c r="B245" s="23">
        <v>46102.586375046296</v>
      </c>
      <c r="C245" s="7" t="s">
        <v>5725</v>
      </c>
      <c r="D245" s="7" t="s">
        <v>5728</v>
      </c>
      <c r="E245" s="11">
        <v>285.0</v>
      </c>
      <c r="F245" s="11">
        <v>285.0</v>
      </c>
      <c r="G245" s="7" t="s">
        <v>5705</v>
      </c>
      <c r="H245" s="7" t="s">
        <v>5706</v>
      </c>
      <c r="I245" s="7" t="s">
        <v>5691</v>
      </c>
      <c r="J245" s="7" t="s">
        <v>5707</v>
      </c>
      <c r="K245" s="7" t="s">
        <v>5691</v>
      </c>
      <c r="L245" s="7" t="s">
        <v>2749</v>
      </c>
    </row>
    <row r="246">
      <c r="A246" s="7" t="s">
        <v>2751</v>
      </c>
      <c r="B246" s="23">
        <v>46102.644622928245</v>
      </c>
      <c r="C246" s="7" t="s">
        <v>5725</v>
      </c>
      <c r="D246" s="7" t="s">
        <v>5710</v>
      </c>
      <c r="E246" s="11">
        <v>120.0</v>
      </c>
      <c r="F246" s="11">
        <v>120.0</v>
      </c>
      <c r="G246" s="7" t="s">
        <v>5705</v>
      </c>
      <c r="H246" s="7" t="s">
        <v>5706</v>
      </c>
      <c r="I246" s="7" t="s">
        <v>5691</v>
      </c>
      <c r="J246" s="7" t="s">
        <v>5707</v>
      </c>
      <c r="K246" s="7" t="s">
        <v>5691</v>
      </c>
      <c r="L246" s="7" t="s">
        <v>2751</v>
      </c>
    </row>
    <row r="247">
      <c r="A247" s="7" t="s">
        <v>2753</v>
      </c>
      <c r="B247" s="23">
        <v>46102.65396186343</v>
      </c>
      <c r="C247" s="7" t="s">
        <v>5725</v>
      </c>
      <c r="D247" s="7" t="s">
        <v>5710</v>
      </c>
      <c r="E247" s="11">
        <v>155.0</v>
      </c>
      <c r="F247" s="11">
        <v>155.0</v>
      </c>
      <c r="G247" s="7" t="s">
        <v>5705</v>
      </c>
      <c r="H247" s="7" t="s">
        <v>5706</v>
      </c>
      <c r="I247" s="7" t="s">
        <v>5711</v>
      </c>
      <c r="J247" s="7" t="s">
        <v>5712</v>
      </c>
      <c r="K247" s="7" t="s">
        <v>5708</v>
      </c>
      <c r="L247" s="7" t="s">
        <v>2753</v>
      </c>
    </row>
    <row r="248">
      <c r="A248" s="7" t="s">
        <v>2755</v>
      </c>
      <c r="B248" s="23">
        <v>46102.662994791666</v>
      </c>
      <c r="C248" s="7" t="s">
        <v>5725</v>
      </c>
      <c r="D248" s="7" t="s">
        <v>5710</v>
      </c>
      <c r="E248" s="11">
        <v>120.0</v>
      </c>
      <c r="F248" s="11">
        <v>120.0</v>
      </c>
      <c r="G248" s="7" t="s">
        <v>5705</v>
      </c>
      <c r="H248" s="7" t="s">
        <v>5706</v>
      </c>
      <c r="I248" s="7" t="s">
        <v>5711</v>
      </c>
      <c r="J248" s="7" t="s">
        <v>5712</v>
      </c>
      <c r="K248" s="7" t="s">
        <v>5708</v>
      </c>
      <c r="L248" s="7" t="s">
        <v>2755</v>
      </c>
    </row>
    <row r="249">
      <c r="A249" s="7" t="s">
        <v>2757</v>
      </c>
      <c r="B249" s="23">
        <v>46102.669934097226</v>
      </c>
      <c r="C249" s="7" t="s">
        <v>5725</v>
      </c>
      <c r="D249" s="7" t="s">
        <v>5710</v>
      </c>
      <c r="E249" s="11">
        <v>150.0</v>
      </c>
      <c r="F249" s="11">
        <v>150.0</v>
      </c>
      <c r="G249" s="7" t="s">
        <v>5705</v>
      </c>
      <c r="H249" s="7" t="s">
        <v>5706</v>
      </c>
      <c r="I249" s="7" t="s">
        <v>5711</v>
      </c>
      <c r="J249" s="7" t="s">
        <v>5712</v>
      </c>
      <c r="K249" s="7" t="s">
        <v>5708</v>
      </c>
      <c r="L249" s="7" t="s">
        <v>2757</v>
      </c>
    </row>
    <row r="250">
      <c r="A250" s="7" t="s">
        <v>2759</v>
      </c>
      <c r="B250" s="23">
        <v>46102.674886030094</v>
      </c>
      <c r="C250" s="7" t="s">
        <v>5725</v>
      </c>
      <c r="E250" s="11">
        <v>115.0</v>
      </c>
      <c r="F250" s="11">
        <v>115.0</v>
      </c>
      <c r="G250" s="7" t="s">
        <v>5705</v>
      </c>
      <c r="H250" s="7" t="s">
        <v>5706</v>
      </c>
      <c r="I250" s="7" t="s">
        <v>5711</v>
      </c>
      <c r="J250" s="7" t="s">
        <v>5712</v>
      </c>
      <c r="K250" s="7" t="s">
        <v>5708</v>
      </c>
      <c r="L250" s="7" t="s">
        <v>2759</v>
      </c>
    </row>
    <row r="251">
      <c r="A251" s="7" t="s">
        <v>2761</v>
      </c>
      <c r="B251" s="23">
        <v>46102.68631481481</v>
      </c>
      <c r="C251" s="7" t="s">
        <v>5725</v>
      </c>
      <c r="D251" s="7" t="s">
        <v>5710</v>
      </c>
      <c r="E251" s="11">
        <v>140.0</v>
      </c>
      <c r="F251" s="11">
        <v>140.0</v>
      </c>
      <c r="G251" s="7" t="s">
        <v>5705</v>
      </c>
      <c r="H251" s="7" t="s">
        <v>5706</v>
      </c>
      <c r="I251" s="7" t="s">
        <v>5711</v>
      </c>
      <c r="J251" s="7" t="s">
        <v>5712</v>
      </c>
      <c r="K251" s="7" t="s">
        <v>5708</v>
      </c>
      <c r="L251" s="7" t="s">
        <v>2761</v>
      </c>
    </row>
    <row r="252">
      <c r="A252" s="7" t="s">
        <v>2763</v>
      </c>
      <c r="B252" s="23">
        <v>46102.69809908565</v>
      </c>
      <c r="C252" s="7" t="s">
        <v>5709</v>
      </c>
      <c r="D252" s="7" t="s">
        <v>5710</v>
      </c>
      <c r="E252" s="11">
        <v>120.0</v>
      </c>
      <c r="F252" s="11">
        <v>120.0</v>
      </c>
      <c r="G252" s="7" t="s">
        <v>5705</v>
      </c>
      <c r="H252" s="7" t="s">
        <v>5706</v>
      </c>
      <c r="I252" s="7" t="s">
        <v>5711</v>
      </c>
      <c r="J252" s="7" t="s">
        <v>5712</v>
      </c>
      <c r="K252" s="7" t="s">
        <v>5708</v>
      </c>
      <c r="L252" s="7" t="s">
        <v>2763</v>
      </c>
    </row>
    <row r="253">
      <c r="A253" s="7" t="s">
        <v>2765</v>
      </c>
      <c r="B253" s="23">
        <v>46102.69874074074</v>
      </c>
      <c r="C253" s="7" t="s">
        <v>5804</v>
      </c>
      <c r="D253" s="7" t="s">
        <v>5710</v>
      </c>
      <c r="E253" s="11">
        <v>120.0</v>
      </c>
      <c r="F253" s="11">
        <v>120.0</v>
      </c>
      <c r="G253" s="7" t="s">
        <v>5705</v>
      </c>
      <c r="H253" s="7" t="s">
        <v>5706</v>
      </c>
      <c r="I253" s="7" t="s">
        <v>5711</v>
      </c>
      <c r="J253" s="7" t="s">
        <v>5712</v>
      </c>
      <c r="K253" s="7" t="s">
        <v>5708</v>
      </c>
      <c r="L253" s="7" t="s">
        <v>2765</v>
      </c>
    </row>
    <row r="254">
      <c r="A254" s="7" t="s">
        <v>2767</v>
      </c>
      <c r="B254" s="23">
        <v>46102.72488096065</v>
      </c>
      <c r="C254" s="7" t="s">
        <v>5725</v>
      </c>
      <c r="D254" s="7" t="s">
        <v>5710</v>
      </c>
      <c r="E254" s="11">
        <v>80.0</v>
      </c>
      <c r="F254" s="11">
        <v>80.0</v>
      </c>
      <c r="G254" s="7" t="s">
        <v>5705</v>
      </c>
      <c r="H254" s="7" t="s">
        <v>5706</v>
      </c>
      <c r="I254" s="7" t="s">
        <v>5691</v>
      </c>
      <c r="J254" s="7" t="s">
        <v>5707</v>
      </c>
      <c r="K254" s="7" t="s">
        <v>5691</v>
      </c>
      <c r="L254" s="7" t="s">
        <v>2767</v>
      </c>
    </row>
    <row r="255">
      <c r="A255" s="7" t="s">
        <v>2769</v>
      </c>
      <c r="B255" s="23">
        <v>46102.72772724537</v>
      </c>
      <c r="C255" s="7" t="s">
        <v>5725</v>
      </c>
      <c r="D255" s="7" t="s">
        <v>5710</v>
      </c>
      <c r="E255" s="11">
        <v>120.0</v>
      </c>
      <c r="F255" s="11">
        <v>120.0</v>
      </c>
      <c r="G255" s="7" t="s">
        <v>5705</v>
      </c>
      <c r="H255" s="7" t="s">
        <v>5706</v>
      </c>
      <c r="I255" s="7" t="s">
        <v>5711</v>
      </c>
      <c r="J255" s="7" t="s">
        <v>5712</v>
      </c>
      <c r="K255" s="7" t="s">
        <v>5708</v>
      </c>
      <c r="L255" s="7" t="s">
        <v>2769</v>
      </c>
    </row>
    <row r="256">
      <c r="A256" s="7" t="s">
        <v>2771</v>
      </c>
      <c r="B256" s="23">
        <v>46102.72838148148</v>
      </c>
      <c r="C256" s="7" t="s">
        <v>5709</v>
      </c>
      <c r="D256" s="7" t="s">
        <v>5714</v>
      </c>
      <c r="E256" s="11">
        <v>90.0</v>
      </c>
      <c r="F256" s="11">
        <v>90.0</v>
      </c>
      <c r="G256" s="7" t="s">
        <v>5705</v>
      </c>
      <c r="H256" s="7" t="s">
        <v>5706</v>
      </c>
      <c r="I256" s="7" t="s">
        <v>5711</v>
      </c>
      <c r="J256" s="7" t="s">
        <v>5712</v>
      </c>
      <c r="K256" s="7" t="s">
        <v>5708</v>
      </c>
      <c r="L256" s="7" t="s">
        <v>2771</v>
      </c>
    </row>
    <row r="257">
      <c r="A257" s="7" t="s">
        <v>2773</v>
      </c>
      <c r="B257" s="23">
        <v>46102.72899753472</v>
      </c>
      <c r="C257" s="7" t="s">
        <v>5709</v>
      </c>
      <c r="D257" s="7" t="s">
        <v>5710</v>
      </c>
      <c r="E257" s="11">
        <v>140.0</v>
      </c>
      <c r="F257" s="11">
        <v>140.0</v>
      </c>
      <c r="G257" s="7" t="s">
        <v>5705</v>
      </c>
      <c r="H257" s="7" t="s">
        <v>5706</v>
      </c>
      <c r="I257" s="7" t="s">
        <v>5711</v>
      </c>
      <c r="J257" s="7" t="s">
        <v>5712</v>
      </c>
      <c r="K257" s="7" t="s">
        <v>5708</v>
      </c>
      <c r="L257" s="7" t="s">
        <v>2773</v>
      </c>
    </row>
    <row r="258">
      <c r="A258" s="7" t="s">
        <v>2775</v>
      </c>
      <c r="B258" s="23">
        <v>46102.73213469908</v>
      </c>
      <c r="C258" s="7" t="s">
        <v>5725</v>
      </c>
      <c r="D258" s="7" t="s">
        <v>5710</v>
      </c>
      <c r="E258" s="11">
        <v>260.0</v>
      </c>
      <c r="F258" s="11">
        <v>260.0</v>
      </c>
      <c r="G258" s="7" t="s">
        <v>5705</v>
      </c>
      <c r="H258" s="7" t="s">
        <v>5706</v>
      </c>
      <c r="I258" s="7" t="s">
        <v>5711</v>
      </c>
      <c r="J258" s="7" t="s">
        <v>5712</v>
      </c>
      <c r="K258" s="7" t="s">
        <v>5708</v>
      </c>
      <c r="L258" s="7" t="s">
        <v>2775</v>
      </c>
    </row>
    <row r="259">
      <c r="A259" s="7" t="s">
        <v>2777</v>
      </c>
      <c r="B259" s="23">
        <v>46102.767598900464</v>
      </c>
      <c r="C259" s="7" t="s">
        <v>5709</v>
      </c>
      <c r="D259" s="7" t="s">
        <v>5714</v>
      </c>
      <c r="E259" s="11">
        <v>435.0</v>
      </c>
      <c r="F259" s="11">
        <v>435.0</v>
      </c>
      <c r="G259" s="7" t="s">
        <v>5705</v>
      </c>
      <c r="H259" s="7" t="s">
        <v>5706</v>
      </c>
      <c r="I259" s="7" t="s">
        <v>5711</v>
      </c>
      <c r="J259" s="7" t="s">
        <v>5712</v>
      </c>
      <c r="K259" s="7" t="s">
        <v>5708</v>
      </c>
      <c r="L259" s="7" t="s">
        <v>2777</v>
      </c>
    </row>
    <row r="260">
      <c r="A260" s="7" t="s">
        <v>2779</v>
      </c>
      <c r="B260" s="23">
        <v>46102.801892222225</v>
      </c>
      <c r="C260" s="7" t="s">
        <v>5709</v>
      </c>
      <c r="D260" s="7" t="s">
        <v>5710</v>
      </c>
      <c r="E260" s="11">
        <v>135.0</v>
      </c>
      <c r="F260" s="11">
        <v>135.0</v>
      </c>
      <c r="G260" s="7" t="s">
        <v>5705</v>
      </c>
      <c r="H260" s="7" t="s">
        <v>5706</v>
      </c>
      <c r="I260" s="7" t="s">
        <v>5711</v>
      </c>
      <c r="J260" s="7" t="s">
        <v>5712</v>
      </c>
      <c r="K260" s="7" t="s">
        <v>5708</v>
      </c>
      <c r="L260" s="7" t="s">
        <v>2779</v>
      </c>
    </row>
    <row r="261">
      <c r="A261" s="7" t="s">
        <v>2781</v>
      </c>
      <c r="B261" s="23">
        <v>46102.802783067134</v>
      </c>
      <c r="C261" s="7" t="s">
        <v>5709</v>
      </c>
      <c r="D261" s="7" t="s">
        <v>5710</v>
      </c>
      <c r="E261" s="11">
        <v>285.0</v>
      </c>
      <c r="F261" s="11">
        <v>285.0</v>
      </c>
      <c r="G261" s="7" t="s">
        <v>5705</v>
      </c>
      <c r="H261" s="7" t="s">
        <v>5706</v>
      </c>
      <c r="I261" s="7" t="s">
        <v>5711</v>
      </c>
      <c r="J261" s="7" t="s">
        <v>5712</v>
      </c>
      <c r="K261" s="7" t="s">
        <v>5708</v>
      </c>
      <c r="L261" s="7" t="s">
        <v>2781</v>
      </c>
    </row>
    <row r="262">
      <c r="A262" s="7" t="s">
        <v>2783</v>
      </c>
      <c r="B262" s="23">
        <v>46102.8091141551</v>
      </c>
      <c r="C262" s="7" t="s">
        <v>5805</v>
      </c>
      <c r="D262" s="7" t="s">
        <v>5728</v>
      </c>
      <c r="E262" s="11">
        <v>55.0</v>
      </c>
      <c r="F262" s="11">
        <v>55.0</v>
      </c>
      <c r="G262" s="7" t="s">
        <v>5705</v>
      </c>
      <c r="H262" s="7" t="s">
        <v>5706</v>
      </c>
      <c r="I262" s="7" t="s">
        <v>5691</v>
      </c>
      <c r="J262" s="7" t="s">
        <v>5707</v>
      </c>
      <c r="K262" s="7" t="s">
        <v>5691</v>
      </c>
      <c r="L262" s="7" t="s">
        <v>2783</v>
      </c>
    </row>
    <row r="263">
      <c r="A263" s="7" t="s">
        <v>2785</v>
      </c>
      <c r="B263" s="23">
        <v>46102.845035798615</v>
      </c>
      <c r="C263" s="7" t="s">
        <v>5806</v>
      </c>
      <c r="D263" s="7" t="s">
        <v>5710</v>
      </c>
      <c r="E263" s="11">
        <v>120.0</v>
      </c>
      <c r="F263" s="11">
        <v>120.0</v>
      </c>
      <c r="G263" s="7" t="s">
        <v>5705</v>
      </c>
      <c r="H263" s="7" t="s">
        <v>5706</v>
      </c>
      <c r="I263" s="7" t="s">
        <v>5691</v>
      </c>
      <c r="J263" s="7" t="s">
        <v>5707</v>
      </c>
      <c r="K263" s="7" t="s">
        <v>5691</v>
      </c>
      <c r="L263" s="7" t="s">
        <v>2785</v>
      </c>
    </row>
    <row r="264">
      <c r="A264" s="7" t="s">
        <v>2787</v>
      </c>
      <c r="B264" s="23">
        <v>46102.881730196765</v>
      </c>
      <c r="C264" s="7" t="s">
        <v>5725</v>
      </c>
      <c r="D264" s="7" t="s">
        <v>5710</v>
      </c>
      <c r="E264" s="11">
        <v>160.0</v>
      </c>
      <c r="F264" s="11">
        <v>160.0</v>
      </c>
      <c r="G264" s="7" t="s">
        <v>5705</v>
      </c>
      <c r="H264" s="7" t="s">
        <v>5706</v>
      </c>
      <c r="I264" s="7" t="s">
        <v>5691</v>
      </c>
      <c r="J264" s="7" t="s">
        <v>5707</v>
      </c>
      <c r="K264" s="7" t="s">
        <v>5691</v>
      </c>
      <c r="L264" s="7" t="s">
        <v>2787</v>
      </c>
    </row>
    <row r="265">
      <c r="A265" s="7" t="s">
        <v>2789</v>
      </c>
      <c r="B265" s="23">
        <v>46102.89176528935</v>
      </c>
      <c r="C265" s="7" t="s">
        <v>5709</v>
      </c>
      <c r="D265" s="7" t="s">
        <v>5710</v>
      </c>
      <c r="E265" s="11">
        <v>1060.0</v>
      </c>
      <c r="F265" s="11">
        <v>1060.0</v>
      </c>
      <c r="G265" s="7" t="s">
        <v>5705</v>
      </c>
      <c r="H265" s="7" t="s">
        <v>5706</v>
      </c>
      <c r="I265" s="7" t="s">
        <v>5691</v>
      </c>
      <c r="J265" s="7" t="s">
        <v>5712</v>
      </c>
      <c r="K265" s="7" t="s">
        <v>5691</v>
      </c>
      <c r="L265" s="7" t="s">
        <v>2789</v>
      </c>
    </row>
    <row r="266">
      <c r="A266" s="7" t="s">
        <v>2791</v>
      </c>
      <c r="B266" s="23">
        <v>46103.45057255787</v>
      </c>
      <c r="C266" s="7" t="s">
        <v>5807</v>
      </c>
      <c r="D266" s="7" t="s">
        <v>5728</v>
      </c>
      <c r="E266" s="11">
        <v>260.0</v>
      </c>
      <c r="F266" s="11">
        <v>260.0</v>
      </c>
      <c r="G266" s="7" t="s">
        <v>5705</v>
      </c>
      <c r="H266" s="7" t="s">
        <v>5706</v>
      </c>
      <c r="I266" s="7" t="s">
        <v>5711</v>
      </c>
      <c r="J266" s="7" t="s">
        <v>5712</v>
      </c>
      <c r="K266" s="7" t="s">
        <v>5708</v>
      </c>
      <c r="L266" s="7" t="s">
        <v>2791</v>
      </c>
    </row>
    <row r="267">
      <c r="A267" s="7" t="s">
        <v>2793</v>
      </c>
      <c r="B267" s="23">
        <v>46103.482126840274</v>
      </c>
      <c r="C267" s="7" t="s">
        <v>5808</v>
      </c>
      <c r="D267" s="7" t="s">
        <v>5728</v>
      </c>
      <c r="E267" s="11">
        <v>95.0</v>
      </c>
      <c r="F267" s="11">
        <v>95.0</v>
      </c>
      <c r="G267" s="7" t="s">
        <v>5705</v>
      </c>
      <c r="H267" s="7" t="s">
        <v>5706</v>
      </c>
      <c r="I267" s="7" t="s">
        <v>5711</v>
      </c>
      <c r="J267" s="7" t="s">
        <v>5712</v>
      </c>
      <c r="K267" s="7" t="s">
        <v>5708</v>
      </c>
      <c r="L267" s="7" t="s">
        <v>2793</v>
      </c>
    </row>
    <row r="268">
      <c r="A268" s="7" t="s">
        <v>2795</v>
      </c>
      <c r="B268" s="23">
        <v>46103.488444999995</v>
      </c>
      <c r="C268" s="7" t="s">
        <v>5809</v>
      </c>
      <c r="D268" s="7" t="s">
        <v>5728</v>
      </c>
      <c r="E268" s="11">
        <v>90.0</v>
      </c>
      <c r="F268" s="11">
        <v>90.0</v>
      </c>
      <c r="G268" s="7" t="s">
        <v>5705</v>
      </c>
      <c r="H268" s="7" t="s">
        <v>5706</v>
      </c>
      <c r="I268" s="7" t="s">
        <v>5711</v>
      </c>
      <c r="J268" s="7" t="s">
        <v>5712</v>
      </c>
      <c r="K268" s="7" t="s">
        <v>5708</v>
      </c>
      <c r="L268" s="7" t="s">
        <v>2795</v>
      </c>
    </row>
    <row r="269">
      <c r="A269" s="7" t="s">
        <v>2797</v>
      </c>
      <c r="B269" s="23">
        <v>46103.51911957176</v>
      </c>
      <c r="C269" s="7" t="s">
        <v>5709</v>
      </c>
      <c r="D269" s="7" t="s">
        <v>5714</v>
      </c>
      <c r="E269" s="11">
        <v>210.0</v>
      </c>
      <c r="F269" s="11">
        <v>210.0</v>
      </c>
      <c r="G269" s="7" t="s">
        <v>5705</v>
      </c>
      <c r="H269" s="7" t="s">
        <v>5706</v>
      </c>
      <c r="I269" s="7" t="s">
        <v>5711</v>
      </c>
      <c r="J269" s="7" t="s">
        <v>5712</v>
      </c>
      <c r="K269" s="7" t="s">
        <v>5708</v>
      </c>
      <c r="L269" s="7" t="s">
        <v>2797</v>
      </c>
    </row>
    <row r="270">
      <c r="A270" s="7" t="s">
        <v>2799</v>
      </c>
      <c r="B270" s="23">
        <v>46103.65962658565</v>
      </c>
      <c r="C270" s="7" t="s">
        <v>5709</v>
      </c>
      <c r="D270" s="7" t="s">
        <v>5714</v>
      </c>
      <c r="E270" s="11">
        <v>50.0</v>
      </c>
      <c r="F270" s="11">
        <v>50.0</v>
      </c>
      <c r="G270" s="7" t="s">
        <v>5745</v>
      </c>
      <c r="H270" s="7" t="s">
        <v>5706</v>
      </c>
      <c r="I270" s="7" t="s">
        <v>5691</v>
      </c>
      <c r="J270" s="7" t="s">
        <v>5712</v>
      </c>
      <c r="K270" s="7" t="s">
        <v>5691</v>
      </c>
      <c r="L270" s="7" t="s">
        <v>2799</v>
      </c>
    </row>
    <row r="271">
      <c r="A271" s="7" t="s">
        <v>2801</v>
      </c>
      <c r="B271" s="23">
        <v>46103.66003564815</v>
      </c>
      <c r="C271" s="7" t="s">
        <v>5709</v>
      </c>
      <c r="D271" s="7" t="s">
        <v>5732</v>
      </c>
      <c r="E271" s="11">
        <v>150.0</v>
      </c>
      <c r="F271" s="11">
        <v>150.0</v>
      </c>
      <c r="G271" s="7" t="s">
        <v>5705</v>
      </c>
      <c r="H271" s="7" t="s">
        <v>5706</v>
      </c>
      <c r="I271" s="7" t="s">
        <v>5691</v>
      </c>
      <c r="J271" s="7" t="s">
        <v>5707</v>
      </c>
      <c r="K271" s="7" t="s">
        <v>5691</v>
      </c>
      <c r="L271" s="7" t="s">
        <v>2801</v>
      </c>
    </row>
    <row r="272">
      <c r="A272" s="7" t="s">
        <v>2804</v>
      </c>
      <c r="B272" s="23">
        <v>46103.660591527776</v>
      </c>
      <c r="C272" s="7" t="s">
        <v>5709</v>
      </c>
      <c r="D272" s="7" t="s">
        <v>5714</v>
      </c>
      <c r="E272" s="11">
        <v>50.0</v>
      </c>
      <c r="F272" s="11">
        <v>50.0</v>
      </c>
      <c r="G272" s="7" t="s">
        <v>5705</v>
      </c>
      <c r="H272" s="7" t="s">
        <v>5706</v>
      </c>
      <c r="I272" s="7" t="s">
        <v>5691</v>
      </c>
      <c r="J272" s="7" t="s">
        <v>5707</v>
      </c>
      <c r="K272" s="7" t="s">
        <v>5691</v>
      </c>
      <c r="L272" s="7" t="s">
        <v>2804</v>
      </c>
    </row>
    <row r="273">
      <c r="A273" s="7" t="s">
        <v>2806</v>
      </c>
      <c r="B273" s="23">
        <v>46103.686845289354</v>
      </c>
      <c r="C273" s="7" t="s">
        <v>5709</v>
      </c>
      <c r="D273" s="7" t="s">
        <v>5714</v>
      </c>
      <c r="E273" s="11">
        <v>160.0</v>
      </c>
      <c r="F273" s="11">
        <v>160.0</v>
      </c>
      <c r="G273" s="7" t="s">
        <v>5705</v>
      </c>
      <c r="H273" s="7" t="s">
        <v>5706</v>
      </c>
      <c r="I273" s="7" t="s">
        <v>5711</v>
      </c>
      <c r="J273" s="7" t="s">
        <v>5712</v>
      </c>
      <c r="K273" s="7" t="s">
        <v>5708</v>
      </c>
      <c r="L273" s="7" t="s">
        <v>2806</v>
      </c>
    </row>
    <row r="274">
      <c r="A274" s="7" t="s">
        <v>2808</v>
      </c>
      <c r="B274" s="23">
        <v>46103.77488846065</v>
      </c>
      <c r="C274" s="7" t="s">
        <v>5709</v>
      </c>
      <c r="D274" s="7" t="s">
        <v>5732</v>
      </c>
      <c r="E274" s="11">
        <v>155.0</v>
      </c>
      <c r="F274" s="11">
        <v>155.0</v>
      </c>
      <c r="G274" s="7" t="s">
        <v>5705</v>
      </c>
      <c r="H274" s="7" t="s">
        <v>5706</v>
      </c>
      <c r="I274" s="7" t="s">
        <v>5711</v>
      </c>
      <c r="J274" s="7" t="s">
        <v>5712</v>
      </c>
      <c r="K274" s="7" t="s">
        <v>5708</v>
      </c>
      <c r="L274" s="7" t="s">
        <v>2808</v>
      </c>
    </row>
    <row r="275">
      <c r="A275" s="7" t="s">
        <v>2810</v>
      </c>
      <c r="B275" s="23">
        <v>46104.743028055556</v>
      </c>
      <c r="C275" s="7" t="s">
        <v>5709</v>
      </c>
      <c r="D275" s="7" t="s">
        <v>5714</v>
      </c>
      <c r="E275" s="11">
        <v>110.0</v>
      </c>
      <c r="F275" s="11">
        <v>110.0</v>
      </c>
      <c r="G275" s="7" t="s">
        <v>5705</v>
      </c>
      <c r="H275" s="7" t="s">
        <v>5706</v>
      </c>
      <c r="I275" s="7" t="s">
        <v>5711</v>
      </c>
      <c r="J275" s="7" t="s">
        <v>5712</v>
      </c>
      <c r="K275" s="7" t="s">
        <v>5708</v>
      </c>
      <c r="L275" s="7" t="s">
        <v>2810</v>
      </c>
    </row>
    <row r="276">
      <c r="A276" s="7" t="s">
        <v>2812</v>
      </c>
      <c r="B276" s="23">
        <v>46104.74556452547</v>
      </c>
      <c r="C276" s="7" t="s">
        <v>5810</v>
      </c>
      <c r="D276" s="7" t="s">
        <v>5723</v>
      </c>
      <c r="E276" s="11">
        <v>160.0</v>
      </c>
      <c r="F276" s="11">
        <v>160.0</v>
      </c>
      <c r="G276" s="7" t="s">
        <v>5705</v>
      </c>
      <c r="H276" s="7" t="s">
        <v>5706</v>
      </c>
      <c r="I276" s="7" t="s">
        <v>5691</v>
      </c>
      <c r="J276" s="7" t="s">
        <v>5707</v>
      </c>
      <c r="K276" s="7" t="s">
        <v>5691</v>
      </c>
      <c r="L276" s="7" t="s">
        <v>2812</v>
      </c>
    </row>
    <row r="277">
      <c r="A277" s="7" t="s">
        <v>2814</v>
      </c>
      <c r="B277" s="23">
        <v>46104.772561527774</v>
      </c>
      <c r="C277" s="7" t="s">
        <v>5709</v>
      </c>
      <c r="D277" s="7" t="s">
        <v>5714</v>
      </c>
      <c r="E277" s="11">
        <v>200.0</v>
      </c>
      <c r="F277" s="11">
        <v>200.0</v>
      </c>
      <c r="G277" s="7" t="s">
        <v>5705</v>
      </c>
      <c r="H277" s="7" t="s">
        <v>5706</v>
      </c>
      <c r="I277" s="7" t="s">
        <v>5711</v>
      </c>
      <c r="J277" s="7" t="s">
        <v>5712</v>
      </c>
      <c r="K277" s="7" t="s">
        <v>5708</v>
      </c>
      <c r="L277" s="7" t="s">
        <v>2814</v>
      </c>
    </row>
    <row r="278">
      <c r="A278" s="7" t="s">
        <v>2817</v>
      </c>
      <c r="B278" s="23">
        <v>46104.79274366898</v>
      </c>
      <c r="C278" s="7" t="s">
        <v>5709</v>
      </c>
      <c r="D278" s="7" t="s">
        <v>5714</v>
      </c>
      <c r="E278" s="11">
        <v>85.0</v>
      </c>
      <c r="F278" s="11">
        <v>85.0</v>
      </c>
      <c r="G278" s="7" t="s">
        <v>5705</v>
      </c>
      <c r="H278" s="7" t="s">
        <v>5706</v>
      </c>
      <c r="I278" s="7" t="s">
        <v>5711</v>
      </c>
      <c r="J278" s="7" t="s">
        <v>5712</v>
      </c>
      <c r="K278" s="7" t="s">
        <v>5708</v>
      </c>
      <c r="L278" s="7" t="s">
        <v>2817</v>
      </c>
    </row>
    <row r="279">
      <c r="A279" s="7" t="s">
        <v>2819</v>
      </c>
      <c r="B279" s="23">
        <v>46104.80940370371</v>
      </c>
      <c r="C279" s="7" t="s">
        <v>5709</v>
      </c>
      <c r="D279" s="7" t="s">
        <v>5714</v>
      </c>
      <c r="E279" s="11">
        <v>100.0</v>
      </c>
      <c r="F279" s="11">
        <v>100.0</v>
      </c>
      <c r="G279" s="7" t="s">
        <v>5705</v>
      </c>
      <c r="H279" s="7" t="s">
        <v>5706</v>
      </c>
      <c r="I279" s="7" t="s">
        <v>5711</v>
      </c>
      <c r="J279" s="7" t="s">
        <v>5712</v>
      </c>
      <c r="K279" s="7" t="s">
        <v>5708</v>
      </c>
      <c r="L279" s="7" t="s">
        <v>2819</v>
      </c>
    </row>
    <row r="280">
      <c r="A280" s="7" t="s">
        <v>2821</v>
      </c>
      <c r="B280" s="23">
        <v>46104.837125555554</v>
      </c>
      <c r="C280" s="7" t="s">
        <v>5811</v>
      </c>
      <c r="D280" s="7" t="s">
        <v>5714</v>
      </c>
      <c r="E280" s="11">
        <v>180.0</v>
      </c>
      <c r="F280" s="11">
        <v>180.0</v>
      </c>
      <c r="G280" s="7" t="s">
        <v>5705</v>
      </c>
      <c r="H280" s="7" t="s">
        <v>5706</v>
      </c>
      <c r="I280" s="7" t="s">
        <v>5711</v>
      </c>
      <c r="J280" s="7" t="s">
        <v>5712</v>
      </c>
      <c r="K280" s="7" t="s">
        <v>5708</v>
      </c>
      <c r="L280" s="7" t="s">
        <v>2821</v>
      </c>
    </row>
    <row r="281">
      <c r="A281" s="7" t="s">
        <v>2823</v>
      </c>
      <c r="B281" s="23">
        <v>46104.85339957176</v>
      </c>
      <c r="C281" s="7" t="s">
        <v>5709</v>
      </c>
      <c r="D281" s="7" t="s">
        <v>5714</v>
      </c>
      <c r="E281" s="11">
        <v>210.0</v>
      </c>
      <c r="F281" s="11">
        <v>210.0</v>
      </c>
      <c r="G281" s="7" t="s">
        <v>5705</v>
      </c>
      <c r="H281" s="7" t="s">
        <v>5706</v>
      </c>
      <c r="I281" s="7" t="s">
        <v>5691</v>
      </c>
      <c r="J281" s="7" t="s">
        <v>5707</v>
      </c>
      <c r="K281" s="7" t="s">
        <v>5691</v>
      </c>
      <c r="L281" s="7" t="s">
        <v>2823</v>
      </c>
    </row>
    <row r="282">
      <c r="A282" s="7" t="s">
        <v>2825</v>
      </c>
      <c r="B282" s="23">
        <v>46104.902021041664</v>
      </c>
      <c r="C282" s="7" t="s">
        <v>5709</v>
      </c>
      <c r="D282" s="7" t="s">
        <v>5714</v>
      </c>
      <c r="E282" s="11">
        <v>75.0</v>
      </c>
      <c r="F282" s="11">
        <v>75.0</v>
      </c>
      <c r="G282" s="7" t="s">
        <v>5705</v>
      </c>
      <c r="H282" s="7" t="s">
        <v>5706</v>
      </c>
      <c r="I282" s="7" t="s">
        <v>5691</v>
      </c>
      <c r="J282" s="7" t="s">
        <v>5707</v>
      </c>
      <c r="K282" s="7" t="s">
        <v>5691</v>
      </c>
      <c r="L282" s="7" t="s">
        <v>2825</v>
      </c>
    </row>
    <row r="283">
      <c r="A283" s="7" t="s">
        <v>2827</v>
      </c>
      <c r="B283" s="23">
        <v>46105.40449140046</v>
      </c>
      <c r="C283" s="7" t="s">
        <v>5709</v>
      </c>
      <c r="D283" s="7" t="s">
        <v>5714</v>
      </c>
      <c r="E283" s="11">
        <v>340.0</v>
      </c>
      <c r="F283" s="11">
        <v>340.0</v>
      </c>
      <c r="G283" s="7" t="s">
        <v>5705</v>
      </c>
      <c r="H283" s="7" t="s">
        <v>5706</v>
      </c>
      <c r="I283" s="7" t="s">
        <v>5711</v>
      </c>
      <c r="J283" s="7" t="s">
        <v>5712</v>
      </c>
      <c r="K283" s="7" t="s">
        <v>5708</v>
      </c>
      <c r="L283" s="7" t="s">
        <v>2827</v>
      </c>
    </row>
    <row r="284">
      <c r="A284" s="7" t="s">
        <v>2829</v>
      </c>
      <c r="B284" s="23">
        <v>46105.4947837963</v>
      </c>
      <c r="C284" s="7" t="s">
        <v>5709</v>
      </c>
      <c r="D284" s="7" t="s">
        <v>5714</v>
      </c>
      <c r="E284" s="11">
        <v>190.0</v>
      </c>
      <c r="F284" s="11">
        <v>190.0</v>
      </c>
      <c r="G284" s="7" t="s">
        <v>5705</v>
      </c>
      <c r="H284" s="7" t="s">
        <v>5706</v>
      </c>
      <c r="I284" s="7" t="s">
        <v>5711</v>
      </c>
      <c r="J284" s="7" t="s">
        <v>5712</v>
      </c>
      <c r="K284" s="7" t="s">
        <v>5708</v>
      </c>
      <c r="L284" s="7" t="s">
        <v>2829</v>
      </c>
    </row>
    <row r="285">
      <c r="A285" s="7" t="s">
        <v>2831</v>
      </c>
      <c r="B285" s="23">
        <v>46105.506031365745</v>
      </c>
      <c r="C285" s="7" t="s">
        <v>5725</v>
      </c>
      <c r="D285" s="7" t="s">
        <v>5710</v>
      </c>
      <c r="E285" s="11">
        <v>280.0</v>
      </c>
      <c r="F285" s="11">
        <v>280.0</v>
      </c>
      <c r="G285" s="7" t="s">
        <v>5705</v>
      </c>
      <c r="H285" s="7" t="s">
        <v>5706</v>
      </c>
      <c r="I285" s="7" t="s">
        <v>5711</v>
      </c>
      <c r="J285" s="7" t="s">
        <v>5712</v>
      </c>
      <c r="K285" s="7" t="s">
        <v>5708</v>
      </c>
      <c r="L285" s="7" t="s">
        <v>2831</v>
      </c>
    </row>
    <row r="286">
      <c r="A286" s="7" t="s">
        <v>2833</v>
      </c>
      <c r="B286" s="23">
        <v>46105.54023236111</v>
      </c>
      <c r="C286" s="7" t="s">
        <v>5709</v>
      </c>
      <c r="D286" s="7" t="s">
        <v>5714</v>
      </c>
      <c r="E286" s="11">
        <v>185.0</v>
      </c>
      <c r="F286" s="11">
        <v>185.0</v>
      </c>
      <c r="G286" s="7" t="s">
        <v>5705</v>
      </c>
      <c r="H286" s="7" t="s">
        <v>5706</v>
      </c>
      <c r="I286" s="7" t="s">
        <v>5711</v>
      </c>
      <c r="J286" s="7" t="s">
        <v>5712</v>
      </c>
      <c r="K286" s="7" t="s">
        <v>5708</v>
      </c>
      <c r="L286" s="7" t="s">
        <v>2833</v>
      </c>
    </row>
    <row r="287">
      <c r="A287" s="7" t="s">
        <v>2835</v>
      </c>
      <c r="B287" s="23">
        <v>46105.70448876158</v>
      </c>
      <c r="C287" s="7" t="s">
        <v>5812</v>
      </c>
      <c r="D287" s="7" t="s">
        <v>5710</v>
      </c>
      <c r="E287" s="11">
        <v>180.0</v>
      </c>
      <c r="F287" s="11">
        <v>180.0</v>
      </c>
      <c r="G287" s="7" t="s">
        <v>5705</v>
      </c>
      <c r="H287" s="7" t="s">
        <v>5706</v>
      </c>
      <c r="I287" s="7" t="s">
        <v>5711</v>
      </c>
      <c r="J287" s="7" t="s">
        <v>5712</v>
      </c>
      <c r="K287" s="7" t="s">
        <v>5708</v>
      </c>
      <c r="L287" s="7" t="s">
        <v>2835</v>
      </c>
    </row>
    <row r="288">
      <c r="A288" s="7" t="s">
        <v>2837</v>
      </c>
      <c r="B288" s="23">
        <v>46105.72157548611</v>
      </c>
      <c r="C288" s="7" t="s">
        <v>5725</v>
      </c>
      <c r="D288" s="7" t="s">
        <v>5728</v>
      </c>
      <c r="E288" s="11">
        <v>180.0</v>
      </c>
      <c r="F288" s="11">
        <v>180.0</v>
      </c>
      <c r="G288" s="7" t="s">
        <v>5705</v>
      </c>
      <c r="H288" s="7" t="s">
        <v>5706</v>
      </c>
      <c r="I288" s="7" t="s">
        <v>5691</v>
      </c>
      <c r="J288" s="7" t="s">
        <v>5707</v>
      </c>
      <c r="K288" s="7" t="s">
        <v>5691</v>
      </c>
      <c r="L288" s="7" t="s">
        <v>2837</v>
      </c>
    </row>
    <row r="289">
      <c r="A289" s="7" t="s">
        <v>2839</v>
      </c>
      <c r="B289" s="23">
        <v>46105.78597943287</v>
      </c>
      <c r="C289" s="7" t="s">
        <v>5709</v>
      </c>
      <c r="D289" s="7" t="s">
        <v>5775</v>
      </c>
      <c r="E289" s="11">
        <v>147.0</v>
      </c>
      <c r="F289" s="11">
        <v>147.0</v>
      </c>
      <c r="G289" s="7" t="s">
        <v>5705</v>
      </c>
      <c r="H289" s="7" t="s">
        <v>5706</v>
      </c>
      <c r="I289" s="7" t="s">
        <v>5711</v>
      </c>
      <c r="J289" s="7" t="s">
        <v>5712</v>
      </c>
      <c r="K289" s="7" t="s">
        <v>5708</v>
      </c>
      <c r="L289" s="7" t="s">
        <v>2839</v>
      </c>
    </row>
    <row r="290">
      <c r="A290" s="7" t="s">
        <v>2841</v>
      </c>
      <c r="B290" s="23">
        <v>46105.7996096875</v>
      </c>
      <c r="C290" s="7" t="s">
        <v>5709</v>
      </c>
      <c r="D290" s="7" t="s">
        <v>5714</v>
      </c>
      <c r="E290" s="11">
        <v>170.0</v>
      </c>
      <c r="F290" s="11">
        <v>170.0</v>
      </c>
      <c r="G290" s="7" t="s">
        <v>5705</v>
      </c>
      <c r="H290" s="7" t="s">
        <v>5706</v>
      </c>
      <c r="I290" s="7" t="s">
        <v>5691</v>
      </c>
      <c r="J290" s="7" t="s">
        <v>5707</v>
      </c>
      <c r="K290" s="7" t="s">
        <v>5691</v>
      </c>
      <c r="L290" s="7" t="s">
        <v>2841</v>
      </c>
    </row>
    <row r="291">
      <c r="A291" s="7" t="s">
        <v>2843</v>
      </c>
      <c r="B291" s="23">
        <v>46105.80019378472</v>
      </c>
      <c r="C291" s="7" t="s">
        <v>5709</v>
      </c>
      <c r="D291" s="7" t="s">
        <v>5714</v>
      </c>
      <c r="E291" s="11">
        <v>120.0</v>
      </c>
      <c r="F291" s="11">
        <v>120.0</v>
      </c>
      <c r="G291" s="7" t="s">
        <v>5705</v>
      </c>
      <c r="H291" s="7" t="s">
        <v>5706</v>
      </c>
      <c r="I291" s="7" t="s">
        <v>5711</v>
      </c>
      <c r="J291" s="7" t="s">
        <v>5712</v>
      </c>
      <c r="K291" s="7" t="s">
        <v>5708</v>
      </c>
      <c r="L291" s="7" t="s">
        <v>2843</v>
      </c>
    </row>
    <row r="292">
      <c r="A292" s="7" t="s">
        <v>2845</v>
      </c>
      <c r="B292" s="23">
        <v>46105.813429629634</v>
      </c>
      <c r="C292" s="7" t="s">
        <v>5725</v>
      </c>
      <c r="D292" s="7" t="s">
        <v>5728</v>
      </c>
      <c r="E292" s="11">
        <v>150.0</v>
      </c>
      <c r="F292" s="11">
        <v>150.0</v>
      </c>
      <c r="G292" s="7" t="s">
        <v>5705</v>
      </c>
      <c r="H292" s="7" t="s">
        <v>5706</v>
      </c>
      <c r="I292" s="7" t="s">
        <v>5691</v>
      </c>
      <c r="J292" s="7" t="s">
        <v>5707</v>
      </c>
      <c r="K292" s="7" t="s">
        <v>5691</v>
      </c>
      <c r="L292" s="7" t="s">
        <v>2845</v>
      </c>
    </row>
    <row r="293">
      <c r="A293" s="7" t="s">
        <v>2847</v>
      </c>
      <c r="B293" s="23">
        <v>46105.81436592592</v>
      </c>
      <c r="C293" s="7" t="s">
        <v>5725</v>
      </c>
      <c r="D293" s="7" t="s">
        <v>5728</v>
      </c>
      <c r="E293" s="11">
        <v>210.0</v>
      </c>
      <c r="F293" s="11">
        <v>210.0</v>
      </c>
      <c r="G293" s="7" t="s">
        <v>5705</v>
      </c>
      <c r="H293" s="7" t="s">
        <v>5706</v>
      </c>
      <c r="I293" s="7" t="s">
        <v>5711</v>
      </c>
      <c r="J293" s="7" t="s">
        <v>5712</v>
      </c>
      <c r="K293" s="7" t="s">
        <v>5708</v>
      </c>
      <c r="L293" s="7" t="s">
        <v>2847</v>
      </c>
    </row>
    <row r="294">
      <c r="A294" s="7" t="s">
        <v>2849</v>
      </c>
      <c r="B294" s="23">
        <v>46105.827803113425</v>
      </c>
      <c r="C294" s="7" t="s">
        <v>5725</v>
      </c>
      <c r="D294" s="7" t="s">
        <v>5710</v>
      </c>
      <c r="E294" s="11">
        <v>170.0</v>
      </c>
      <c r="F294" s="11">
        <v>170.0</v>
      </c>
      <c r="G294" s="7" t="s">
        <v>5705</v>
      </c>
      <c r="H294" s="7" t="s">
        <v>5706</v>
      </c>
      <c r="I294" s="7" t="s">
        <v>5711</v>
      </c>
      <c r="J294" s="7" t="s">
        <v>5712</v>
      </c>
      <c r="K294" s="7" t="s">
        <v>5708</v>
      </c>
      <c r="L294" s="7" t="s">
        <v>2849</v>
      </c>
    </row>
    <row r="295">
      <c r="A295" s="7" t="s">
        <v>2851</v>
      </c>
      <c r="B295" s="23">
        <v>46105.82893584491</v>
      </c>
      <c r="C295" s="7" t="s">
        <v>5725</v>
      </c>
      <c r="D295" s="7" t="s">
        <v>5714</v>
      </c>
      <c r="E295" s="11">
        <v>75.0</v>
      </c>
      <c r="F295" s="11">
        <v>75.0</v>
      </c>
      <c r="G295" s="7" t="s">
        <v>5705</v>
      </c>
      <c r="H295" s="7" t="s">
        <v>5706</v>
      </c>
      <c r="I295" s="7" t="s">
        <v>5711</v>
      </c>
      <c r="J295" s="7" t="s">
        <v>5712</v>
      </c>
      <c r="K295" s="7" t="s">
        <v>5708</v>
      </c>
      <c r="L295" s="7" t="s">
        <v>2851</v>
      </c>
    </row>
    <row r="296">
      <c r="A296" s="7" t="s">
        <v>2853</v>
      </c>
      <c r="B296" s="23">
        <v>46105.85778730324</v>
      </c>
      <c r="C296" s="7" t="s">
        <v>5725</v>
      </c>
      <c r="D296" s="7" t="s">
        <v>5710</v>
      </c>
      <c r="E296" s="11">
        <v>150.0</v>
      </c>
      <c r="F296" s="11">
        <v>150.0</v>
      </c>
      <c r="G296" s="7" t="s">
        <v>5705</v>
      </c>
      <c r="H296" s="7" t="s">
        <v>5706</v>
      </c>
      <c r="I296" s="7" t="s">
        <v>5711</v>
      </c>
      <c r="J296" s="7" t="s">
        <v>5712</v>
      </c>
      <c r="K296" s="7" t="s">
        <v>5708</v>
      </c>
      <c r="L296" s="7" t="s">
        <v>2853</v>
      </c>
    </row>
    <row r="297">
      <c r="A297" s="7" t="s">
        <v>2855</v>
      </c>
      <c r="B297" s="23">
        <v>46105.907390821754</v>
      </c>
      <c r="C297" s="7" t="s">
        <v>5813</v>
      </c>
      <c r="D297" s="7" t="s">
        <v>5728</v>
      </c>
      <c r="E297" s="11">
        <v>300.0</v>
      </c>
      <c r="F297" s="11">
        <v>300.0</v>
      </c>
      <c r="G297" s="7" t="s">
        <v>5705</v>
      </c>
      <c r="H297" s="7" t="s">
        <v>5706</v>
      </c>
      <c r="I297" s="7" t="s">
        <v>5691</v>
      </c>
      <c r="J297" s="7" t="s">
        <v>5707</v>
      </c>
      <c r="K297" s="7" t="s">
        <v>5691</v>
      </c>
      <c r="L297" s="7" t="s">
        <v>2855</v>
      </c>
    </row>
    <row r="298">
      <c r="A298" s="7" t="s">
        <v>2857</v>
      </c>
      <c r="B298" s="23">
        <v>46106.46147875</v>
      </c>
      <c r="C298" s="7" t="s">
        <v>5814</v>
      </c>
      <c r="D298" s="7" t="s">
        <v>5710</v>
      </c>
      <c r="E298" s="11">
        <v>42.0</v>
      </c>
      <c r="F298" s="11">
        <v>42.0</v>
      </c>
      <c r="G298" s="7" t="s">
        <v>5705</v>
      </c>
      <c r="H298" s="7" t="s">
        <v>5706</v>
      </c>
      <c r="I298" s="7" t="s">
        <v>5711</v>
      </c>
      <c r="J298" s="7" t="s">
        <v>5712</v>
      </c>
      <c r="K298" s="7" t="s">
        <v>5708</v>
      </c>
      <c r="L298" s="7" t="s">
        <v>2857</v>
      </c>
    </row>
    <row r="299">
      <c r="A299" s="7" t="s">
        <v>2859</v>
      </c>
      <c r="B299" s="23">
        <v>46106.50674065972</v>
      </c>
      <c r="C299" s="7" t="s">
        <v>5746</v>
      </c>
      <c r="D299" s="7" t="s">
        <v>5710</v>
      </c>
      <c r="E299" s="11">
        <v>95.0</v>
      </c>
      <c r="F299" s="11">
        <v>95.0</v>
      </c>
      <c r="G299" s="7" t="s">
        <v>5705</v>
      </c>
      <c r="H299" s="7" t="s">
        <v>5706</v>
      </c>
      <c r="I299" s="7" t="s">
        <v>5691</v>
      </c>
      <c r="J299" s="7" t="s">
        <v>5707</v>
      </c>
      <c r="K299" s="7" t="s">
        <v>5691</v>
      </c>
      <c r="L299" s="7" t="s">
        <v>2859</v>
      </c>
    </row>
    <row r="300">
      <c r="A300" s="7" t="s">
        <v>2861</v>
      </c>
      <c r="B300" s="23">
        <v>46106.591197939815</v>
      </c>
      <c r="C300" s="7" t="s">
        <v>5725</v>
      </c>
      <c r="D300" s="7" t="s">
        <v>5755</v>
      </c>
      <c r="E300" s="11">
        <v>135.0</v>
      </c>
      <c r="F300" s="11">
        <v>135.0</v>
      </c>
      <c r="G300" s="7" t="s">
        <v>5705</v>
      </c>
      <c r="H300" s="7" t="s">
        <v>5706</v>
      </c>
      <c r="I300" s="7" t="s">
        <v>5691</v>
      </c>
      <c r="J300" s="7" t="s">
        <v>5707</v>
      </c>
      <c r="K300" s="7" t="s">
        <v>5691</v>
      </c>
      <c r="L300" s="7" t="s">
        <v>2861</v>
      </c>
    </row>
    <row r="301">
      <c r="A301" s="7" t="s">
        <v>2863</v>
      </c>
      <c r="B301" s="23">
        <v>46106.64604101852</v>
      </c>
      <c r="C301" s="7" t="s">
        <v>5725</v>
      </c>
      <c r="D301" s="7" t="s">
        <v>5710</v>
      </c>
      <c r="E301" s="11">
        <v>300.0</v>
      </c>
      <c r="F301" s="11">
        <v>300.0</v>
      </c>
      <c r="G301" s="7" t="s">
        <v>5705</v>
      </c>
      <c r="H301" s="7" t="s">
        <v>5706</v>
      </c>
      <c r="I301" s="7" t="s">
        <v>5711</v>
      </c>
      <c r="J301" s="7" t="s">
        <v>5712</v>
      </c>
      <c r="K301" s="7" t="s">
        <v>5708</v>
      </c>
      <c r="L301" s="7" t="s">
        <v>2863</v>
      </c>
    </row>
    <row r="302">
      <c r="A302" s="7" t="s">
        <v>2865</v>
      </c>
      <c r="B302" s="23">
        <v>46106.649067129634</v>
      </c>
      <c r="C302" s="7" t="s">
        <v>5725</v>
      </c>
      <c r="D302" s="7" t="s">
        <v>5710</v>
      </c>
      <c r="E302" s="11">
        <v>120.0</v>
      </c>
      <c r="F302" s="11">
        <v>120.0</v>
      </c>
      <c r="G302" s="7" t="s">
        <v>5705</v>
      </c>
      <c r="H302" s="7" t="s">
        <v>5706</v>
      </c>
      <c r="I302" s="7" t="s">
        <v>5691</v>
      </c>
      <c r="J302" s="7" t="s">
        <v>5707</v>
      </c>
      <c r="K302" s="7" t="s">
        <v>5691</v>
      </c>
      <c r="L302" s="7" t="s">
        <v>2865</v>
      </c>
    </row>
    <row r="303">
      <c r="A303" s="7" t="s">
        <v>2867</v>
      </c>
      <c r="B303" s="23">
        <v>46106.71524337963</v>
      </c>
      <c r="C303" s="7" t="s">
        <v>5725</v>
      </c>
      <c r="D303" s="7" t="s">
        <v>5744</v>
      </c>
      <c r="E303" s="11">
        <v>160.0</v>
      </c>
      <c r="F303" s="11">
        <v>160.0</v>
      </c>
      <c r="G303" s="7" t="s">
        <v>5705</v>
      </c>
      <c r="H303" s="7" t="s">
        <v>5706</v>
      </c>
      <c r="I303" s="7" t="s">
        <v>5691</v>
      </c>
      <c r="J303" s="7" t="s">
        <v>5707</v>
      </c>
      <c r="K303" s="7" t="s">
        <v>5691</v>
      </c>
      <c r="L303" s="7" t="s">
        <v>2867</v>
      </c>
    </row>
    <row r="304">
      <c r="A304" s="7" t="s">
        <v>2869</v>
      </c>
      <c r="B304" s="23">
        <v>46106.80457443287</v>
      </c>
      <c r="C304" s="7" t="s">
        <v>5725</v>
      </c>
      <c r="D304" s="7" t="s">
        <v>5710</v>
      </c>
      <c r="E304" s="11">
        <v>160.0</v>
      </c>
      <c r="F304" s="11">
        <v>160.0</v>
      </c>
      <c r="G304" s="7" t="s">
        <v>5705</v>
      </c>
      <c r="H304" s="7" t="s">
        <v>5706</v>
      </c>
      <c r="I304" s="7" t="s">
        <v>5711</v>
      </c>
      <c r="J304" s="7" t="s">
        <v>5712</v>
      </c>
      <c r="K304" s="7" t="s">
        <v>5708</v>
      </c>
      <c r="L304" s="7" t="s">
        <v>2869</v>
      </c>
    </row>
    <row r="305">
      <c r="A305" s="7" t="s">
        <v>2871</v>
      </c>
      <c r="B305" s="23">
        <v>46106.876585543985</v>
      </c>
      <c r="C305" s="7" t="s">
        <v>5815</v>
      </c>
      <c r="D305" s="7" t="s">
        <v>5728</v>
      </c>
      <c r="E305" s="11">
        <v>190.0</v>
      </c>
      <c r="F305" s="11">
        <v>190.0</v>
      </c>
      <c r="G305" s="7" t="s">
        <v>5705</v>
      </c>
      <c r="H305" s="7" t="s">
        <v>5706</v>
      </c>
      <c r="I305" s="7" t="s">
        <v>5711</v>
      </c>
      <c r="J305" s="7" t="s">
        <v>5712</v>
      </c>
      <c r="K305" s="7" t="s">
        <v>5708</v>
      </c>
      <c r="L305" s="7" t="s">
        <v>2871</v>
      </c>
    </row>
    <row r="306">
      <c r="A306" s="7" t="s">
        <v>2874</v>
      </c>
      <c r="B306" s="23">
        <v>46106.90484890046</v>
      </c>
      <c r="C306" s="7" t="s">
        <v>5709</v>
      </c>
      <c r="D306" s="7" t="s">
        <v>5728</v>
      </c>
      <c r="E306" s="11">
        <v>200.0</v>
      </c>
      <c r="F306" s="11">
        <v>200.0</v>
      </c>
      <c r="G306" s="7" t="s">
        <v>5705</v>
      </c>
      <c r="H306" s="7" t="s">
        <v>5706</v>
      </c>
      <c r="I306" s="7" t="s">
        <v>5691</v>
      </c>
      <c r="J306" s="7" t="s">
        <v>5707</v>
      </c>
      <c r="K306" s="7" t="s">
        <v>5691</v>
      </c>
      <c r="L306" s="7" t="s">
        <v>2874</v>
      </c>
    </row>
    <row r="307">
      <c r="A307" s="7" t="s">
        <v>2876</v>
      </c>
      <c r="B307" s="23">
        <v>46107.5004959838</v>
      </c>
      <c r="C307" s="7" t="s">
        <v>5725</v>
      </c>
      <c r="D307" s="7" t="s">
        <v>5710</v>
      </c>
      <c r="E307" s="11">
        <v>60.0</v>
      </c>
      <c r="F307" s="11">
        <v>60.0</v>
      </c>
      <c r="G307" s="7" t="s">
        <v>5705</v>
      </c>
      <c r="H307" s="7" t="s">
        <v>5706</v>
      </c>
      <c r="I307" s="7" t="s">
        <v>5711</v>
      </c>
      <c r="J307" s="7" t="s">
        <v>5712</v>
      </c>
      <c r="K307" s="7" t="s">
        <v>5708</v>
      </c>
      <c r="L307" s="7" t="s">
        <v>2876</v>
      </c>
    </row>
    <row r="308">
      <c r="A308" s="7" t="s">
        <v>2878</v>
      </c>
      <c r="B308" s="23">
        <v>46107.534404826394</v>
      </c>
      <c r="C308" s="7" t="s">
        <v>5725</v>
      </c>
      <c r="D308" s="7" t="s">
        <v>5797</v>
      </c>
      <c r="E308" s="11">
        <v>95.0</v>
      </c>
      <c r="F308" s="11">
        <v>95.0</v>
      </c>
      <c r="G308" s="7" t="s">
        <v>5705</v>
      </c>
      <c r="H308" s="7" t="s">
        <v>5706</v>
      </c>
      <c r="I308" s="7" t="s">
        <v>5691</v>
      </c>
      <c r="J308" s="7" t="s">
        <v>5707</v>
      </c>
      <c r="K308" s="7" t="s">
        <v>5691</v>
      </c>
      <c r="L308" s="7" t="s">
        <v>2878</v>
      </c>
    </row>
    <row r="309">
      <c r="A309" s="7" t="s">
        <v>2881</v>
      </c>
      <c r="B309" s="23">
        <v>46107.55211822917</v>
      </c>
      <c r="C309" s="7" t="s">
        <v>5725</v>
      </c>
      <c r="D309" s="7" t="s">
        <v>5710</v>
      </c>
      <c r="E309" s="11">
        <v>720.0</v>
      </c>
      <c r="F309" s="11">
        <v>720.0</v>
      </c>
      <c r="G309" s="7" t="s">
        <v>5705</v>
      </c>
      <c r="H309" s="7" t="s">
        <v>5706</v>
      </c>
      <c r="I309" s="7" t="s">
        <v>5691</v>
      </c>
      <c r="J309" s="7" t="s">
        <v>5707</v>
      </c>
      <c r="K309" s="7" t="s">
        <v>5691</v>
      </c>
      <c r="L309" s="7" t="s">
        <v>2881</v>
      </c>
    </row>
    <row r="310">
      <c r="A310" s="7" t="s">
        <v>2883</v>
      </c>
      <c r="B310" s="23">
        <v>46107.5533458912</v>
      </c>
      <c r="C310" s="7" t="s">
        <v>5725</v>
      </c>
      <c r="D310" s="7" t="s">
        <v>5710</v>
      </c>
      <c r="E310" s="11">
        <v>490.0</v>
      </c>
      <c r="F310" s="11">
        <v>490.0</v>
      </c>
      <c r="G310" s="7" t="s">
        <v>5705</v>
      </c>
      <c r="H310" s="7" t="s">
        <v>5706</v>
      </c>
      <c r="I310" s="7" t="s">
        <v>5691</v>
      </c>
      <c r="J310" s="7" t="s">
        <v>5707</v>
      </c>
      <c r="K310" s="7" t="s">
        <v>5691</v>
      </c>
      <c r="L310" s="7" t="s">
        <v>2883</v>
      </c>
    </row>
    <row r="311">
      <c r="A311" s="7" t="s">
        <v>2885</v>
      </c>
      <c r="B311" s="23">
        <v>46107.59601417824</v>
      </c>
      <c r="C311" s="7" t="s">
        <v>5816</v>
      </c>
      <c r="D311" s="7" t="s">
        <v>5728</v>
      </c>
      <c r="E311" s="11">
        <v>430.0</v>
      </c>
      <c r="F311" s="11">
        <v>430.0</v>
      </c>
      <c r="G311" s="7" t="s">
        <v>5705</v>
      </c>
      <c r="H311" s="7" t="s">
        <v>5706</v>
      </c>
      <c r="I311" s="7" t="s">
        <v>5711</v>
      </c>
      <c r="J311" s="7" t="s">
        <v>5712</v>
      </c>
      <c r="K311" s="7" t="s">
        <v>5708</v>
      </c>
      <c r="L311" s="7" t="s">
        <v>2885</v>
      </c>
    </row>
    <row r="312">
      <c r="A312" s="7" t="s">
        <v>2887</v>
      </c>
      <c r="B312" s="23">
        <v>46107.61406184028</v>
      </c>
      <c r="C312" s="7" t="s">
        <v>5709</v>
      </c>
      <c r="D312" s="7" t="s">
        <v>5714</v>
      </c>
      <c r="E312" s="11">
        <v>70.0</v>
      </c>
      <c r="F312" s="11">
        <v>70.0</v>
      </c>
      <c r="G312" s="7" t="s">
        <v>5705</v>
      </c>
      <c r="H312" s="7" t="s">
        <v>5706</v>
      </c>
      <c r="I312" s="7" t="s">
        <v>5711</v>
      </c>
      <c r="J312" s="7" t="s">
        <v>5712</v>
      </c>
      <c r="K312" s="7" t="s">
        <v>5708</v>
      </c>
      <c r="L312" s="7" t="s">
        <v>2887</v>
      </c>
    </row>
    <row r="313">
      <c r="A313" s="7" t="s">
        <v>2889</v>
      </c>
      <c r="B313" s="23">
        <v>46107.62754957176</v>
      </c>
      <c r="C313" s="7" t="s">
        <v>5764</v>
      </c>
      <c r="D313" s="7" t="s">
        <v>5728</v>
      </c>
      <c r="E313" s="11">
        <v>760.0</v>
      </c>
      <c r="F313" s="11">
        <v>760.0</v>
      </c>
      <c r="G313" s="7" t="s">
        <v>5705</v>
      </c>
      <c r="H313" s="7" t="s">
        <v>5706</v>
      </c>
      <c r="I313" s="7" t="s">
        <v>5711</v>
      </c>
      <c r="J313" s="7" t="s">
        <v>5712</v>
      </c>
      <c r="K313" s="7" t="s">
        <v>5708</v>
      </c>
      <c r="L313" s="7" t="s">
        <v>2889</v>
      </c>
    </row>
    <row r="314">
      <c r="A314" s="7" t="s">
        <v>2891</v>
      </c>
      <c r="B314" s="23">
        <v>46107.74794144676</v>
      </c>
      <c r="C314" s="7" t="s">
        <v>5709</v>
      </c>
      <c r="D314" s="7" t="s">
        <v>5728</v>
      </c>
      <c r="E314" s="11">
        <v>160.0</v>
      </c>
      <c r="F314" s="11">
        <v>160.0</v>
      </c>
      <c r="G314" s="7" t="s">
        <v>5705</v>
      </c>
      <c r="H314" s="7" t="s">
        <v>5706</v>
      </c>
      <c r="I314" s="7" t="s">
        <v>5691</v>
      </c>
      <c r="J314" s="7" t="s">
        <v>5707</v>
      </c>
      <c r="K314" s="7" t="s">
        <v>5691</v>
      </c>
      <c r="L314" s="7" t="s">
        <v>2891</v>
      </c>
    </row>
    <row r="315">
      <c r="A315" s="7" t="s">
        <v>2893</v>
      </c>
      <c r="B315" s="23">
        <v>46107.81018920139</v>
      </c>
      <c r="C315" s="7" t="s">
        <v>5725</v>
      </c>
      <c r="D315" s="7" t="s">
        <v>5710</v>
      </c>
      <c r="E315" s="11">
        <v>50.0</v>
      </c>
      <c r="F315" s="11">
        <v>50.0</v>
      </c>
      <c r="G315" s="7" t="s">
        <v>5705</v>
      </c>
      <c r="H315" s="7" t="s">
        <v>5706</v>
      </c>
      <c r="I315" s="7" t="s">
        <v>5691</v>
      </c>
      <c r="J315" s="7" t="s">
        <v>5707</v>
      </c>
      <c r="K315" s="7" t="s">
        <v>5691</v>
      </c>
      <c r="L315" s="7" t="s">
        <v>2893</v>
      </c>
    </row>
    <row r="316">
      <c r="A316" s="7" t="s">
        <v>2895</v>
      </c>
      <c r="B316" s="23">
        <v>46107.81833365741</v>
      </c>
      <c r="C316" s="7" t="s">
        <v>5725</v>
      </c>
      <c r="D316" s="7" t="s">
        <v>5728</v>
      </c>
      <c r="E316" s="11">
        <v>400.0</v>
      </c>
      <c r="F316" s="11">
        <v>400.0</v>
      </c>
      <c r="G316" s="7" t="s">
        <v>5705</v>
      </c>
      <c r="H316" s="7" t="s">
        <v>5706</v>
      </c>
      <c r="I316" s="7" t="s">
        <v>5691</v>
      </c>
      <c r="J316" s="7" t="s">
        <v>5707</v>
      </c>
      <c r="K316" s="7" t="s">
        <v>5691</v>
      </c>
      <c r="L316" s="7" t="s">
        <v>2895</v>
      </c>
    </row>
    <row r="317">
      <c r="A317" s="7" t="s">
        <v>2897</v>
      </c>
      <c r="B317" s="23">
        <v>46107.90040670139</v>
      </c>
      <c r="C317" s="7" t="s">
        <v>5817</v>
      </c>
      <c r="D317" s="7" t="s">
        <v>5797</v>
      </c>
      <c r="E317" s="11">
        <v>160.0</v>
      </c>
      <c r="F317" s="11">
        <v>160.0</v>
      </c>
      <c r="G317" s="7" t="s">
        <v>5705</v>
      </c>
      <c r="H317" s="7" t="s">
        <v>5706</v>
      </c>
      <c r="I317" s="7" t="s">
        <v>5691</v>
      </c>
      <c r="J317" s="7" t="s">
        <v>5707</v>
      </c>
      <c r="K317" s="7" t="s">
        <v>5691</v>
      </c>
      <c r="L317" s="7" t="s">
        <v>2897</v>
      </c>
    </row>
    <row r="318">
      <c r="A318" s="7" t="s">
        <v>2899</v>
      </c>
      <c r="B318" s="23">
        <v>46107.98852908565</v>
      </c>
      <c r="C318" s="7" t="s">
        <v>5709</v>
      </c>
      <c r="D318" s="7" t="s">
        <v>5710</v>
      </c>
      <c r="E318" s="11">
        <v>90.0</v>
      </c>
      <c r="F318" s="11">
        <v>90.0</v>
      </c>
      <c r="G318" s="7" t="s">
        <v>5705</v>
      </c>
      <c r="H318" s="7" t="s">
        <v>5706</v>
      </c>
      <c r="I318" s="7" t="s">
        <v>5691</v>
      </c>
      <c r="J318" s="7" t="s">
        <v>5707</v>
      </c>
      <c r="K318" s="7" t="s">
        <v>5691</v>
      </c>
      <c r="L318" s="7" t="s">
        <v>2899</v>
      </c>
    </row>
    <row r="319">
      <c r="A319" s="7" t="s">
        <v>2901</v>
      </c>
      <c r="B319" s="23">
        <v>46107.990789999996</v>
      </c>
      <c r="C319" s="7" t="s">
        <v>5709</v>
      </c>
      <c r="D319" s="7" t="s">
        <v>5710</v>
      </c>
      <c r="E319" s="11">
        <v>50.0</v>
      </c>
      <c r="F319" s="11">
        <v>50.0</v>
      </c>
      <c r="G319" s="7" t="s">
        <v>5705</v>
      </c>
      <c r="H319" s="7" t="s">
        <v>5706</v>
      </c>
      <c r="I319" s="7" t="s">
        <v>5691</v>
      </c>
      <c r="J319" s="7" t="s">
        <v>5707</v>
      </c>
      <c r="K319" s="7" t="s">
        <v>5691</v>
      </c>
      <c r="L319" s="7" t="s">
        <v>2901</v>
      </c>
    </row>
    <row r="320">
      <c r="A320" s="7" t="s">
        <v>2903</v>
      </c>
      <c r="B320" s="23">
        <v>46108.451524398144</v>
      </c>
      <c r="C320" s="7" t="s">
        <v>5725</v>
      </c>
      <c r="D320" s="7" t="s">
        <v>5728</v>
      </c>
      <c r="E320" s="11">
        <v>135.0</v>
      </c>
      <c r="F320" s="11">
        <v>135.0</v>
      </c>
      <c r="G320" s="7" t="s">
        <v>5705</v>
      </c>
      <c r="H320" s="7" t="s">
        <v>5706</v>
      </c>
      <c r="I320" s="7" t="s">
        <v>5691</v>
      </c>
      <c r="J320" s="7" t="s">
        <v>5707</v>
      </c>
      <c r="K320" s="7" t="s">
        <v>5691</v>
      </c>
      <c r="L320" s="7" t="s">
        <v>2903</v>
      </c>
    </row>
    <row r="321">
      <c r="A321" s="7" t="s">
        <v>2905</v>
      </c>
      <c r="B321" s="23">
        <v>46108.62701458333</v>
      </c>
      <c r="C321" s="7" t="s">
        <v>5725</v>
      </c>
      <c r="D321" s="7" t="s">
        <v>5710</v>
      </c>
      <c r="E321" s="11">
        <v>100.0</v>
      </c>
      <c r="F321" s="11">
        <v>100.0</v>
      </c>
      <c r="G321" s="7" t="s">
        <v>5705</v>
      </c>
      <c r="H321" s="7" t="s">
        <v>5706</v>
      </c>
      <c r="I321" s="7" t="s">
        <v>5691</v>
      </c>
      <c r="J321" s="7" t="s">
        <v>5707</v>
      </c>
      <c r="K321" s="7" t="s">
        <v>5691</v>
      </c>
      <c r="L321" s="7" t="s">
        <v>2905</v>
      </c>
    </row>
    <row r="322">
      <c r="A322" s="7" t="s">
        <v>2907</v>
      </c>
      <c r="B322" s="23">
        <v>46108.74878435185</v>
      </c>
      <c r="C322" s="7" t="s">
        <v>5709</v>
      </c>
      <c r="D322" s="7" t="s">
        <v>5710</v>
      </c>
      <c r="E322" s="11">
        <v>80.0</v>
      </c>
      <c r="F322" s="11">
        <v>80.0</v>
      </c>
      <c r="G322" s="7" t="s">
        <v>5705</v>
      </c>
      <c r="H322" s="7" t="s">
        <v>5706</v>
      </c>
      <c r="I322" s="7" t="s">
        <v>5711</v>
      </c>
      <c r="J322" s="7" t="s">
        <v>5712</v>
      </c>
      <c r="K322" s="7" t="s">
        <v>5708</v>
      </c>
      <c r="L322" s="7" t="s">
        <v>2907</v>
      </c>
    </row>
    <row r="323">
      <c r="A323" s="7" t="s">
        <v>2909</v>
      </c>
      <c r="B323" s="23">
        <v>46108.80760857639</v>
      </c>
      <c r="C323" s="7" t="s">
        <v>5725</v>
      </c>
      <c r="D323" s="7" t="s">
        <v>5710</v>
      </c>
      <c r="E323" s="11">
        <v>140.0</v>
      </c>
      <c r="F323" s="11">
        <v>140.0</v>
      </c>
      <c r="G323" s="7" t="s">
        <v>5705</v>
      </c>
      <c r="H323" s="7" t="s">
        <v>5706</v>
      </c>
      <c r="I323" s="7" t="s">
        <v>5691</v>
      </c>
      <c r="J323" s="7" t="s">
        <v>5707</v>
      </c>
      <c r="K323" s="7" t="s">
        <v>5691</v>
      </c>
      <c r="L323" s="7" t="s">
        <v>2909</v>
      </c>
    </row>
    <row r="324">
      <c r="A324" s="7" t="s">
        <v>2911</v>
      </c>
      <c r="B324" s="23">
        <v>46108.89559965278</v>
      </c>
      <c r="C324" s="7" t="s">
        <v>5818</v>
      </c>
      <c r="D324" s="7" t="s">
        <v>5718</v>
      </c>
      <c r="E324" s="11">
        <v>60.0</v>
      </c>
      <c r="F324" s="11">
        <v>60.0</v>
      </c>
      <c r="G324" s="7" t="s">
        <v>5705</v>
      </c>
      <c r="H324" s="7" t="s">
        <v>5706</v>
      </c>
      <c r="I324" s="7" t="s">
        <v>5711</v>
      </c>
      <c r="J324" s="7" t="s">
        <v>5712</v>
      </c>
      <c r="K324" s="7" t="s">
        <v>5708</v>
      </c>
      <c r="L324" s="7" t="s">
        <v>2911</v>
      </c>
    </row>
    <row r="325">
      <c r="A325" s="7" t="s">
        <v>2913</v>
      </c>
      <c r="B325" s="23">
        <v>46108.91529244213</v>
      </c>
      <c r="C325" s="7" t="s">
        <v>5725</v>
      </c>
      <c r="D325" s="7" t="s">
        <v>5710</v>
      </c>
      <c r="E325" s="11">
        <v>210.0</v>
      </c>
      <c r="F325" s="11">
        <v>210.0</v>
      </c>
      <c r="G325" s="7" t="s">
        <v>5705</v>
      </c>
      <c r="H325" s="7" t="s">
        <v>5706</v>
      </c>
      <c r="I325" s="7" t="s">
        <v>5691</v>
      </c>
      <c r="J325" s="7" t="s">
        <v>5707</v>
      </c>
      <c r="K325" s="7" t="s">
        <v>5691</v>
      </c>
      <c r="L325" s="7" t="s">
        <v>2913</v>
      </c>
    </row>
    <row r="326">
      <c r="A326" s="7" t="s">
        <v>2915</v>
      </c>
      <c r="B326" s="23">
        <v>46109.44835268518</v>
      </c>
      <c r="C326" s="7" t="s">
        <v>5725</v>
      </c>
      <c r="D326" s="7" t="s">
        <v>5728</v>
      </c>
      <c r="E326" s="11">
        <v>280.0</v>
      </c>
      <c r="F326" s="11">
        <v>280.0</v>
      </c>
      <c r="G326" s="7" t="s">
        <v>5705</v>
      </c>
      <c r="H326" s="7" t="s">
        <v>5706</v>
      </c>
      <c r="I326" s="7" t="s">
        <v>5691</v>
      </c>
      <c r="J326" s="7" t="s">
        <v>5707</v>
      </c>
      <c r="K326" s="7" t="s">
        <v>5691</v>
      </c>
      <c r="L326" s="7" t="s">
        <v>2915</v>
      </c>
    </row>
    <row r="327">
      <c r="A327" s="7" t="s">
        <v>2917</v>
      </c>
      <c r="B327" s="23">
        <v>46109.517323645836</v>
      </c>
      <c r="C327" s="7" t="s">
        <v>5725</v>
      </c>
      <c r="D327" s="7" t="s">
        <v>5710</v>
      </c>
      <c r="E327" s="11">
        <v>450.0</v>
      </c>
      <c r="F327" s="11">
        <v>450.0</v>
      </c>
      <c r="G327" s="7" t="s">
        <v>5705</v>
      </c>
      <c r="H327" s="7" t="s">
        <v>5706</v>
      </c>
      <c r="I327" s="7" t="s">
        <v>5691</v>
      </c>
      <c r="J327" s="7" t="s">
        <v>5707</v>
      </c>
      <c r="K327" s="7" t="s">
        <v>5691</v>
      </c>
      <c r="L327" s="7" t="s">
        <v>2917</v>
      </c>
    </row>
    <row r="328">
      <c r="A328" s="7" t="s">
        <v>2919</v>
      </c>
      <c r="B328" s="23">
        <v>46109.51822200231</v>
      </c>
      <c r="C328" s="7" t="s">
        <v>5725</v>
      </c>
      <c r="D328" s="7" t="s">
        <v>5710</v>
      </c>
      <c r="E328" s="11">
        <v>175.0</v>
      </c>
      <c r="F328" s="11">
        <v>175.0</v>
      </c>
      <c r="G328" s="7" t="s">
        <v>5705</v>
      </c>
      <c r="H328" s="7" t="s">
        <v>5706</v>
      </c>
      <c r="I328" s="7" t="s">
        <v>5691</v>
      </c>
      <c r="J328" s="7" t="s">
        <v>5707</v>
      </c>
      <c r="K328" s="7" t="s">
        <v>5691</v>
      </c>
      <c r="L328" s="7" t="s">
        <v>2919</v>
      </c>
    </row>
    <row r="329">
      <c r="A329" s="7" t="s">
        <v>2921</v>
      </c>
      <c r="B329" s="23">
        <v>46109.52565458333</v>
      </c>
      <c r="C329" s="7" t="s">
        <v>5709</v>
      </c>
      <c r="D329" s="7" t="s">
        <v>5710</v>
      </c>
      <c r="E329" s="11">
        <v>170.0</v>
      </c>
      <c r="F329" s="11">
        <v>170.0</v>
      </c>
      <c r="G329" s="7" t="s">
        <v>5705</v>
      </c>
      <c r="H329" s="7" t="s">
        <v>5706</v>
      </c>
      <c r="I329" s="7" t="s">
        <v>5711</v>
      </c>
      <c r="J329" s="7" t="s">
        <v>5712</v>
      </c>
      <c r="K329" s="7" t="s">
        <v>5708</v>
      </c>
      <c r="L329" s="7" t="s">
        <v>2921</v>
      </c>
    </row>
    <row r="330">
      <c r="A330" s="7" t="s">
        <v>2923</v>
      </c>
      <c r="B330" s="23">
        <v>46109.53615699074</v>
      </c>
      <c r="C330" s="7" t="s">
        <v>5725</v>
      </c>
      <c r="D330" s="7" t="s">
        <v>5710</v>
      </c>
      <c r="E330" s="11">
        <v>200.0</v>
      </c>
      <c r="F330" s="11">
        <v>200.0</v>
      </c>
      <c r="G330" s="7" t="s">
        <v>5705</v>
      </c>
      <c r="H330" s="7" t="s">
        <v>5706</v>
      </c>
      <c r="I330" s="7" t="s">
        <v>5711</v>
      </c>
      <c r="J330" s="7" t="s">
        <v>5712</v>
      </c>
      <c r="K330" s="7" t="s">
        <v>5708</v>
      </c>
      <c r="L330" s="7" t="s">
        <v>2923</v>
      </c>
    </row>
    <row r="331">
      <c r="A331" s="7" t="s">
        <v>2925</v>
      </c>
      <c r="B331" s="23">
        <v>46109.54579866898</v>
      </c>
      <c r="C331" s="7" t="s">
        <v>5725</v>
      </c>
      <c r="D331" s="7" t="s">
        <v>5710</v>
      </c>
      <c r="E331" s="11">
        <v>210.0</v>
      </c>
      <c r="F331" s="11">
        <v>210.0</v>
      </c>
      <c r="G331" s="7" t="s">
        <v>5705</v>
      </c>
      <c r="H331" s="7" t="s">
        <v>5706</v>
      </c>
      <c r="I331" s="7" t="s">
        <v>5691</v>
      </c>
      <c r="J331" s="7" t="s">
        <v>5707</v>
      </c>
      <c r="K331" s="7" t="s">
        <v>5691</v>
      </c>
      <c r="L331" s="7" t="s">
        <v>2925</v>
      </c>
    </row>
    <row r="332">
      <c r="A332" s="7" t="s">
        <v>2927</v>
      </c>
      <c r="B332" s="23">
        <v>46109.62092793982</v>
      </c>
      <c r="C332" s="7" t="s">
        <v>5725</v>
      </c>
      <c r="D332" s="7" t="s">
        <v>5710</v>
      </c>
      <c r="E332" s="11">
        <v>65.0</v>
      </c>
      <c r="F332" s="11">
        <v>65.0</v>
      </c>
      <c r="G332" s="7" t="s">
        <v>5705</v>
      </c>
      <c r="H332" s="7" t="s">
        <v>5706</v>
      </c>
      <c r="I332" s="7" t="s">
        <v>5711</v>
      </c>
      <c r="J332" s="7" t="s">
        <v>5712</v>
      </c>
      <c r="K332" s="7" t="s">
        <v>5708</v>
      </c>
      <c r="L332" s="7" t="s">
        <v>2927</v>
      </c>
    </row>
    <row r="333">
      <c r="A333" s="7" t="s">
        <v>2929</v>
      </c>
      <c r="B333" s="23">
        <v>46109.66652234954</v>
      </c>
      <c r="C333" s="7" t="s">
        <v>5725</v>
      </c>
      <c r="D333" s="7" t="s">
        <v>5797</v>
      </c>
      <c r="E333" s="11">
        <v>70.0</v>
      </c>
      <c r="F333" s="11">
        <v>70.0</v>
      </c>
      <c r="G333" s="7" t="s">
        <v>5705</v>
      </c>
      <c r="H333" s="7" t="s">
        <v>5706</v>
      </c>
      <c r="I333" s="7" t="s">
        <v>5691</v>
      </c>
      <c r="J333" s="7" t="s">
        <v>5707</v>
      </c>
      <c r="K333" s="7" t="s">
        <v>5691</v>
      </c>
      <c r="L333" s="7" t="s">
        <v>2929</v>
      </c>
    </row>
    <row r="334">
      <c r="A334" s="7" t="s">
        <v>2931</v>
      </c>
      <c r="B334" s="23">
        <v>46109.71431601852</v>
      </c>
      <c r="C334" s="7" t="s">
        <v>5725</v>
      </c>
      <c r="D334" s="7" t="s">
        <v>5710</v>
      </c>
      <c r="E334" s="11">
        <v>200.0</v>
      </c>
      <c r="F334" s="11">
        <v>200.0</v>
      </c>
      <c r="G334" s="7" t="s">
        <v>5705</v>
      </c>
      <c r="H334" s="7" t="s">
        <v>5706</v>
      </c>
      <c r="I334" s="7" t="s">
        <v>5711</v>
      </c>
      <c r="J334" s="7" t="s">
        <v>5712</v>
      </c>
      <c r="K334" s="7" t="s">
        <v>5708</v>
      </c>
      <c r="L334" s="7" t="s">
        <v>2931</v>
      </c>
    </row>
    <row r="335">
      <c r="A335" s="7" t="s">
        <v>2933</v>
      </c>
      <c r="B335" s="23">
        <v>46109.71554821759</v>
      </c>
      <c r="C335" s="7" t="s">
        <v>5725</v>
      </c>
      <c r="D335" s="7" t="s">
        <v>5710</v>
      </c>
      <c r="E335" s="11">
        <v>200.0</v>
      </c>
      <c r="F335" s="11">
        <v>200.0</v>
      </c>
      <c r="G335" s="7" t="s">
        <v>5705</v>
      </c>
      <c r="H335" s="7" t="s">
        <v>5706</v>
      </c>
      <c r="I335" s="7" t="s">
        <v>5711</v>
      </c>
      <c r="J335" s="7" t="s">
        <v>5712</v>
      </c>
      <c r="K335" s="7" t="s">
        <v>5708</v>
      </c>
      <c r="L335" s="7" t="s">
        <v>2933</v>
      </c>
    </row>
    <row r="336">
      <c r="A336" s="7" t="s">
        <v>2935</v>
      </c>
      <c r="B336" s="23">
        <v>46109.725052002315</v>
      </c>
      <c r="C336" s="7" t="s">
        <v>5725</v>
      </c>
      <c r="D336" s="7" t="s">
        <v>5710</v>
      </c>
      <c r="E336" s="11">
        <v>65.0</v>
      </c>
      <c r="F336" s="11">
        <v>65.0</v>
      </c>
      <c r="G336" s="7" t="s">
        <v>5705</v>
      </c>
      <c r="H336" s="7" t="s">
        <v>5706</v>
      </c>
      <c r="I336" s="7" t="s">
        <v>5711</v>
      </c>
      <c r="J336" s="7" t="s">
        <v>5712</v>
      </c>
      <c r="K336" s="7" t="s">
        <v>5708</v>
      </c>
      <c r="L336" s="7" t="s">
        <v>2935</v>
      </c>
    </row>
    <row r="337">
      <c r="A337" s="7" t="s">
        <v>2937</v>
      </c>
      <c r="B337" s="23">
        <v>46109.76051861111</v>
      </c>
      <c r="C337" s="7" t="s">
        <v>5725</v>
      </c>
      <c r="D337" s="7" t="s">
        <v>5710</v>
      </c>
      <c r="E337" s="11">
        <v>295.0</v>
      </c>
      <c r="F337" s="11">
        <v>295.0</v>
      </c>
      <c r="G337" s="7" t="s">
        <v>5705</v>
      </c>
      <c r="H337" s="7" t="s">
        <v>5706</v>
      </c>
      <c r="I337" s="7" t="s">
        <v>5711</v>
      </c>
      <c r="J337" s="7" t="s">
        <v>5712</v>
      </c>
      <c r="K337" s="7" t="s">
        <v>5708</v>
      </c>
      <c r="L337" s="7" t="s">
        <v>2937</v>
      </c>
    </row>
    <row r="338">
      <c r="A338" s="7" t="s">
        <v>2939</v>
      </c>
      <c r="B338" s="23">
        <v>46109.77356318287</v>
      </c>
      <c r="C338" s="7" t="s">
        <v>5725</v>
      </c>
      <c r="D338" s="7" t="s">
        <v>5710</v>
      </c>
      <c r="E338" s="11">
        <v>120.0</v>
      </c>
      <c r="F338" s="11">
        <v>120.0</v>
      </c>
      <c r="G338" s="7" t="s">
        <v>5705</v>
      </c>
      <c r="H338" s="7" t="s">
        <v>5706</v>
      </c>
      <c r="I338" s="7" t="s">
        <v>5711</v>
      </c>
      <c r="J338" s="7" t="s">
        <v>5712</v>
      </c>
      <c r="K338" s="7" t="s">
        <v>5708</v>
      </c>
      <c r="L338" s="7" t="s">
        <v>2939</v>
      </c>
    </row>
    <row r="339">
      <c r="A339" s="7" t="s">
        <v>2941</v>
      </c>
      <c r="B339" s="23">
        <v>46109.782480821756</v>
      </c>
      <c r="C339" s="7" t="s">
        <v>5725</v>
      </c>
      <c r="D339" s="7" t="s">
        <v>5710</v>
      </c>
      <c r="E339" s="11">
        <v>290.0</v>
      </c>
      <c r="F339" s="11">
        <v>290.0</v>
      </c>
      <c r="G339" s="7" t="s">
        <v>5705</v>
      </c>
      <c r="H339" s="7" t="s">
        <v>5706</v>
      </c>
      <c r="I339" s="7" t="s">
        <v>5711</v>
      </c>
      <c r="J339" s="7" t="s">
        <v>5712</v>
      </c>
      <c r="K339" s="7" t="s">
        <v>5708</v>
      </c>
      <c r="L339" s="7" t="s">
        <v>2941</v>
      </c>
    </row>
    <row r="340">
      <c r="A340" s="7" t="s">
        <v>2943</v>
      </c>
      <c r="B340" s="23">
        <v>46109.858036736114</v>
      </c>
      <c r="C340" s="7" t="s">
        <v>5725</v>
      </c>
      <c r="D340" s="7" t="s">
        <v>5710</v>
      </c>
      <c r="E340" s="11">
        <v>120.0</v>
      </c>
      <c r="F340" s="11">
        <v>120.0</v>
      </c>
      <c r="G340" s="7" t="s">
        <v>5705</v>
      </c>
      <c r="H340" s="7" t="s">
        <v>5706</v>
      </c>
      <c r="I340" s="7" t="s">
        <v>5711</v>
      </c>
      <c r="J340" s="7" t="s">
        <v>5712</v>
      </c>
      <c r="K340" s="7" t="s">
        <v>5708</v>
      </c>
      <c r="L340" s="7" t="s">
        <v>2943</v>
      </c>
    </row>
    <row r="341">
      <c r="A341" s="7" t="s">
        <v>2945</v>
      </c>
      <c r="B341" s="23">
        <v>46109.85955862269</v>
      </c>
      <c r="C341" s="7" t="s">
        <v>5725</v>
      </c>
      <c r="D341" s="7" t="s">
        <v>5710</v>
      </c>
      <c r="E341" s="11">
        <v>150.0</v>
      </c>
      <c r="F341" s="11">
        <v>150.0</v>
      </c>
      <c r="G341" s="7" t="s">
        <v>5705</v>
      </c>
      <c r="H341" s="7" t="s">
        <v>5706</v>
      </c>
      <c r="I341" s="7" t="s">
        <v>5711</v>
      </c>
      <c r="J341" s="7" t="s">
        <v>5712</v>
      </c>
      <c r="K341" s="7" t="s">
        <v>5708</v>
      </c>
      <c r="L341" s="7" t="s">
        <v>2945</v>
      </c>
    </row>
    <row r="342">
      <c r="A342" s="7" t="s">
        <v>2947</v>
      </c>
      <c r="B342" s="23">
        <v>46109.88284560185</v>
      </c>
      <c r="C342" s="7" t="s">
        <v>5762</v>
      </c>
      <c r="D342" s="7" t="s">
        <v>5710</v>
      </c>
      <c r="E342" s="11">
        <v>320.0</v>
      </c>
      <c r="F342" s="11">
        <v>320.0</v>
      </c>
      <c r="G342" s="7" t="s">
        <v>5705</v>
      </c>
      <c r="H342" s="7" t="s">
        <v>5706</v>
      </c>
      <c r="I342" s="7" t="s">
        <v>5691</v>
      </c>
      <c r="J342" s="7" t="s">
        <v>5707</v>
      </c>
      <c r="K342" s="7" t="s">
        <v>5691</v>
      </c>
      <c r="L342" s="7" t="s">
        <v>2947</v>
      </c>
    </row>
    <row r="343">
      <c r="A343" s="7" t="s">
        <v>2949</v>
      </c>
      <c r="B343" s="23">
        <v>46109.88566547453</v>
      </c>
      <c r="C343" s="7" t="s">
        <v>5709</v>
      </c>
      <c r="D343" s="7" t="s">
        <v>5710</v>
      </c>
      <c r="E343" s="11">
        <v>295.0</v>
      </c>
      <c r="F343" s="11">
        <v>295.0</v>
      </c>
      <c r="G343" s="7" t="s">
        <v>5705</v>
      </c>
      <c r="H343" s="7" t="s">
        <v>5706</v>
      </c>
      <c r="I343" s="7" t="s">
        <v>5691</v>
      </c>
      <c r="J343" s="7" t="s">
        <v>5707</v>
      </c>
      <c r="K343" s="7" t="s">
        <v>5691</v>
      </c>
      <c r="L343" s="7" t="s">
        <v>2949</v>
      </c>
    </row>
    <row r="344">
      <c r="A344" s="7" t="s">
        <v>2951</v>
      </c>
      <c r="B344" s="23">
        <v>46109.88944922454</v>
      </c>
      <c r="C344" s="7" t="s">
        <v>5725</v>
      </c>
      <c r="D344" s="7" t="s">
        <v>5714</v>
      </c>
      <c r="E344" s="11">
        <v>55.0</v>
      </c>
      <c r="F344" s="11">
        <v>55.0</v>
      </c>
      <c r="G344" s="7" t="s">
        <v>5705</v>
      </c>
      <c r="H344" s="7" t="s">
        <v>5706</v>
      </c>
      <c r="I344" s="7" t="s">
        <v>5711</v>
      </c>
      <c r="J344" s="7" t="s">
        <v>5712</v>
      </c>
      <c r="K344" s="7" t="s">
        <v>5708</v>
      </c>
      <c r="L344" s="7" t="s">
        <v>2951</v>
      </c>
    </row>
    <row r="345">
      <c r="A345" s="7" t="s">
        <v>2953</v>
      </c>
      <c r="B345" s="23">
        <v>46109.899468981486</v>
      </c>
      <c r="C345" s="7" t="s">
        <v>5725</v>
      </c>
      <c r="D345" s="7" t="s">
        <v>5710</v>
      </c>
      <c r="E345" s="11">
        <v>120.0</v>
      </c>
      <c r="F345" s="11">
        <v>120.0</v>
      </c>
      <c r="G345" s="7" t="s">
        <v>5705</v>
      </c>
      <c r="H345" s="7" t="s">
        <v>5706</v>
      </c>
      <c r="I345" s="7" t="s">
        <v>5711</v>
      </c>
      <c r="J345" s="7" t="s">
        <v>5712</v>
      </c>
      <c r="K345" s="7" t="s">
        <v>5708</v>
      </c>
      <c r="L345" s="7" t="s">
        <v>2953</v>
      </c>
    </row>
    <row r="346">
      <c r="A346" s="7" t="s">
        <v>2955</v>
      </c>
      <c r="B346" s="23">
        <v>46110.539600625</v>
      </c>
      <c r="C346" s="7" t="s">
        <v>5819</v>
      </c>
      <c r="D346" s="7" t="s">
        <v>5714</v>
      </c>
      <c r="E346" s="11">
        <v>70.0</v>
      </c>
      <c r="F346" s="11">
        <v>70.0</v>
      </c>
      <c r="G346" s="7" t="s">
        <v>5705</v>
      </c>
      <c r="H346" s="7" t="s">
        <v>5706</v>
      </c>
      <c r="I346" s="7" t="s">
        <v>5691</v>
      </c>
      <c r="J346" s="7" t="s">
        <v>5707</v>
      </c>
      <c r="K346" s="7" t="s">
        <v>5691</v>
      </c>
      <c r="L346" s="7" t="s">
        <v>2955</v>
      </c>
    </row>
    <row r="347">
      <c r="A347" s="7" t="s">
        <v>2957</v>
      </c>
      <c r="B347" s="23">
        <v>46110.54010883102</v>
      </c>
      <c r="C347" s="7" t="s">
        <v>5709</v>
      </c>
      <c r="D347" s="7" t="s">
        <v>5714</v>
      </c>
      <c r="E347" s="11">
        <v>175.0</v>
      </c>
      <c r="F347" s="11">
        <v>175.0</v>
      </c>
      <c r="G347" s="7" t="s">
        <v>5705</v>
      </c>
      <c r="H347" s="7" t="s">
        <v>5706</v>
      </c>
      <c r="I347" s="7" t="s">
        <v>5711</v>
      </c>
      <c r="J347" s="7" t="s">
        <v>5712</v>
      </c>
      <c r="K347" s="7" t="s">
        <v>5708</v>
      </c>
      <c r="L347" s="7" t="s">
        <v>2957</v>
      </c>
    </row>
    <row r="348">
      <c r="A348" s="7" t="s">
        <v>2959</v>
      </c>
      <c r="B348" s="23">
        <v>46110.54046314815</v>
      </c>
      <c r="C348" s="7" t="s">
        <v>5709</v>
      </c>
      <c r="D348" s="7" t="s">
        <v>5714</v>
      </c>
      <c r="E348" s="11">
        <v>95.0</v>
      </c>
      <c r="F348" s="11">
        <v>95.0</v>
      </c>
      <c r="G348" s="7" t="s">
        <v>5705</v>
      </c>
      <c r="H348" s="7" t="s">
        <v>5706</v>
      </c>
      <c r="I348" s="7" t="s">
        <v>5691</v>
      </c>
      <c r="J348" s="7" t="s">
        <v>5707</v>
      </c>
      <c r="K348" s="7" t="s">
        <v>5691</v>
      </c>
      <c r="L348" s="7" t="s">
        <v>2959</v>
      </c>
    </row>
    <row r="349">
      <c r="A349" s="7" t="s">
        <v>2961</v>
      </c>
      <c r="B349" s="23">
        <v>46110.591637627316</v>
      </c>
      <c r="C349" s="7" t="s">
        <v>5820</v>
      </c>
      <c r="D349" s="7" t="s">
        <v>5732</v>
      </c>
      <c r="E349" s="11">
        <v>150.0</v>
      </c>
      <c r="F349" s="11">
        <v>150.0</v>
      </c>
      <c r="G349" s="7" t="s">
        <v>5705</v>
      </c>
      <c r="H349" s="7" t="s">
        <v>5706</v>
      </c>
      <c r="I349" s="7" t="s">
        <v>5711</v>
      </c>
      <c r="J349" s="7" t="s">
        <v>5712</v>
      </c>
      <c r="K349" s="7" t="s">
        <v>5691</v>
      </c>
      <c r="L349" s="7" t="s">
        <v>2961</v>
      </c>
    </row>
    <row r="350">
      <c r="A350" s="7" t="s">
        <v>2963</v>
      </c>
      <c r="B350" s="23">
        <v>46110.67288293982</v>
      </c>
      <c r="C350" s="7" t="s">
        <v>5709</v>
      </c>
      <c r="D350" s="7" t="s">
        <v>5714</v>
      </c>
      <c r="E350" s="11">
        <v>55.0</v>
      </c>
      <c r="F350" s="11">
        <v>55.0</v>
      </c>
      <c r="G350" s="7" t="s">
        <v>5705</v>
      </c>
      <c r="H350" s="7" t="s">
        <v>5706</v>
      </c>
      <c r="I350" s="7" t="s">
        <v>5711</v>
      </c>
      <c r="J350" s="7" t="s">
        <v>5712</v>
      </c>
      <c r="K350" s="7" t="s">
        <v>5708</v>
      </c>
      <c r="L350" s="7" t="s">
        <v>2963</v>
      </c>
    </row>
    <row r="351">
      <c r="A351" s="7" t="s">
        <v>2965</v>
      </c>
      <c r="B351" s="23">
        <v>46110.674583506945</v>
      </c>
      <c r="C351" s="7" t="s">
        <v>5821</v>
      </c>
      <c r="D351" s="7" t="s">
        <v>5714</v>
      </c>
      <c r="E351" s="11">
        <v>385.0</v>
      </c>
      <c r="F351" s="11">
        <v>385.0</v>
      </c>
      <c r="G351" s="7" t="s">
        <v>5705</v>
      </c>
      <c r="H351" s="7" t="s">
        <v>5706</v>
      </c>
      <c r="I351" s="7" t="s">
        <v>5711</v>
      </c>
      <c r="J351" s="7" t="s">
        <v>5712</v>
      </c>
      <c r="K351" s="7" t="s">
        <v>5708</v>
      </c>
      <c r="L351" s="7" t="s">
        <v>2965</v>
      </c>
    </row>
    <row r="352">
      <c r="A352" s="7" t="s">
        <v>2967</v>
      </c>
      <c r="B352" s="23">
        <v>46110.67540689815</v>
      </c>
      <c r="C352" s="7" t="s">
        <v>5821</v>
      </c>
      <c r="D352" s="7" t="s">
        <v>5714</v>
      </c>
      <c r="E352" s="11">
        <v>740.0</v>
      </c>
      <c r="F352" s="11">
        <v>740.0</v>
      </c>
      <c r="G352" s="7" t="s">
        <v>5705</v>
      </c>
      <c r="H352" s="7" t="s">
        <v>5706</v>
      </c>
      <c r="I352" s="7" t="s">
        <v>5711</v>
      </c>
      <c r="J352" s="7" t="s">
        <v>5712</v>
      </c>
      <c r="K352" s="7" t="s">
        <v>5708</v>
      </c>
      <c r="L352" s="7" t="s">
        <v>2967</v>
      </c>
    </row>
    <row r="353">
      <c r="A353" s="7" t="s">
        <v>2969</v>
      </c>
      <c r="B353" s="23">
        <v>46110.77778224537</v>
      </c>
      <c r="C353" s="7" t="s">
        <v>5709</v>
      </c>
      <c r="D353" s="7" t="s">
        <v>5714</v>
      </c>
      <c r="E353" s="11">
        <v>150.0</v>
      </c>
      <c r="F353" s="11">
        <v>150.0</v>
      </c>
      <c r="G353" s="7" t="s">
        <v>5705</v>
      </c>
      <c r="H353" s="7" t="s">
        <v>5706</v>
      </c>
      <c r="I353" s="7" t="s">
        <v>5711</v>
      </c>
      <c r="J353" s="7" t="s">
        <v>5712</v>
      </c>
      <c r="K353" s="7" t="s">
        <v>5708</v>
      </c>
      <c r="L353" s="7" t="s">
        <v>2969</v>
      </c>
    </row>
    <row r="354">
      <c r="A354" s="7" t="s">
        <v>2971</v>
      </c>
      <c r="B354" s="23">
        <v>46110.779303125004</v>
      </c>
      <c r="C354" s="7" t="s">
        <v>5709</v>
      </c>
      <c r="D354" s="7" t="s">
        <v>5714</v>
      </c>
      <c r="E354" s="11">
        <v>355.0</v>
      </c>
      <c r="F354" s="11">
        <v>355.0</v>
      </c>
      <c r="G354" s="7" t="s">
        <v>5705</v>
      </c>
      <c r="H354" s="7" t="s">
        <v>5706</v>
      </c>
      <c r="I354" s="7" t="s">
        <v>5711</v>
      </c>
      <c r="J354" s="7" t="s">
        <v>5712</v>
      </c>
      <c r="K354" s="7" t="s">
        <v>5708</v>
      </c>
      <c r="L354" s="7" t="s">
        <v>2971</v>
      </c>
    </row>
    <row r="355">
      <c r="A355" s="7" t="s">
        <v>2973</v>
      </c>
      <c r="B355" s="23">
        <v>46110.7797325</v>
      </c>
      <c r="C355" s="7" t="s">
        <v>5709</v>
      </c>
      <c r="D355" s="7" t="s">
        <v>5714</v>
      </c>
      <c r="E355" s="11">
        <v>60.0</v>
      </c>
      <c r="F355" s="11">
        <v>60.0</v>
      </c>
      <c r="G355" s="7" t="s">
        <v>5705</v>
      </c>
      <c r="H355" s="7" t="s">
        <v>5706</v>
      </c>
      <c r="I355" s="7" t="s">
        <v>5711</v>
      </c>
      <c r="J355" s="7" t="s">
        <v>5712</v>
      </c>
      <c r="K355" s="7" t="s">
        <v>5708</v>
      </c>
      <c r="L355" s="7" t="s">
        <v>2973</v>
      </c>
    </row>
    <row r="356">
      <c r="A356" s="7" t="s">
        <v>2975</v>
      </c>
      <c r="B356" s="23">
        <v>46110.78043694445</v>
      </c>
      <c r="C356" s="7" t="s">
        <v>5709</v>
      </c>
      <c r="D356" s="7" t="s">
        <v>5718</v>
      </c>
      <c r="E356" s="11">
        <v>160.0</v>
      </c>
      <c r="F356" s="11">
        <v>160.0</v>
      </c>
      <c r="G356" s="7" t="s">
        <v>5705</v>
      </c>
      <c r="H356" s="7" t="s">
        <v>5706</v>
      </c>
      <c r="I356" s="7" t="s">
        <v>5711</v>
      </c>
      <c r="J356" s="7" t="s">
        <v>5712</v>
      </c>
      <c r="K356" s="7" t="s">
        <v>5708</v>
      </c>
      <c r="L356" s="7" t="s">
        <v>2975</v>
      </c>
    </row>
    <row r="357">
      <c r="A357" s="7" t="s">
        <v>2977</v>
      </c>
      <c r="B357" s="23">
        <v>46110.78103121527</v>
      </c>
      <c r="C357" s="7" t="s">
        <v>5709</v>
      </c>
      <c r="D357" s="7" t="s">
        <v>5714</v>
      </c>
      <c r="E357" s="11">
        <v>85.0</v>
      </c>
      <c r="F357" s="11">
        <v>85.0</v>
      </c>
      <c r="G357" s="7" t="s">
        <v>5705</v>
      </c>
      <c r="H357" s="7" t="s">
        <v>5706</v>
      </c>
      <c r="I357" s="7" t="s">
        <v>5711</v>
      </c>
      <c r="J357" s="7" t="s">
        <v>5712</v>
      </c>
      <c r="K357" s="7" t="s">
        <v>5708</v>
      </c>
      <c r="L357" s="7" t="s">
        <v>2977</v>
      </c>
    </row>
    <row r="358">
      <c r="A358" s="7" t="s">
        <v>2979</v>
      </c>
      <c r="B358" s="23">
        <v>46110.809798055554</v>
      </c>
      <c r="C358" s="7" t="s">
        <v>5709</v>
      </c>
      <c r="D358" s="7" t="s">
        <v>5714</v>
      </c>
      <c r="E358" s="11">
        <v>690.0</v>
      </c>
      <c r="F358" s="11">
        <v>690.0</v>
      </c>
      <c r="G358" s="7" t="s">
        <v>5705</v>
      </c>
      <c r="H358" s="7" t="s">
        <v>5706</v>
      </c>
      <c r="I358" s="7" t="s">
        <v>5711</v>
      </c>
      <c r="J358" s="7" t="s">
        <v>5712</v>
      </c>
      <c r="K358" s="7" t="s">
        <v>5708</v>
      </c>
      <c r="L358" s="7" t="s">
        <v>2979</v>
      </c>
    </row>
    <row r="359">
      <c r="A359" s="7" t="s">
        <v>2981</v>
      </c>
      <c r="B359" s="23">
        <v>46110.845883842594</v>
      </c>
      <c r="C359" s="7" t="s">
        <v>5709</v>
      </c>
      <c r="D359" s="7" t="s">
        <v>5718</v>
      </c>
      <c r="E359" s="11">
        <v>330.0</v>
      </c>
      <c r="F359" s="11">
        <v>330.0</v>
      </c>
      <c r="G359" s="7" t="s">
        <v>5705</v>
      </c>
      <c r="H359" s="7" t="s">
        <v>5706</v>
      </c>
      <c r="I359" s="7" t="s">
        <v>5711</v>
      </c>
      <c r="J359" s="7" t="s">
        <v>5712</v>
      </c>
      <c r="K359" s="7" t="s">
        <v>5708</v>
      </c>
      <c r="L359" s="7" t="s">
        <v>2981</v>
      </c>
    </row>
    <row r="360">
      <c r="A360" s="7" t="s">
        <v>2983</v>
      </c>
      <c r="B360" s="23">
        <v>46110.846672569445</v>
      </c>
      <c r="C360" s="7" t="s">
        <v>5709</v>
      </c>
      <c r="D360" s="7" t="s">
        <v>5714</v>
      </c>
      <c r="E360" s="11">
        <v>280.0</v>
      </c>
      <c r="F360" s="11">
        <v>280.0</v>
      </c>
      <c r="G360" s="7" t="s">
        <v>5705</v>
      </c>
      <c r="H360" s="7" t="s">
        <v>5706</v>
      </c>
      <c r="I360" s="7" t="s">
        <v>5711</v>
      </c>
      <c r="J360" s="7" t="s">
        <v>5712</v>
      </c>
      <c r="K360" s="7" t="s">
        <v>5708</v>
      </c>
      <c r="L360" s="7" t="s">
        <v>2983</v>
      </c>
    </row>
    <row r="361">
      <c r="A361" s="7" t="s">
        <v>2985</v>
      </c>
      <c r="B361" s="23">
        <v>46110.84695181713</v>
      </c>
      <c r="C361" s="7" t="s">
        <v>5709</v>
      </c>
      <c r="D361" s="7" t="s">
        <v>5714</v>
      </c>
      <c r="E361" s="11">
        <v>55.0</v>
      </c>
      <c r="F361" s="11">
        <v>55.0</v>
      </c>
      <c r="G361" s="7" t="s">
        <v>5705</v>
      </c>
      <c r="H361" s="7" t="s">
        <v>5706</v>
      </c>
      <c r="I361" s="7" t="s">
        <v>5711</v>
      </c>
      <c r="J361" s="7" t="s">
        <v>5712</v>
      </c>
      <c r="K361" s="7" t="s">
        <v>5708</v>
      </c>
      <c r="L361" s="7" t="s">
        <v>2985</v>
      </c>
    </row>
    <row r="362">
      <c r="A362" s="7" t="s">
        <v>2987</v>
      </c>
      <c r="B362" s="23">
        <v>46110.87743030093</v>
      </c>
      <c r="C362" s="7" t="s">
        <v>5822</v>
      </c>
      <c r="D362" s="7" t="s">
        <v>5823</v>
      </c>
      <c r="E362" s="11">
        <v>160.0</v>
      </c>
      <c r="F362" s="11">
        <v>160.0</v>
      </c>
      <c r="G362" s="7" t="s">
        <v>5705</v>
      </c>
      <c r="H362" s="7" t="s">
        <v>5706</v>
      </c>
      <c r="I362" s="7" t="s">
        <v>5691</v>
      </c>
      <c r="J362" s="7" t="s">
        <v>5707</v>
      </c>
      <c r="K362" s="7" t="s">
        <v>5691</v>
      </c>
      <c r="L362" s="7" t="s">
        <v>2987</v>
      </c>
    </row>
    <row r="363">
      <c r="A363" s="7" t="s">
        <v>2989</v>
      </c>
      <c r="B363" s="23">
        <v>46111.446677569445</v>
      </c>
      <c r="C363" s="7" t="s">
        <v>5725</v>
      </c>
      <c r="D363" s="7" t="s">
        <v>5824</v>
      </c>
      <c r="E363" s="11">
        <v>90.0</v>
      </c>
      <c r="F363" s="11">
        <v>90.0</v>
      </c>
      <c r="G363" s="7" t="s">
        <v>5705</v>
      </c>
      <c r="H363" s="7" t="s">
        <v>5706</v>
      </c>
      <c r="I363" s="7" t="s">
        <v>5711</v>
      </c>
      <c r="J363" s="7" t="s">
        <v>5712</v>
      </c>
      <c r="K363" s="7" t="s">
        <v>5708</v>
      </c>
      <c r="L363" s="7" t="s">
        <v>2989</v>
      </c>
    </row>
    <row r="364">
      <c r="A364" s="7" t="s">
        <v>2991</v>
      </c>
      <c r="B364" s="23">
        <v>46111.44846023148</v>
      </c>
      <c r="C364" s="7" t="s">
        <v>5709</v>
      </c>
      <c r="D364" s="7" t="s">
        <v>5824</v>
      </c>
      <c r="E364" s="11">
        <v>130.0</v>
      </c>
      <c r="F364" s="11">
        <v>130.0</v>
      </c>
      <c r="G364" s="7" t="s">
        <v>5705</v>
      </c>
      <c r="H364" s="7" t="s">
        <v>5706</v>
      </c>
      <c r="I364" s="7" t="s">
        <v>5691</v>
      </c>
      <c r="J364" s="7" t="s">
        <v>5707</v>
      </c>
      <c r="K364" s="7" t="s">
        <v>5691</v>
      </c>
      <c r="L364" s="7" t="s">
        <v>2991</v>
      </c>
    </row>
    <row r="365">
      <c r="A365" s="7" t="s">
        <v>2993</v>
      </c>
      <c r="B365" s="23">
        <v>46111.449449548614</v>
      </c>
      <c r="C365" s="7" t="s">
        <v>5709</v>
      </c>
      <c r="D365" s="7" t="s">
        <v>5824</v>
      </c>
      <c r="E365" s="11">
        <v>180.0</v>
      </c>
      <c r="F365" s="11">
        <v>180.0</v>
      </c>
      <c r="G365" s="7" t="s">
        <v>5705</v>
      </c>
      <c r="H365" s="7" t="s">
        <v>5706</v>
      </c>
      <c r="I365" s="7" t="s">
        <v>5691</v>
      </c>
      <c r="J365" s="7" t="s">
        <v>5707</v>
      </c>
      <c r="K365" s="7" t="s">
        <v>5691</v>
      </c>
      <c r="L365" s="7" t="s">
        <v>2993</v>
      </c>
    </row>
    <row r="366">
      <c r="A366" s="7" t="s">
        <v>2995</v>
      </c>
      <c r="B366" s="23">
        <v>46111.460023680556</v>
      </c>
      <c r="C366" s="7" t="s">
        <v>5709</v>
      </c>
      <c r="D366" s="7" t="s">
        <v>5728</v>
      </c>
      <c r="E366" s="11">
        <v>150.0</v>
      </c>
      <c r="F366" s="11">
        <v>150.0</v>
      </c>
      <c r="G366" s="7" t="s">
        <v>5705</v>
      </c>
      <c r="H366" s="7" t="s">
        <v>5706</v>
      </c>
      <c r="I366" s="7" t="s">
        <v>5711</v>
      </c>
      <c r="J366" s="7" t="s">
        <v>5712</v>
      </c>
      <c r="K366" s="7" t="s">
        <v>5708</v>
      </c>
      <c r="L366" s="7" t="s">
        <v>2995</v>
      </c>
    </row>
    <row r="367">
      <c r="A367" s="7" t="s">
        <v>2997</v>
      </c>
      <c r="B367" s="23">
        <v>46111.55955872685</v>
      </c>
      <c r="C367" s="7" t="s">
        <v>5825</v>
      </c>
      <c r="D367" s="7" t="s">
        <v>5728</v>
      </c>
      <c r="E367" s="11">
        <v>165.0</v>
      </c>
      <c r="F367" s="11">
        <v>165.0</v>
      </c>
      <c r="G367" s="7" t="s">
        <v>5705</v>
      </c>
      <c r="H367" s="7" t="s">
        <v>5706</v>
      </c>
      <c r="I367" s="7" t="s">
        <v>5711</v>
      </c>
      <c r="J367" s="7" t="s">
        <v>5712</v>
      </c>
      <c r="K367" s="7" t="s">
        <v>5708</v>
      </c>
      <c r="L367" s="7" t="s">
        <v>2997</v>
      </c>
    </row>
    <row r="368">
      <c r="A368" s="7" t="s">
        <v>2999</v>
      </c>
      <c r="B368" s="23">
        <v>46111.55994340278</v>
      </c>
      <c r="C368" s="7" t="s">
        <v>5825</v>
      </c>
      <c r="D368" s="7" t="s">
        <v>5728</v>
      </c>
      <c r="E368" s="11">
        <v>100.0</v>
      </c>
      <c r="F368" s="11">
        <v>100.0</v>
      </c>
      <c r="G368" s="7" t="s">
        <v>5705</v>
      </c>
      <c r="H368" s="7" t="s">
        <v>5706</v>
      </c>
      <c r="I368" s="7" t="s">
        <v>5711</v>
      </c>
      <c r="J368" s="7" t="s">
        <v>5712</v>
      </c>
      <c r="K368" s="7" t="s">
        <v>5708</v>
      </c>
      <c r="L368" s="7" t="s">
        <v>2999</v>
      </c>
    </row>
    <row r="369">
      <c r="A369" s="7" t="s">
        <v>3001</v>
      </c>
      <c r="B369" s="23">
        <v>46111.591085821754</v>
      </c>
      <c r="C369" s="7" t="s">
        <v>5826</v>
      </c>
      <c r="D369" s="7" t="s">
        <v>5728</v>
      </c>
      <c r="E369" s="11">
        <v>335.0</v>
      </c>
      <c r="F369" s="11">
        <v>335.0</v>
      </c>
      <c r="G369" s="7" t="s">
        <v>5705</v>
      </c>
      <c r="H369" s="7" t="s">
        <v>5706</v>
      </c>
      <c r="I369" s="7" t="s">
        <v>5711</v>
      </c>
      <c r="J369" s="7" t="s">
        <v>5712</v>
      </c>
      <c r="K369" s="7" t="s">
        <v>5708</v>
      </c>
      <c r="L369" s="7" t="s">
        <v>3001</v>
      </c>
    </row>
    <row r="370">
      <c r="A370" s="7" t="s">
        <v>3003</v>
      </c>
      <c r="B370" s="23">
        <v>46111.6669815625</v>
      </c>
      <c r="C370" s="7" t="s">
        <v>5827</v>
      </c>
      <c r="D370" s="7" t="s">
        <v>5728</v>
      </c>
      <c r="E370" s="11">
        <v>980.0</v>
      </c>
      <c r="F370" s="11">
        <v>980.0</v>
      </c>
      <c r="G370" s="7" t="s">
        <v>5705</v>
      </c>
      <c r="H370" s="7" t="s">
        <v>5706</v>
      </c>
      <c r="I370" s="7" t="s">
        <v>5711</v>
      </c>
      <c r="J370" s="7" t="s">
        <v>5712</v>
      </c>
      <c r="K370" s="7" t="s">
        <v>5708</v>
      </c>
      <c r="L370" s="7" t="s">
        <v>3003</v>
      </c>
    </row>
    <row r="371">
      <c r="A371" s="7" t="s">
        <v>3005</v>
      </c>
      <c r="B371" s="23">
        <v>46111.67070958333</v>
      </c>
      <c r="C371" s="7" t="s">
        <v>5828</v>
      </c>
      <c r="D371" s="7" t="s">
        <v>5728</v>
      </c>
      <c r="E371" s="11">
        <v>530.0</v>
      </c>
      <c r="F371" s="11">
        <v>530.0</v>
      </c>
      <c r="G371" s="7" t="s">
        <v>5705</v>
      </c>
      <c r="H371" s="7" t="s">
        <v>5706</v>
      </c>
      <c r="I371" s="7" t="s">
        <v>5711</v>
      </c>
      <c r="J371" s="7" t="s">
        <v>5712</v>
      </c>
      <c r="K371" s="7" t="s">
        <v>5708</v>
      </c>
      <c r="L371" s="7" t="s">
        <v>3005</v>
      </c>
    </row>
    <row r="372">
      <c r="A372" s="7" t="s">
        <v>3007</v>
      </c>
      <c r="B372" s="23">
        <v>46111.81224034722</v>
      </c>
      <c r="C372" s="7" t="s">
        <v>5725</v>
      </c>
      <c r="D372" s="7" t="s">
        <v>5744</v>
      </c>
      <c r="E372" s="11">
        <v>180.0</v>
      </c>
      <c r="F372" s="11">
        <v>180.0</v>
      </c>
      <c r="G372" s="7" t="s">
        <v>5705</v>
      </c>
      <c r="H372" s="7" t="s">
        <v>5706</v>
      </c>
      <c r="I372" s="7" t="s">
        <v>5691</v>
      </c>
      <c r="J372" s="7" t="s">
        <v>5707</v>
      </c>
      <c r="K372" s="7" t="s">
        <v>5691</v>
      </c>
      <c r="L372" s="7" t="s">
        <v>3007</v>
      </c>
    </row>
    <row r="373">
      <c r="A373" s="7" t="s">
        <v>3009</v>
      </c>
      <c r="B373" s="23">
        <v>46111.86432458334</v>
      </c>
      <c r="C373" s="7" t="s">
        <v>5829</v>
      </c>
      <c r="D373" s="7" t="s">
        <v>5728</v>
      </c>
      <c r="E373" s="11">
        <v>225.0</v>
      </c>
      <c r="F373" s="11">
        <v>225.0</v>
      </c>
      <c r="G373" s="7" t="s">
        <v>5705</v>
      </c>
      <c r="H373" s="7" t="s">
        <v>5706</v>
      </c>
      <c r="I373" s="7" t="s">
        <v>5711</v>
      </c>
      <c r="J373" s="7" t="s">
        <v>5712</v>
      </c>
      <c r="K373" s="7" t="s">
        <v>5708</v>
      </c>
      <c r="L373" s="7" t="s">
        <v>3009</v>
      </c>
    </row>
    <row r="374">
      <c r="A374" s="7" t="s">
        <v>3011</v>
      </c>
      <c r="B374" s="23">
        <v>46111.865485138886</v>
      </c>
      <c r="C374" s="7" t="s">
        <v>5725</v>
      </c>
      <c r="D374" s="7" t="s">
        <v>5728</v>
      </c>
      <c r="E374" s="11">
        <v>280.0</v>
      </c>
      <c r="F374" s="11">
        <v>280.0</v>
      </c>
      <c r="G374" s="7" t="s">
        <v>5705</v>
      </c>
      <c r="H374" s="7" t="s">
        <v>5706</v>
      </c>
      <c r="I374" s="7" t="s">
        <v>5711</v>
      </c>
      <c r="J374" s="7" t="s">
        <v>5712</v>
      </c>
      <c r="K374" s="7" t="s">
        <v>5708</v>
      </c>
      <c r="L374" s="7" t="s">
        <v>3011</v>
      </c>
    </row>
    <row r="375">
      <c r="A375" s="7" t="s">
        <v>3013</v>
      </c>
      <c r="B375" s="23">
        <v>46112.45307379629</v>
      </c>
      <c r="C375" s="7" t="s">
        <v>5725</v>
      </c>
      <c r="D375" s="7" t="s">
        <v>5710</v>
      </c>
      <c r="E375" s="11">
        <v>120.0</v>
      </c>
      <c r="F375" s="11">
        <v>120.0</v>
      </c>
      <c r="G375" s="7" t="s">
        <v>5705</v>
      </c>
      <c r="H375" s="7" t="s">
        <v>5706</v>
      </c>
      <c r="I375" s="7" t="s">
        <v>5711</v>
      </c>
      <c r="J375" s="7" t="s">
        <v>5712</v>
      </c>
      <c r="K375" s="7" t="s">
        <v>5708</v>
      </c>
      <c r="L375" s="7" t="s">
        <v>3013</v>
      </c>
    </row>
    <row r="376">
      <c r="A376" s="7" t="s">
        <v>3015</v>
      </c>
      <c r="B376" s="23">
        <v>46112.63184991898</v>
      </c>
      <c r="C376" s="7" t="s">
        <v>5830</v>
      </c>
      <c r="D376" s="7" t="s">
        <v>5710</v>
      </c>
      <c r="E376" s="11">
        <v>70.0</v>
      </c>
      <c r="F376" s="11">
        <v>70.0</v>
      </c>
      <c r="G376" s="7" t="s">
        <v>5705</v>
      </c>
      <c r="H376" s="7" t="s">
        <v>5706</v>
      </c>
      <c r="I376" s="7" t="s">
        <v>5711</v>
      </c>
      <c r="J376" s="7" t="s">
        <v>5712</v>
      </c>
      <c r="K376" s="7" t="s">
        <v>5708</v>
      </c>
      <c r="L376" s="7" t="s">
        <v>3015</v>
      </c>
    </row>
    <row r="377">
      <c r="A377" s="7" t="s">
        <v>3017</v>
      </c>
      <c r="B377" s="23">
        <v>46112.63797606481</v>
      </c>
      <c r="C377" s="7" t="s">
        <v>5725</v>
      </c>
      <c r="D377" s="7" t="s">
        <v>5714</v>
      </c>
      <c r="E377" s="11">
        <v>60.0</v>
      </c>
      <c r="F377" s="11">
        <v>60.0</v>
      </c>
      <c r="G377" s="7" t="s">
        <v>5705</v>
      </c>
      <c r="H377" s="7" t="s">
        <v>5706</v>
      </c>
      <c r="I377" s="7" t="s">
        <v>5691</v>
      </c>
      <c r="J377" s="7" t="s">
        <v>5707</v>
      </c>
      <c r="K377" s="7" t="s">
        <v>5691</v>
      </c>
      <c r="L377" s="7" t="s">
        <v>3017</v>
      </c>
    </row>
    <row r="378">
      <c r="A378" s="7" t="s">
        <v>3019</v>
      </c>
      <c r="B378" s="23">
        <v>46112.70251412037</v>
      </c>
      <c r="C378" s="7" t="s">
        <v>5725</v>
      </c>
      <c r="D378" s="7" t="s">
        <v>5710</v>
      </c>
      <c r="E378" s="11">
        <v>480.0</v>
      </c>
      <c r="F378" s="11">
        <v>480.0</v>
      </c>
      <c r="G378" s="7" t="s">
        <v>5705</v>
      </c>
      <c r="H378" s="7" t="s">
        <v>5706</v>
      </c>
      <c r="I378" s="7" t="s">
        <v>5711</v>
      </c>
      <c r="J378" s="7" t="s">
        <v>5712</v>
      </c>
      <c r="K378" s="7" t="s">
        <v>5708</v>
      </c>
      <c r="L378" s="7" t="s">
        <v>3019</v>
      </c>
    </row>
    <row r="379">
      <c r="A379" s="7" t="s">
        <v>3021</v>
      </c>
      <c r="B379" s="23">
        <v>46112.73950428241</v>
      </c>
      <c r="C379" s="7" t="s">
        <v>5831</v>
      </c>
      <c r="D379" s="7" t="s">
        <v>5728</v>
      </c>
      <c r="E379" s="11">
        <v>325.0</v>
      </c>
      <c r="F379" s="11">
        <v>325.0</v>
      </c>
      <c r="G379" s="7" t="s">
        <v>5705</v>
      </c>
      <c r="H379" s="7" t="s">
        <v>5706</v>
      </c>
      <c r="I379" s="7" t="s">
        <v>5691</v>
      </c>
      <c r="J379" s="7" t="s">
        <v>5707</v>
      </c>
      <c r="K379" s="7" t="s">
        <v>5691</v>
      </c>
      <c r="L379" s="7" t="s">
        <v>3021</v>
      </c>
    </row>
    <row r="380">
      <c r="A380" s="7" t="s">
        <v>3023</v>
      </c>
      <c r="B380" s="23">
        <v>46112.74197346065</v>
      </c>
      <c r="C380" s="7" t="s">
        <v>5725</v>
      </c>
      <c r="D380" s="7" t="s">
        <v>5728</v>
      </c>
      <c r="E380" s="11">
        <v>293.0</v>
      </c>
      <c r="F380" s="11">
        <v>293.0</v>
      </c>
      <c r="G380" s="7" t="s">
        <v>5705</v>
      </c>
      <c r="H380" s="7" t="s">
        <v>5706</v>
      </c>
      <c r="I380" s="7" t="s">
        <v>5711</v>
      </c>
      <c r="J380" s="7" t="s">
        <v>5712</v>
      </c>
      <c r="K380" s="7" t="s">
        <v>5708</v>
      </c>
      <c r="L380" s="7" t="s">
        <v>3023</v>
      </c>
    </row>
    <row r="381">
      <c r="A381" s="7" t="s">
        <v>3025</v>
      </c>
      <c r="B381" s="23">
        <v>46112.76760439815</v>
      </c>
      <c r="C381" s="7" t="s">
        <v>5709</v>
      </c>
      <c r="E381" s="11">
        <v>198.0</v>
      </c>
      <c r="F381" s="11">
        <v>198.0</v>
      </c>
      <c r="G381" s="7" t="s">
        <v>5705</v>
      </c>
      <c r="H381" s="7" t="s">
        <v>5706</v>
      </c>
      <c r="I381" s="7" t="s">
        <v>5691</v>
      </c>
      <c r="J381" s="7" t="s">
        <v>5707</v>
      </c>
      <c r="K381" s="7" t="s">
        <v>5691</v>
      </c>
      <c r="L381" s="7" t="s">
        <v>3025</v>
      </c>
    </row>
    <row r="382">
      <c r="A382" s="7" t="s">
        <v>3027</v>
      </c>
      <c r="B382" s="23">
        <v>46112.77486787037</v>
      </c>
      <c r="C382" s="7" t="s">
        <v>5725</v>
      </c>
      <c r="D382" s="7" t="s">
        <v>5714</v>
      </c>
      <c r="E382" s="11">
        <v>225.0</v>
      </c>
      <c r="F382" s="11">
        <v>225.0</v>
      </c>
      <c r="G382" s="7" t="s">
        <v>5705</v>
      </c>
      <c r="H382" s="7" t="s">
        <v>5706</v>
      </c>
      <c r="I382" s="7" t="s">
        <v>5711</v>
      </c>
      <c r="J382" s="7" t="s">
        <v>5712</v>
      </c>
      <c r="K382" s="7" t="s">
        <v>5708</v>
      </c>
      <c r="L382" s="7" t="s">
        <v>3027</v>
      </c>
    </row>
    <row r="383">
      <c r="A383" s="7" t="s">
        <v>3029</v>
      </c>
      <c r="B383" s="23">
        <v>46112.777885972224</v>
      </c>
      <c r="C383" s="7" t="s">
        <v>5725</v>
      </c>
      <c r="D383" s="7" t="s">
        <v>5710</v>
      </c>
      <c r="E383" s="11">
        <v>255.0</v>
      </c>
      <c r="F383" s="11">
        <v>255.0</v>
      </c>
      <c r="G383" s="7" t="s">
        <v>5705</v>
      </c>
      <c r="H383" s="7" t="s">
        <v>5706</v>
      </c>
      <c r="I383" s="7" t="s">
        <v>5711</v>
      </c>
      <c r="J383" s="7" t="s">
        <v>5712</v>
      </c>
      <c r="K383" s="7" t="s">
        <v>5708</v>
      </c>
      <c r="L383" s="7" t="s">
        <v>3029</v>
      </c>
    </row>
    <row r="384">
      <c r="A384" s="7" t="s">
        <v>3031</v>
      </c>
      <c r="B384" s="23">
        <v>46112.80439101852</v>
      </c>
      <c r="C384" s="7" t="s">
        <v>5725</v>
      </c>
      <c r="D384" s="7" t="s">
        <v>5710</v>
      </c>
      <c r="E384" s="11">
        <v>18.0</v>
      </c>
      <c r="F384" s="11">
        <v>18.0</v>
      </c>
      <c r="G384" s="7" t="s">
        <v>5705</v>
      </c>
      <c r="H384" s="7" t="s">
        <v>5706</v>
      </c>
      <c r="I384" s="7" t="s">
        <v>5711</v>
      </c>
      <c r="J384" s="7" t="s">
        <v>5712</v>
      </c>
      <c r="K384" s="7" t="s">
        <v>5708</v>
      </c>
      <c r="L384" s="7" t="s">
        <v>3031</v>
      </c>
    </row>
    <row r="385">
      <c r="A385" s="7" t="s">
        <v>3033</v>
      </c>
      <c r="B385" s="23">
        <v>46112.80765271991</v>
      </c>
      <c r="C385" s="7" t="s">
        <v>5725</v>
      </c>
      <c r="D385" s="7" t="s">
        <v>5723</v>
      </c>
      <c r="E385" s="11">
        <v>280.0</v>
      </c>
      <c r="F385" s="11">
        <v>280.0</v>
      </c>
      <c r="G385" s="7" t="s">
        <v>5705</v>
      </c>
      <c r="H385" s="7" t="s">
        <v>5706</v>
      </c>
      <c r="I385" s="7" t="s">
        <v>5691</v>
      </c>
      <c r="J385" s="7" t="s">
        <v>5707</v>
      </c>
      <c r="K385" s="7" t="s">
        <v>5691</v>
      </c>
      <c r="L385" s="7" t="s">
        <v>3033</v>
      </c>
    </row>
    <row r="386">
      <c r="A386" s="7" t="s">
        <v>3035</v>
      </c>
      <c r="B386" s="23">
        <v>46112.8267959838</v>
      </c>
      <c r="C386" s="7" t="s">
        <v>5725</v>
      </c>
      <c r="D386" s="7" t="s">
        <v>5728</v>
      </c>
      <c r="E386" s="11">
        <v>65.0</v>
      </c>
      <c r="F386" s="11">
        <v>65.0</v>
      </c>
      <c r="G386" s="7" t="s">
        <v>5705</v>
      </c>
      <c r="H386" s="7" t="s">
        <v>5706</v>
      </c>
      <c r="I386" s="7" t="s">
        <v>5711</v>
      </c>
      <c r="J386" s="7" t="s">
        <v>5712</v>
      </c>
      <c r="K386" s="7" t="s">
        <v>5708</v>
      </c>
      <c r="L386" s="7" t="s">
        <v>3035</v>
      </c>
    </row>
    <row r="387">
      <c r="A387" s="7" t="s">
        <v>3037</v>
      </c>
      <c r="B387" s="23">
        <v>46112.8459378125</v>
      </c>
      <c r="C387" s="7" t="s">
        <v>5725</v>
      </c>
      <c r="D387" s="7" t="s">
        <v>5710</v>
      </c>
      <c r="E387" s="11">
        <v>160.0</v>
      </c>
      <c r="F387" s="11">
        <v>160.0</v>
      </c>
      <c r="G387" s="7" t="s">
        <v>5705</v>
      </c>
      <c r="H387" s="7" t="s">
        <v>5706</v>
      </c>
      <c r="I387" s="7" t="s">
        <v>5711</v>
      </c>
      <c r="J387" s="7" t="s">
        <v>5712</v>
      </c>
      <c r="K387" s="7" t="s">
        <v>5708</v>
      </c>
      <c r="L387" s="7" t="s">
        <v>3037</v>
      </c>
    </row>
    <row r="388">
      <c r="A388" s="7" t="s">
        <v>3039</v>
      </c>
      <c r="B388" s="23">
        <v>46112.894627581016</v>
      </c>
      <c r="C388" s="7" t="s">
        <v>5832</v>
      </c>
      <c r="D388" s="7" t="s">
        <v>5728</v>
      </c>
      <c r="E388" s="11">
        <v>95.0</v>
      </c>
      <c r="F388" s="11">
        <v>95.0</v>
      </c>
      <c r="G388" s="7" t="s">
        <v>5705</v>
      </c>
      <c r="H388" s="7" t="s">
        <v>5706</v>
      </c>
      <c r="I388" s="7" t="s">
        <v>5691</v>
      </c>
      <c r="J388" s="7" t="s">
        <v>5707</v>
      </c>
      <c r="K388" s="7" t="s">
        <v>5691</v>
      </c>
      <c r="L388" s="7" t="s">
        <v>3039</v>
      </c>
    </row>
    <row r="389">
      <c r="A389" s="7" t="s">
        <v>3041</v>
      </c>
      <c r="B389" s="23">
        <v>46112.899782673616</v>
      </c>
      <c r="C389" s="7" t="s">
        <v>5725</v>
      </c>
      <c r="D389" s="7" t="s">
        <v>5718</v>
      </c>
      <c r="E389" s="11">
        <v>170.0</v>
      </c>
      <c r="F389" s="11">
        <v>170.0</v>
      </c>
      <c r="G389" s="7" t="s">
        <v>5705</v>
      </c>
      <c r="H389" s="7" t="s">
        <v>5706</v>
      </c>
      <c r="I389" s="7" t="s">
        <v>5711</v>
      </c>
      <c r="J389" s="7" t="s">
        <v>5712</v>
      </c>
      <c r="K389" s="7" t="s">
        <v>5708</v>
      </c>
      <c r="L389" s="7" t="s">
        <v>3041</v>
      </c>
    </row>
    <row r="390">
      <c r="A390" s="7" t="s">
        <v>3043</v>
      </c>
      <c r="B390" s="23">
        <v>46113.47972878472</v>
      </c>
      <c r="C390" s="7" t="s">
        <v>5725</v>
      </c>
      <c r="D390" s="7" t="s">
        <v>5728</v>
      </c>
      <c r="E390" s="11">
        <v>75.0</v>
      </c>
      <c r="F390" s="11">
        <v>75.0</v>
      </c>
      <c r="G390" s="7" t="s">
        <v>5705</v>
      </c>
      <c r="H390" s="7" t="s">
        <v>5706</v>
      </c>
      <c r="I390" s="7" t="s">
        <v>5691</v>
      </c>
      <c r="J390" s="7" t="s">
        <v>5707</v>
      </c>
      <c r="K390" s="7" t="s">
        <v>5691</v>
      </c>
      <c r="L390" s="7" t="s">
        <v>3043</v>
      </c>
    </row>
    <row r="391">
      <c r="A391" s="7" t="s">
        <v>3045</v>
      </c>
      <c r="B391" s="23">
        <v>46113.511836238424</v>
      </c>
      <c r="C391" s="7" t="s">
        <v>5725</v>
      </c>
      <c r="D391" s="7" t="s">
        <v>5710</v>
      </c>
      <c r="E391" s="11">
        <v>40.0</v>
      </c>
      <c r="F391" s="11">
        <v>40.0</v>
      </c>
      <c r="G391" s="7" t="s">
        <v>5705</v>
      </c>
      <c r="H391" s="7" t="s">
        <v>5706</v>
      </c>
      <c r="I391" s="7" t="s">
        <v>5691</v>
      </c>
      <c r="J391" s="7" t="s">
        <v>5707</v>
      </c>
      <c r="K391" s="7" t="s">
        <v>5691</v>
      </c>
      <c r="L391" s="7" t="s">
        <v>3045</v>
      </c>
    </row>
    <row r="392">
      <c r="A392" s="7" t="s">
        <v>3047</v>
      </c>
      <c r="B392" s="23">
        <v>46113.57142659722</v>
      </c>
      <c r="C392" s="7" t="s">
        <v>5725</v>
      </c>
      <c r="D392" s="7" t="s">
        <v>5732</v>
      </c>
      <c r="E392" s="11">
        <v>160.0</v>
      </c>
      <c r="F392" s="11">
        <v>160.0</v>
      </c>
      <c r="G392" s="7" t="s">
        <v>5705</v>
      </c>
      <c r="H392" s="7" t="s">
        <v>5706</v>
      </c>
      <c r="I392" s="7" t="s">
        <v>5711</v>
      </c>
      <c r="J392" s="7" t="s">
        <v>5712</v>
      </c>
      <c r="K392" s="7" t="s">
        <v>5708</v>
      </c>
      <c r="L392" s="7" t="s">
        <v>3047</v>
      </c>
    </row>
    <row r="393">
      <c r="A393" s="7" t="s">
        <v>3049</v>
      </c>
      <c r="B393" s="23">
        <v>46113.57820836805</v>
      </c>
      <c r="C393" s="7" t="s">
        <v>5725</v>
      </c>
      <c r="D393" s="7" t="s">
        <v>5728</v>
      </c>
      <c r="E393" s="11">
        <v>45.0</v>
      </c>
      <c r="F393" s="11">
        <v>45.0</v>
      </c>
      <c r="G393" s="7" t="s">
        <v>5705</v>
      </c>
      <c r="H393" s="7" t="s">
        <v>5706</v>
      </c>
      <c r="I393" s="7" t="s">
        <v>5711</v>
      </c>
      <c r="J393" s="7" t="s">
        <v>5712</v>
      </c>
      <c r="K393" s="7" t="s">
        <v>5708</v>
      </c>
      <c r="L393" s="7" t="s">
        <v>3049</v>
      </c>
    </row>
    <row r="394">
      <c r="A394" s="7" t="s">
        <v>3051</v>
      </c>
      <c r="B394" s="23">
        <v>46113.59638930556</v>
      </c>
      <c r="C394" s="7" t="s">
        <v>5833</v>
      </c>
      <c r="D394" s="7" t="s">
        <v>5728</v>
      </c>
      <c r="E394" s="11">
        <v>155.0</v>
      </c>
      <c r="F394" s="11">
        <v>155.0</v>
      </c>
      <c r="G394" s="7" t="s">
        <v>5705</v>
      </c>
      <c r="H394" s="7" t="s">
        <v>5706</v>
      </c>
      <c r="I394" s="7" t="s">
        <v>5711</v>
      </c>
      <c r="J394" s="7" t="s">
        <v>5712</v>
      </c>
      <c r="K394" s="7" t="s">
        <v>5708</v>
      </c>
      <c r="L394" s="7" t="s">
        <v>3051</v>
      </c>
    </row>
    <row r="395">
      <c r="A395" s="7" t="s">
        <v>3053</v>
      </c>
      <c r="B395" s="23">
        <v>46113.59697478009</v>
      </c>
      <c r="C395" s="7" t="s">
        <v>5834</v>
      </c>
      <c r="D395" s="7" t="s">
        <v>5728</v>
      </c>
      <c r="E395" s="11">
        <v>210.0</v>
      </c>
      <c r="F395" s="11">
        <v>210.0</v>
      </c>
      <c r="G395" s="7" t="s">
        <v>5705</v>
      </c>
      <c r="H395" s="7" t="s">
        <v>5706</v>
      </c>
      <c r="I395" s="7" t="s">
        <v>5711</v>
      </c>
      <c r="J395" s="7" t="s">
        <v>5712</v>
      </c>
      <c r="K395" s="7" t="s">
        <v>5708</v>
      </c>
      <c r="L395" s="7" t="s">
        <v>3053</v>
      </c>
    </row>
    <row r="396">
      <c r="A396" s="7" t="s">
        <v>3055</v>
      </c>
      <c r="B396" s="23">
        <v>46113.613767939816</v>
      </c>
      <c r="C396" s="7" t="s">
        <v>5756</v>
      </c>
      <c r="D396" s="7" t="s">
        <v>5710</v>
      </c>
      <c r="E396" s="11">
        <v>200.0</v>
      </c>
      <c r="F396" s="11">
        <v>200.0</v>
      </c>
      <c r="G396" s="7" t="s">
        <v>5705</v>
      </c>
      <c r="H396" s="7" t="s">
        <v>5706</v>
      </c>
      <c r="I396" s="7" t="s">
        <v>5711</v>
      </c>
      <c r="J396" s="7" t="s">
        <v>5712</v>
      </c>
      <c r="K396" s="7" t="s">
        <v>5708</v>
      </c>
      <c r="L396" s="7" t="s">
        <v>3055</v>
      </c>
    </row>
    <row r="397">
      <c r="A397" s="7" t="s">
        <v>3057</v>
      </c>
      <c r="B397" s="23">
        <v>46113.64418555556</v>
      </c>
      <c r="C397" s="7" t="s">
        <v>5725</v>
      </c>
      <c r="D397" s="7" t="s">
        <v>5710</v>
      </c>
      <c r="E397" s="11">
        <v>123.0</v>
      </c>
      <c r="F397" s="11">
        <v>123.0</v>
      </c>
      <c r="G397" s="7" t="s">
        <v>5705</v>
      </c>
      <c r="H397" s="7" t="s">
        <v>5706</v>
      </c>
      <c r="I397" s="7" t="s">
        <v>5711</v>
      </c>
      <c r="J397" s="7" t="s">
        <v>5712</v>
      </c>
      <c r="K397" s="7" t="s">
        <v>5708</v>
      </c>
      <c r="L397" s="7" t="s">
        <v>3057</v>
      </c>
    </row>
    <row r="398">
      <c r="A398" s="7" t="s">
        <v>3059</v>
      </c>
      <c r="B398" s="23">
        <v>46113.725118807866</v>
      </c>
      <c r="C398" s="7" t="s">
        <v>5725</v>
      </c>
      <c r="D398" s="7" t="s">
        <v>5710</v>
      </c>
      <c r="E398" s="11">
        <v>65.0</v>
      </c>
      <c r="F398" s="11">
        <v>65.0</v>
      </c>
      <c r="G398" s="7" t="s">
        <v>5705</v>
      </c>
      <c r="H398" s="7" t="s">
        <v>5706</v>
      </c>
      <c r="I398" s="7" t="s">
        <v>5711</v>
      </c>
      <c r="J398" s="7" t="s">
        <v>5712</v>
      </c>
      <c r="K398" s="7" t="s">
        <v>5708</v>
      </c>
      <c r="L398" s="7" t="s">
        <v>3059</v>
      </c>
    </row>
    <row r="399">
      <c r="A399" s="7" t="s">
        <v>3061</v>
      </c>
      <c r="B399" s="23">
        <v>46113.747189664355</v>
      </c>
      <c r="C399" s="7" t="s">
        <v>5725</v>
      </c>
      <c r="D399" s="7" t="s">
        <v>5710</v>
      </c>
      <c r="E399" s="11">
        <v>60.0</v>
      </c>
      <c r="F399" s="11">
        <v>60.0</v>
      </c>
      <c r="G399" s="7" t="s">
        <v>5705</v>
      </c>
      <c r="H399" s="7" t="s">
        <v>5706</v>
      </c>
      <c r="I399" s="7" t="s">
        <v>5711</v>
      </c>
      <c r="J399" s="7" t="s">
        <v>5712</v>
      </c>
      <c r="K399" s="7" t="s">
        <v>5708</v>
      </c>
      <c r="L399" s="7" t="s">
        <v>3061</v>
      </c>
    </row>
    <row r="400">
      <c r="A400" s="7" t="s">
        <v>3063</v>
      </c>
      <c r="B400" s="23">
        <v>46113.75487689815</v>
      </c>
      <c r="C400" s="7" t="s">
        <v>5742</v>
      </c>
      <c r="D400" s="7" t="s">
        <v>5728</v>
      </c>
      <c r="E400" s="11">
        <v>85.0</v>
      </c>
      <c r="F400" s="11">
        <v>85.0</v>
      </c>
      <c r="G400" s="7" t="s">
        <v>5705</v>
      </c>
      <c r="H400" s="7" t="s">
        <v>5706</v>
      </c>
      <c r="I400" s="7" t="s">
        <v>5711</v>
      </c>
      <c r="J400" s="7" t="s">
        <v>5712</v>
      </c>
      <c r="K400" s="7" t="s">
        <v>5708</v>
      </c>
      <c r="L400" s="7" t="s">
        <v>3063</v>
      </c>
    </row>
    <row r="401">
      <c r="A401" s="7" t="s">
        <v>3065</v>
      </c>
      <c r="B401" s="23">
        <v>46113.80373153935</v>
      </c>
      <c r="C401" s="7" t="s">
        <v>5725</v>
      </c>
      <c r="D401" s="7" t="s">
        <v>5728</v>
      </c>
      <c r="E401" s="11">
        <v>75.0</v>
      </c>
      <c r="F401" s="11">
        <v>75.0</v>
      </c>
      <c r="G401" s="7" t="s">
        <v>5705</v>
      </c>
      <c r="H401" s="7" t="s">
        <v>5706</v>
      </c>
      <c r="I401" s="7" t="s">
        <v>5691</v>
      </c>
      <c r="J401" s="7" t="s">
        <v>5707</v>
      </c>
      <c r="K401" s="7" t="s">
        <v>5691</v>
      </c>
      <c r="L401" s="7" t="s">
        <v>3065</v>
      </c>
    </row>
    <row r="402">
      <c r="A402" s="7" t="s">
        <v>3067</v>
      </c>
      <c r="B402" s="23">
        <v>46113.866218090276</v>
      </c>
      <c r="C402" s="7" t="s">
        <v>5835</v>
      </c>
      <c r="D402" s="7" t="s">
        <v>5710</v>
      </c>
      <c r="E402" s="11">
        <v>120.0</v>
      </c>
      <c r="F402" s="11">
        <v>120.0</v>
      </c>
      <c r="G402" s="7" t="s">
        <v>5705</v>
      </c>
      <c r="H402" s="7" t="s">
        <v>5706</v>
      </c>
      <c r="I402" s="7" t="s">
        <v>5691</v>
      </c>
      <c r="J402" s="7" t="s">
        <v>5707</v>
      </c>
      <c r="K402" s="7" t="s">
        <v>5691</v>
      </c>
      <c r="L402" s="7" t="s">
        <v>3067</v>
      </c>
    </row>
    <row r="403">
      <c r="A403" s="7" t="s">
        <v>3069</v>
      </c>
      <c r="B403" s="23">
        <v>46113.8797389699</v>
      </c>
      <c r="C403" s="7" t="s">
        <v>5827</v>
      </c>
      <c r="D403" s="7" t="s">
        <v>5710</v>
      </c>
      <c r="E403" s="11">
        <v>160.0</v>
      </c>
      <c r="F403" s="11">
        <v>160.0</v>
      </c>
      <c r="G403" s="7" t="s">
        <v>5705</v>
      </c>
      <c r="H403" s="7" t="s">
        <v>5706</v>
      </c>
      <c r="I403" s="7" t="s">
        <v>5711</v>
      </c>
      <c r="J403" s="7" t="s">
        <v>5712</v>
      </c>
      <c r="K403" s="7" t="s">
        <v>5708</v>
      </c>
      <c r="L403" s="7" t="s">
        <v>3069</v>
      </c>
    </row>
    <row r="404">
      <c r="A404" s="7" t="s">
        <v>3071</v>
      </c>
      <c r="B404" s="23">
        <v>46113.880794756944</v>
      </c>
      <c r="C404" s="7" t="s">
        <v>5836</v>
      </c>
      <c r="D404" s="7" t="s">
        <v>5710</v>
      </c>
      <c r="E404" s="11">
        <v>210.0</v>
      </c>
      <c r="F404" s="11">
        <v>210.0</v>
      </c>
      <c r="G404" s="7" t="s">
        <v>5705</v>
      </c>
      <c r="H404" s="7" t="s">
        <v>5706</v>
      </c>
      <c r="I404" s="7" t="s">
        <v>5711</v>
      </c>
      <c r="J404" s="7" t="s">
        <v>5712</v>
      </c>
      <c r="K404" s="7" t="s">
        <v>5708</v>
      </c>
      <c r="L404" s="7" t="s">
        <v>3071</v>
      </c>
    </row>
    <row r="405">
      <c r="A405" s="7" t="s">
        <v>3073</v>
      </c>
      <c r="B405" s="23">
        <v>46113.88128482639</v>
      </c>
      <c r="C405" s="7" t="s">
        <v>5724</v>
      </c>
      <c r="D405" s="7" t="s">
        <v>5728</v>
      </c>
      <c r="E405" s="11">
        <v>165.0</v>
      </c>
      <c r="F405" s="11">
        <v>165.0</v>
      </c>
      <c r="G405" s="7" t="s">
        <v>5705</v>
      </c>
      <c r="H405" s="7" t="s">
        <v>5706</v>
      </c>
      <c r="I405" s="7" t="s">
        <v>5711</v>
      </c>
      <c r="J405" s="7" t="s">
        <v>5712</v>
      </c>
      <c r="K405" s="7" t="s">
        <v>5708</v>
      </c>
      <c r="L405" s="7" t="s">
        <v>3073</v>
      </c>
    </row>
    <row r="406">
      <c r="A406" s="7" t="s">
        <v>3075</v>
      </c>
      <c r="B406" s="23">
        <v>46113.881714421295</v>
      </c>
      <c r="C406" s="7" t="s">
        <v>5836</v>
      </c>
      <c r="D406" s="7" t="s">
        <v>5728</v>
      </c>
      <c r="E406" s="11">
        <v>165.0</v>
      </c>
      <c r="F406" s="11">
        <v>165.0</v>
      </c>
      <c r="G406" s="7" t="s">
        <v>5705</v>
      </c>
      <c r="H406" s="7" t="s">
        <v>5706</v>
      </c>
      <c r="I406" s="7" t="s">
        <v>5711</v>
      </c>
      <c r="J406" s="7" t="s">
        <v>5712</v>
      </c>
      <c r="K406" s="7" t="s">
        <v>5708</v>
      </c>
      <c r="L406" s="7" t="s">
        <v>3075</v>
      </c>
    </row>
    <row r="407">
      <c r="A407" s="7" t="s">
        <v>3077</v>
      </c>
      <c r="B407" s="23">
        <v>46113.88337732639</v>
      </c>
      <c r="C407" s="7" t="s">
        <v>5837</v>
      </c>
      <c r="D407" s="7" t="s">
        <v>5728</v>
      </c>
      <c r="E407" s="11">
        <v>300.0</v>
      </c>
      <c r="F407" s="11">
        <v>300.0</v>
      </c>
      <c r="G407" s="7" t="s">
        <v>5705</v>
      </c>
      <c r="H407" s="7" t="s">
        <v>5706</v>
      </c>
      <c r="I407" s="7" t="s">
        <v>5711</v>
      </c>
      <c r="J407" s="7" t="s">
        <v>5712</v>
      </c>
      <c r="K407" s="7" t="s">
        <v>5708</v>
      </c>
      <c r="L407" s="7" t="s">
        <v>3077</v>
      </c>
    </row>
    <row r="408">
      <c r="A408" s="7" t="s">
        <v>3079</v>
      </c>
      <c r="B408" s="23">
        <v>46113.88479931713</v>
      </c>
      <c r="C408" s="7" t="s">
        <v>5780</v>
      </c>
      <c r="D408" s="7" t="s">
        <v>5710</v>
      </c>
      <c r="E408" s="11">
        <v>30.0</v>
      </c>
      <c r="F408" s="11">
        <v>30.0</v>
      </c>
      <c r="G408" s="7" t="s">
        <v>5705</v>
      </c>
      <c r="H408" s="7" t="s">
        <v>5706</v>
      </c>
      <c r="I408" s="7" t="s">
        <v>5711</v>
      </c>
      <c r="J408" s="7" t="s">
        <v>5712</v>
      </c>
      <c r="K408" s="7" t="s">
        <v>5708</v>
      </c>
      <c r="L408" s="7" t="s">
        <v>3079</v>
      </c>
    </row>
    <row r="409">
      <c r="A409" s="7" t="s">
        <v>3081</v>
      </c>
      <c r="B409" s="23">
        <v>46114.491246875</v>
      </c>
      <c r="C409" s="7" t="s">
        <v>5725</v>
      </c>
      <c r="D409" s="7" t="s">
        <v>5710</v>
      </c>
      <c r="E409" s="11">
        <v>115.0</v>
      </c>
      <c r="F409" s="11">
        <v>115.0</v>
      </c>
      <c r="G409" s="7" t="s">
        <v>5705</v>
      </c>
      <c r="H409" s="7" t="s">
        <v>5706</v>
      </c>
      <c r="I409" s="7" t="s">
        <v>5711</v>
      </c>
      <c r="J409" s="7" t="s">
        <v>5712</v>
      </c>
      <c r="K409" s="7" t="s">
        <v>5708</v>
      </c>
      <c r="L409" s="7" t="s">
        <v>3081</v>
      </c>
    </row>
    <row r="410">
      <c r="A410" s="7" t="s">
        <v>3083</v>
      </c>
      <c r="B410" s="23">
        <v>46114.49263832176</v>
      </c>
      <c r="C410" s="7" t="s">
        <v>5725</v>
      </c>
      <c r="D410" s="7" t="s">
        <v>5710</v>
      </c>
      <c r="E410" s="11">
        <v>90.0</v>
      </c>
      <c r="F410" s="11">
        <v>90.0</v>
      </c>
      <c r="G410" s="7" t="s">
        <v>5705</v>
      </c>
      <c r="H410" s="7" t="s">
        <v>5706</v>
      </c>
      <c r="I410" s="7" t="s">
        <v>5711</v>
      </c>
      <c r="J410" s="7" t="s">
        <v>5712</v>
      </c>
      <c r="K410" s="7" t="s">
        <v>5708</v>
      </c>
      <c r="L410" s="7" t="s">
        <v>3083</v>
      </c>
    </row>
    <row r="411">
      <c r="A411" s="7" t="s">
        <v>3085</v>
      </c>
      <c r="B411" s="23">
        <v>46114.49864618055</v>
      </c>
      <c r="C411" s="7" t="s">
        <v>5725</v>
      </c>
      <c r="D411" s="7" t="s">
        <v>5710</v>
      </c>
      <c r="E411" s="11">
        <v>90.0</v>
      </c>
      <c r="F411" s="11">
        <v>90.0</v>
      </c>
      <c r="G411" s="7" t="s">
        <v>5705</v>
      </c>
      <c r="H411" s="7" t="s">
        <v>5706</v>
      </c>
      <c r="I411" s="7" t="s">
        <v>5711</v>
      </c>
      <c r="J411" s="7" t="s">
        <v>5712</v>
      </c>
      <c r="K411" s="7" t="s">
        <v>5708</v>
      </c>
      <c r="L411" s="7" t="s">
        <v>3085</v>
      </c>
    </row>
    <row r="412">
      <c r="A412" s="7" t="s">
        <v>3087</v>
      </c>
      <c r="B412" s="23">
        <v>46114.514114247686</v>
      </c>
      <c r="C412" s="7" t="s">
        <v>5725</v>
      </c>
      <c r="D412" s="7" t="s">
        <v>5710</v>
      </c>
      <c r="E412" s="11">
        <v>90.0</v>
      </c>
      <c r="F412" s="11">
        <v>90.0</v>
      </c>
      <c r="G412" s="7" t="s">
        <v>5745</v>
      </c>
      <c r="H412" s="7" t="s">
        <v>5706</v>
      </c>
      <c r="I412" s="7" t="s">
        <v>5711</v>
      </c>
      <c r="J412" s="7" t="s">
        <v>5712</v>
      </c>
      <c r="K412" s="7" t="s">
        <v>5708</v>
      </c>
      <c r="L412" s="7" t="s">
        <v>3087</v>
      </c>
    </row>
    <row r="413">
      <c r="A413" s="7" t="s">
        <v>3089</v>
      </c>
      <c r="B413" s="23">
        <v>46114.516130081014</v>
      </c>
      <c r="C413" s="7" t="s">
        <v>5725</v>
      </c>
      <c r="D413" s="7" t="s">
        <v>5710</v>
      </c>
      <c r="E413" s="11">
        <v>280.0</v>
      </c>
      <c r="F413" s="11">
        <v>280.0</v>
      </c>
      <c r="G413" s="7" t="s">
        <v>5705</v>
      </c>
      <c r="H413" s="7" t="s">
        <v>5706</v>
      </c>
      <c r="I413" s="7" t="s">
        <v>5711</v>
      </c>
      <c r="J413" s="7" t="s">
        <v>5712</v>
      </c>
      <c r="K413" s="7" t="s">
        <v>5708</v>
      </c>
      <c r="L413" s="7" t="s">
        <v>3089</v>
      </c>
    </row>
    <row r="414">
      <c r="A414" s="7" t="s">
        <v>3091</v>
      </c>
      <c r="B414" s="23">
        <v>46114.51735451389</v>
      </c>
      <c r="C414" s="7" t="s">
        <v>5725</v>
      </c>
      <c r="D414" s="7" t="s">
        <v>5710</v>
      </c>
      <c r="E414" s="11">
        <v>180.0</v>
      </c>
      <c r="F414" s="11">
        <v>180.0</v>
      </c>
      <c r="G414" s="7" t="s">
        <v>5705</v>
      </c>
      <c r="H414" s="7" t="s">
        <v>5706</v>
      </c>
      <c r="I414" s="7" t="s">
        <v>5711</v>
      </c>
      <c r="J414" s="7" t="s">
        <v>5712</v>
      </c>
      <c r="K414" s="7" t="s">
        <v>5708</v>
      </c>
      <c r="L414" s="7" t="s">
        <v>3091</v>
      </c>
    </row>
    <row r="415">
      <c r="A415" s="7" t="s">
        <v>3093</v>
      </c>
      <c r="B415" s="23">
        <v>46114.52041820602</v>
      </c>
      <c r="C415" s="7" t="s">
        <v>5725</v>
      </c>
      <c r="D415" s="7" t="s">
        <v>5710</v>
      </c>
      <c r="E415" s="11">
        <v>380.0</v>
      </c>
      <c r="F415" s="11">
        <v>380.0</v>
      </c>
      <c r="G415" s="7" t="s">
        <v>5705</v>
      </c>
      <c r="H415" s="7" t="s">
        <v>5706</v>
      </c>
      <c r="I415" s="7" t="s">
        <v>5711</v>
      </c>
      <c r="J415" s="7" t="s">
        <v>5712</v>
      </c>
      <c r="K415" s="7" t="s">
        <v>5708</v>
      </c>
      <c r="L415" s="7" t="s">
        <v>3093</v>
      </c>
    </row>
    <row r="416">
      <c r="A416" s="7" t="s">
        <v>3096</v>
      </c>
      <c r="B416" s="23">
        <v>46114.564049849534</v>
      </c>
      <c r="C416" s="7" t="s">
        <v>5725</v>
      </c>
      <c r="D416" s="7" t="s">
        <v>5761</v>
      </c>
      <c r="E416" s="11">
        <v>430.0</v>
      </c>
      <c r="F416" s="11">
        <v>430.0</v>
      </c>
      <c r="G416" s="7" t="s">
        <v>5705</v>
      </c>
      <c r="H416" s="7" t="s">
        <v>5706</v>
      </c>
      <c r="I416" s="7" t="s">
        <v>5691</v>
      </c>
      <c r="J416" s="7" t="s">
        <v>5707</v>
      </c>
      <c r="K416" s="7" t="s">
        <v>5691</v>
      </c>
      <c r="L416" s="7" t="s">
        <v>3096</v>
      </c>
    </row>
    <row r="417">
      <c r="A417" s="7" t="s">
        <v>3098</v>
      </c>
      <c r="B417" s="23">
        <v>46114.57009162037</v>
      </c>
      <c r="C417" s="7" t="s">
        <v>5725</v>
      </c>
      <c r="D417" s="7" t="s">
        <v>5728</v>
      </c>
      <c r="E417" s="11">
        <v>325.0</v>
      </c>
      <c r="F417" s="11">
        <v>325.0</v>
      </c>
      <c r="G417" s="7" t="s">
        <v>5705</v>
      </c>
      <c r="H417" s="7" t="s">
        <v>5706</v>
      </c>
      <c r="I417" s="7" t="s">
        <v>5691</v>
      </c>
      <c r="J417" s="7" t="s">
        <v>5707</v>
      </c>
      <c r="K417" s="7" t="s">
        <v>5691</v>
      </c>
      <c r="L417" s="7" t="s">
        <v>3098</v>
      </c>
    </row>
    <row r="418">
      <c r="A418" s="7" t="s">
        <v>3100</v>
      </c>
      <c r="B418" s="23">
        <v>46114.57715462963</v>
      </c>
      <c r="C418" s="7" t="s">
        <v>5725</v>
      </c>
      <c r="D418" s="7" t="s">
        <v>5710</v>
      </c>
      <c r="E418" s="11">
        <v>155.0</v>
      </c>
      <c r="F418" s="11">
        <v>155.0</v>
      </c>
      <c r="G418" s="7" t="s">
        <v>5705</v>
      </c>
      <c r="H418" s="7" t="s">
        <v>5706</v>
      </c>
      <c r="I418" s="7" t="s">
        <v>5711</v>
      </c>
      <c r="J418" s="7" t="s">
        <v>5712</v>
      </c>
      <c r="K418" s="7" t="s">
        <v>5708</v>
      </c>
      <c r="L418" s="7" t="s">
        <v>3100</v>
      </c>
    </row>
    <row r="419">
      <c r="A419" s="7" t="s">
        <v>3102</v>
      </c>
      <c r="B419" s="23">
        <v>46114.64939298611</v>
      </c>
      <c r="C419" s="7" t="s">
        <v>5709</v>
      </c>
      <c r="D419" s="7" t="s">
        <v>5710</v>
      </c>
      <c r="E419" s="11">
        <v>140.0</v>
      </c>
      <c r="F419" s="11">
        <v>140.0</v>
      </c>
      <c r="G419" s="7" t="s">
        <v>5705</v>
      </c>
      <c r="H419" s="7" t="s">
        <v>5706</v>
      </c>
      <c r="I419" s="7" t="s">
        <v>5691</v>
      </c>
      <c r="J419" s="7" t="s">
        <v>5712</v>
      </c>
      <c r="K419" s="7" t="s">
        <v>5691</v>
      </c>
      <c r="L419" s="7" t="s">
        <v>3102</v>
      </c>
    </row>
    <row r="420">
      <c r="A420" s="7" t="s">
        <v>3104</v>
      </c>
      <c r="B420" s="23">
        <v>46114.72360758102</v>
      </c>
      <c r="C420" s="7" t="s">
        <v>5725</v>
      </c>
      <c r="D420" s="7" t="s">
        <v>5710</v>
      </c>
      <c r="E420" s="11">
        <v>420.0</v>
      </c>
      <c r="F420" s="11">
        <v>420.0</v>
      </c>
      <c r="G420" s="7" t="s">
        <v>5705</v>
      </c>
      <c r="H420" s="7" t="s">
        <v>5706</v>
      </c>
      <c r="I420" s="7" t="s">
        <v>5711</v>
      </c>
      <c r="J420" s="7" t="s">
        <v>5712</v>
      </c>
      <c r="K420" s="7" t="s">
        <v>5708</v>
      </c>
      <c r="L420" s="7" t="s">
        <v>3104</v>
      </c>
    </row>
    <row r="421">
      <c r="A421" s="7" t="s">
        <v>3106</v>
      </c>
      <c r="B421" s="23">
        <v>46114.72435892361</v>
      </c>
      <c r="C421" s="7" t="s">
        <v>5725</v>
      </c>
      <c r="D421" s="7" t="s">
        <v>5726</v>
      </c>
      <c r="E421" s="11">
        <v>95.0</v>
      </c>
      <c r="F421" s="11">
        <v>95.0</v>
      </c>
      <c r="G421" s="7" t="s">
        <v>5705</v>
      </c>
      <c r="H421" s="7" t="s">
        <v>5706</v>
      </c>
      <c r="I421" s="7" t="s">
        <v>5691</v>
      </c>
      <c r="J421" s="7" t="s">
        <v>5707</v>
      </c>
      <c r="K421" s="7" t="s">
        <v>5691</v>
      </c>
      <c r="L421" s="7" t="s">
        <v>3106</v>
      </c>
    </row>
    <row r="422">
      <c r="A422" s="7" t="s">
        <v>3108</v>
      </c>
      <c r="B422" s="23">
        <v>46114.780090127315</v>
      </c>
      <c r="C422" s="7" t="s">
        <v>5725</v>
      </c>
      <c r="D422" s="7" t="s">
        <v>5728</v>
      </c>
      <c r="E422" s="11">
        <v>130.0</v>
      </c>
      <c r="F422" s="11">
        <v>130.0</v>
      </c>
      <c r="G422" s="7" t="s">
        <v>5705</v>
      </c>
      <c r="H422" s="7" t="s">
        <v>5706</v>
      </c>
      <c r="I422" s="7" t="s">
        <v>5691</v>
      </c>
      <c r="J422" s="7" t="s">
        <v>5707</v>
      </c>
      <c r="K422" s="7" t="s">
        <v>5691</v>
      </c>
      <c r="L422" s="7" t="s">
        <v>3108</v>
      </c>
    </row>
    <row r="423">
      <c r="A423" s="7" t="s">
        <v>3110</v>
      </c>
      <c r="B423" s="23">
        <v>46114.78567603009</v>
      </c>
      <c r="C423" s="7" t="s">
        <v>5725</v>
      </c>
      <c r="D423" s="7" t="s">
        <v>5710</v>
      </c>
      <c r="E423" s="11">
        <v>250.0</v>
      </c>
      <c r="F423" s="11">
        <v>250.0</v>
      </c>
      <c r="G423" s="7" t="s">
        <v>5705</v>
      </c>
      <c r="H423" s="7" t="s">
        <v>5706</v>
      </c>
      <c r="I423" s="7" t="s">
        <v>5691</v>
      </c>
      <c r="J423" s="7" t="s">
        <v>5707</v>
      </c>
      <c r="K423" s="7" t="s">
        <v>5691</v>
      </c>
      <c r="L423" s="7" t="s">
        <v>3110</v>
      </c>
    </row>
    <row r="424">
      <c r="A424" s="7" t="s">
        <v>3112</v>
      </c>
      <c r="B424" s="23">
        <v>46114.82004496528</v>
      </c>
      <c r="C424" s="7" t="s">
        <v>5725</v>
      </c>
      <c r="D424" s="7" t="s">
        <v>5838</v>
      </c>
      <c r="E424" s="11">
        <v>123.0</v>
      </c>
      <c r="F424" s="11">
        <v>123.0</v>
      </c>
      <c r="G424" s="7" t="s">
        <v>5705</v>
      </c>
      <c r="H424" s="7" t="s">
        <v>5706</v>
      </c>
      <c r="I424" s="7" t="s">
        <v>5691</v>
      </c>
      <c r="J424" s="7" t="s">
        <v>5707</v>
      </c>
      <c r="K424" s="7" t="s">
        <v>5691</v>
      </c>
      <c r="L424" s="7" t="s">
        <v>3112</v>
      </c>
    </row>
    <row r="425">
      <c r="A425" s="7" t="s">
        <v>3114</v>
      </c>
      <c r="B425" s="23">
        <v>46114.82821690972</v>
      </c>
      <c r="C425" s="7" t="s">
        <v>5725</v>
      </c>
      <c r="D425" s="7" t="s">
        <v>5710</v>
      </c>
      <c r="E425" s="11">
        <v>335.0</v>
      </c>
      <c r="F425" s="11">
        <v>335.0</v>
      </c>
      <c r="G425" s="7" t="s">
        <v>5705</v>
      </c>
      <c r="H425" s="7" t="s">
        <v>5706</v>
      </c>
      <c r="I425" s="7" t="s">
        <v>5711</v>
      </c>
      <c r="J425" s="7" t="s">
        <v>5712</v>
      </c>
      <c r="K425" s="7" t="s">
        <v>5708</v>
      </c>
      <c r="L425" s="7" t="s">
        <v>3114</v>
      </c>
    </row>
    <row r="426">
      <c r="A426" s="7" t="s">
        <v>3116</v>
      </c>
      <c r="B426" s="23">
        <v>46114.828950752315</v>
      </c>
      <c r="C426" s="7" t="s">
        <v>5725</v>
      </c>
      <c r="D426" s="7" t="s">
        <v>5710</v>
      </c>
      <c r="E426" s="11">
        <v>60.0</v>
      </c>
      <c r="F426" s="11">
        <v>60.0</v>
      </c>
      <c r="G426" s="7" t="s">
        <v>5705</v>
      </c>
      <c r="H426" s="7" t="s">
        <v>5706</v>
      </c>
      <c r="I426" s="7" t="s">
        <v>5711</v>
      </c>
      <c r="J426" s="7" t="s">
        <v>5712</v>
      </c>
      <c r="K426" s="7" t="s">
        <v>5708</v>
      </c>
      <c r="L426" s="7" t="s">
        <v>3116</v>
      </c>
    </row>
    <row r="427">
      <c r="A427" s="7" t="s">
        <v>3118</v>
      </c>
      <c r="B427" s="23">
        <v>46114.83014034722</v>
      </c>
      <c r="C427" s="7" t="s">
        <v>5725</v>
      </c>
      <c r="D427" s="7" t="s">
        <v>5710</v>
      </c>
      <c r="E427" s="11">
        <v>250.0</v>
      </c>
      <c r="F427" s="11">
        <v>250.0</v>
      </c>
      <c r="G427" s="7" t="s">
        <v>5705</v>
      </c>
      <c r="H427" s="7" t="s">
        <v>5706</v>
      </c>
      <c r="I427" s="7" t="s">
        <v>5711</v>
      </c>
      <c r="J427" s="7" t="s">
        <v>5712</v>
      </c>
      <c r="K427" s="7" t="s">
        <v>5708</v>
      </c>
      <c r="L427" s="7" t="s">
        <v>3118</v>
      </c>
    </row>
    <row r="428">
      <c r="A428" s="7" t="s">
        <v>3120</v>
      </c>
      <c r="B428" s="23">
        <v>46114.83208836806</v>
      </c>
      <c r="C428" s="7" t="s">
        <v>5725</v>
      </c>
      <c r="D428" s="7" t="s">
        <v>5710</v>
      </c>
      <c r="E428" s="11">
        <v>575.0</v>
      </c>
      <c r="F428" s="11">
        <v>575.0</v>
      </c>
      <c r="G428" s="7" t="s">
        <v>5705</v>
      </c>
      <c r="H428" s="7" t="s">
        <v>5706</v>
      </c>
      <c r="I428" s="7" t="s">
        <v>5711</v>
      </c>
      <c r="J428" s="7" t="s">
        <v>5712</v>
      </c>
      <c r="K428" s="7" t="s">
        <v>5708</v>
      </c>
      <c r="L428" s="7" t="s">
        <v>3120</v>
      </c>
    </row>
    <row r="429">
      <c r="A429" s="7" t="s">
        <v>3122</v>
      </c>
      <c r="B429" s="23">
        <v>46114.83399697917</v>
      </c>
      <c r="C429" s="7" t="s">
        <v>5725</v>
      </c>
      <c r="D429" s="7" t="s">
        <v>5710</v>
      </c>
      <c r="E429" s="11">
        <v>420.0</v>
      </c>
      <c r="F429" s="11">
        <v>420.0</v>
      </c>
      <c r="G429" s="7" t="s">
        <v>5705</v>
      </c>
      <c r="H429" s="7" t="s">
        <v>5706</v>
      </c>
      <c r="I429" s="7" t="s">
        <v>5711</v>
      </c>
      <c r="J429" s="7" t="s">
        <v>5712</v>
      </c>
      <c r="K429" s="7" t="s">
        <v>5708</v>
      </c>
      <c r="L429" s="7" t="s">
        <v>3122</v>
      </c>
    </row>
    <row r="430">
      <c r="A430" s="7" t="s">
        <v>3124</v>
      </c>
      <c r="B430" s="23">
        <v>46114.84393284722</v>
      </c>
      <c r="C430" s="7" t="s">
        <v>5725</v>
      </c>
      <c r="D430" s="7" t="s">
        <v>5728</v>
      </c>
      <c r="E430" s="11">
        <v>60.0</v>
      </c>
      <c r="F430" s="11">
        <v>60.0</v>
      </c>
      <c r="G430" s="7" t="s">
        <v>5705</v>
      </c>
      <c r="H430" s="7" t="s">
        <v>5706</v>
      </c>
      <c r="I430" s="7" t="s">
        <v>5711</v>
      </c>
      <c r="J430" s="7" t="s">
        <v>5712</v>
      </c>
      <c r="K430" s="7" t="s">
        <v>5708</v>
      </c>
      <c r="L430" s="7" t="s">
        <v>3124</v>
      </c>
    </row>
    <row r="431">
      <c r="A431" s="7" t="s">
        <v>3126</v>
      </c>
      <c r="B431" s="23">
        <v>46114.847558611116</v>
      </c>
      <c r="C431" s="7" t="s">
        <v>5725</v>
      </c>
      <c r="D431" s="7" t="s">
        <v>5710</v>
      </c>
      <c r="E431" s="11">
        <v>120.0</v>
      </c>
      <c r="F431" s="11">
        <v>120.0</v>
      </c>
      <c r="G431" s="7" t="s">
        <v>5705</v>
      </c>
      <c r="H431" s="7" t="s">
        <v>5706</v>
      </c>
      <c r="I431" s="7" t="s">
        <v>5711</v>
      </c>
      <c r="J431" s="7" t="s">
        <v>5712</v>
      </c>
      <c r="K431" s="7" t="s">
        <v>5708</v>
      </c>
      <c r="L431" s="7" t="s">
        <v>3126</v>
      </c>
    </row>
    <row r="432">
      <c r="A432" s="7" t="s">
        <v>3128</v>
      </c>
      <c r="B432" s="23">
        <v>46116.43142113426</v>
      </c>
      <c r="C432" s="7" t="s">
        <v>5839</v>
      </c>
      <c r="D432" s="7" t="s">
        <v>5710</v>
      </c>
      <c r="E432" s="11">
        <v>123.0</v>
      </c>
      <c r="F432" s="11">
        <v>123.0</v>
      </c>
      <c r="G432" s="7" t="s">
        <v>5705</v>
      </c>
      <c r="H432" s="7" t="s">
        <v>5706</v>
      </c>
      <c r="I432" s="7" t="s">
        <v>5711</v>
      </c>
      <c r="J432" s="7" t="s">
        <v>5712</v>
      </c>
      <c r="K432" s="7" t="s">
        <v>5708</v>
      </c>
      <c r="L432" s="7" t="s">
        <v>3128</v>
      </c>
    </row>
    <row r="433">
      <c r="A433" s="7" t="s">
        <v>3130</v>
      </c>
      <c r="B433" s="23">
        <v>46116.46491393518</v>
      </c>
      <c r="C433" s="7" t="s">
        <v>5778</v>
      </c>
      <c r="D433" s="7" t="s">
        <v>5710</v>
      </c>
      <c r="E433" s="11">
        <v>60.0</v>
      </c>
      <c r="F433" s="11">
        <v>60.0</v>
      </c>
      <c r="G433" s="7" t="s">
        <v>5705</v>
      </c>
      <c r="H433" s="7" t="s">
        <v>5706</v>
      </c>
      <c r="I433" s="7" t="s">
        <v>5711</v>
      </c>
      <c r="J433" s="7" t="s">
        <v>5712</v>
      </c>
      <c r="K433" s="7" t="s">
        <v>5708</v>
      </c>
      <c r="L433" s="7" t="s">
        <v>3130</v>
      </c>
    </row>
    <row r="434">
      <c r="A434" s="7" t="s">
        <v>3132</v>
      </c>
      <c r="B434" s="23">
        <v>46116.46642358796</v>
      </c>
      <c r="C434" s="7" t="s">
        <v>5778</v>
      </c>
      <c r="D434" s="7" t="s">
        <v>5728</v>
      </c>
      <c r="E434" s="11">
        <v>648.0</v>
      </c>
      <c r="F434" s="11">
        <v>648.0</v>
      </c>
      <c r="G434" s="7" t="s">
        <v>5705</v>
      </c>
      <c r="H434" s="7" t="s">
        <v>5706</v>
      </c>
      <c r="I434" s="7" t="s">
        <v>5711</v>
      </c>
      <c r="J434" s="7" t="s">
        <v>5712</v>
      </c>
      <c r="K434" s="7" t="s">
        <v>5708</v>
      </c>
      <c r="L434" s="7" t="s">
        <v>3132</v>
      </c>
    </row>
    <row r="435">
      <c r="A435" s="7" t="s">
        <v>3134</v>
      </c>
      <c r="B435" s="23">
        <v>46116.466845601855</v>
      </c>
      <c r="C435" s="7" t="s">
        <v>5778</v>
      </c>
      <c r="D435" s="7" t="s">
        <v>5710</v>
      </c>
      <c r="E435" s="11">
        <v>75.0</v>
      </c>
      <c r="F435" s="11">
        <v>75.0</v>
      </c>
      <c r="G435" s="7" t="s">
        <v>5705</v>
      </c>
      <c r="H435" s="7" t="s">
        <v>5706</v>
      </c>
      <c r="I435" s="7" t="s">
        <v>5711</v>
      </c>
      <c r="J435" s="7" t="s">
        <v>5712</v>
      </c>
      <c r="K435" s="7" t="s">
        <v>5708</v>
      </c>
      <c r="L435" s="7" t="s">
        <v>3134</v>
      </c>
    </row>
    <row r="436">
      <c r="A436" s="7" t="s">
        <v>3136</v>
      </c>
      <c r="B436" s="23">
        <v>46116.467627418984</v>
      </c>
      <c r="C436" s="7" t="s">
        <v>5778</v>
      </c>
      <c r="D436" s="7" t="s">
        <v>5728</v>
      </c>
      <c r="E436" s="11">
        <v>80.0</v>
      </c>
      <c r="F436" s="11">
        <v>80.0</v>
      </c>
      <c r="G436" s="7" t="s">
        <v>5705</v>
      </c>
      <c r="H436" s="7" t="s">
        <v>5706</v>
      </c>
      <c r="I436" s="7" t="s">
        <v>5711</v>
      </c>
      <c r="J436" s="7" t="s">
        <v>5712</v>
      </c>
      <c r="K436" s="7" t="s">
        <v>5708</v>
      </c>
      <c r="L436" s="7" t="s">
        <v>3136</v>
      </c>
    </row>
    <row r="437">
      <c r="A437" s="7" t="s">
        <v>3138</v>
      </c>
      <c r="B437" s="23">
        <v>46116.47898966435</v>
      </c>
      <c r="C437" s="7" t="s">
        <v>5778</v>
      </c>
      <c r="D437" s="7" t="s">
        <v>5710</v>
      </c>
      <c r="E437" s="11">
        <v>170.0</v>
      </c>
      <c r="F437" s="11">
        <v>170.0</v>
      </c>
      <c r="G437" s="7" t="s">
        <v>5705</v>
      </c>
      <c r="H437" s="7" t="s">
        <v>5706</v>
      </c>
      <c r="I437" s="7" t="s">
        <v>5711</v>
      </c>
      <c r="J437" s="7" t="s">
        <v>5712</v>
      </c>
      <c r="K437" s="7" t="s">
        <v>5708</v>
      </c>
      <c r="L437" s="7" t="s">
        <v>3138</v>
      </c>
    </row>
    <row r="438">
      <c r="A438" s="7" t="s">
        <v>3140</v>
      </c>
      <c r="B438" s="23">
        <v>46116.48583334491</v>
      </c>
      <c r="C438" s="7" t="s">
        <v>5840</v>
      </c>
      <c r="D438" s="7" t="s">
        <v>5710</v>
      </c>
      <c r="E438" s="11">
        <v>130.0</v>
      </c>
      <c r="F438" s="11">
        <v>130.0</v>
      </c>
      <c r="G438" s="7" t="s">
        <v>5705</v>
      </c>
      <c r="H438" s="7" t="s">
        <v>5706</v>
      </c>
      <c r="I438" s="7" t="s">
        <v>5691</v>
      </c>
      <c r="J438" s="7" t="s">
        <v>5707</v>
      </c>
      <c r="K438" s="7" t="s">
        <v>5691</v>
      </c>
      <c r="L438" s="7" t="s">
        <v>3140</v>
      </c>
    </row>
    <row r="439">
      <c r="A439" s="7" t="s">
        <v>3142</v>
      </c>
      <c r="B439" s="23">
        <v>46116.51230826389</v>
      </c>
      <c r="C439" s="7" t="s">
        <v>5841</v>
      </c>
      <c r="D439" s="7" t="s">
        <v>5710</v>
      </c>
      <c r="E439" s="11">
        <v>180.0</v>
      </c>
      <c r="F439" s="11">
        <v>180.0</v>
      </c>
      <c r="G439" s="7" t="s">
        <v>5705</v>
      </c>
      <c r="H439" s="7" t="s">
        <v>5706</v>
      </c>
      <c r="I439" s="7" t="s">
        <v>5711</v>
      </c>
      <c r="J439" s="7" t="s">
        <v>5712</v>
      </c>
      <c r="K439" s="7" t="s">
        <v>5708</v>
      </c>
      <c r="L439" s="7" t="s">
        <v>3142</v>
      </c>
    </row>
    <row r="440">
      <c r="A440" s="7" t="s">
        <v>3144</v>
      </c>
      <c r="B440" s="23">
        <v>46116.53221726852</v>
      </c>
      <c r="C440" s="7" t="s">
        <v>5778</v>
      </c>
      <c r="D440" s="7" t="s">
        <v>5710</v>
      </c>
      <c r="E440" s="11">
        <v>395.0</v>
      </c>
      <c r="F440" s="11">
        <v>395.0</v>
      </c>
      <c r="G440" s="7" t="s">
        <v>5705</v>
      </c>
      <c r="H440" s="7" t="s">
        <v>5706</v>
      </c>
      <c r="I440" s="7" t="s">
        <v>5711</v>
      </c>
      <c r="J440" s="7" t="s">
        <v>5712</v>
      </c>
      <c r="K440" s="7" t="s">
        <v>5708</v>
      </c>
      <c r="L440" s="7" t="s">
        <v>3144</v>
      </c>
    </row>
    <row r="441">
      <c r="A441" s="7" t="s">
        <v>3146</v>
      </c>
      <c r="B441" s="23">
        <v>46116.53982261574</v>
      </c>
      <c r="C441" s="7" t="s">
        <v>5778</v>
      </c>
      <c r="D441" s="7" t="s">
        <v>5710</v>
      </c>
      <c r="E441" s="11">
        <v>65.0</v>
      </c>
      <c r="F441" s="11">
        <v>65.0</v>
      </c>
      <c r="G441" s="7" t="s">
        <v>5705</v>
      </c>
      <c r="H441" s="7" t="s">
        <v>5706</v>
      </c>
      <c r="I441" s="7" t="s">
        <v>5691</v>
      </c>
      <c r="J441" s="7" t="s">
        <v>5707</v>
      </c>
      <c r="K441" s="7" t="s">
        <v>5691</v>
      </c>
      <c r="L441" s="7" t="s">
        <v>3146</v>
      </c>
    </row>
    <row r="442">
      <c r="A442" s="7" t="s">
        <v>3148</v>
      </c>
      <c r="B442" s="23">
        <v>46116.546776874995</v>
      </c>
      <c r="C442" s="7" t="s">
        <v>5778</v>
      </c>
      <c r="D442" s="7" t="s">
        <v>5710</v>
      </c>
      <c r="E442" s="11">
        <v>388.0</v>
      </c>
      <c r="F442" s="11">
        <v>388.0</v>
      </c>
      <c r="G442" s="7" t="s">
        <v>5705</v>
      </c>
      <c r="H442" s="7" t="s">
        <v>5706</v>
      </c>
      <c r="I442" s="7" t="s">
        <v>5711</v>
      </c>
      <c r="J442" s="7" t="s">
        <v>5712</v>
      </c>
      <c r="K442" s="7" t="s">
        <v>5708</v>
      </c>
      <c r="L442" s="7" t="s">
        <v>3148</v>
      </c>
    </row>
    <row r="443">
      <c r="A443" s="7" t="s">
        <v>3150</v>
      </c>
      <c r="B443" s="23">
        <v>46116.551504710646</v>
      </c>
      <c r="C443" s="7" t="s">
        <v>5778</v>
      </c>
      <c r="D443" s="7" t="s">
        <v>5710</v>
      </c>
      <c r="E443" s="11">
        <v>170.0</v>
      </c>
      <c r="F443" s="11">
        <v>170.0</v>
      </c>
      <c r="G443" s="7" t="s">
        <v>5705</v>
      </c>
      <c r="H443" s="7" t="s">
        <v>5706</v>
      </c>
      <c r="I443" s="7" t="s">
        <v>5711</v>
      </c>
      <c r="J443" s="7" t="s">
        <v>5712</v>
      </c>
      <c r="K443" s="7" t="s">
        <v>5708</v>
      </c>
      <c r="L443" s="7" t="s">
        <v>3150</v>
      </c>
    </row>
    <row r="444">
      <c r="A444" s="7" t="s">
        <v>3152</v>
      </c>
      <c r="B444" s="23">
        <v>46116.59476208333</v>
      </c>
      <c r="C444" s="7" t="s">
        <v>5778</v>
      </c>
      <c r="D444" s="7" t="s">
        <v>5728</v>
      </c>
      <c r="E444" s="11">
        <v>680.0</v>
      </c>
      <c r="F444" s="11">
        <v>680.0</v>
      </c>
      <c r="G444" s="7" t="s">
        <v>5705</v>
      </c>
      <c r="H444" s="7" t="s">
        <v>5706</v>
      </c>
      <c r="I444" s="7" t="s">
        <v>5711</v>
      </c>
      <c r="J444" s="7" t="s">
        <v>5712</v>
      </c>
      <c r="K444" s="7" t="s">
        <v>5708</v>
      </c>
      <c r="L444" s="7" t="s">
        <v>3152</v>
      </c>
    </row>
    <row r="445">
      <c r="A445" s="7" t="s">
        <v>3154</v>
      </c>
      <c r="B445" s="23">
        <v>46116.60627049769</v>
      </c>
      <c r="C445" s="7" t="s">
        <v>5778</v>
      </c>
      <c r="D445" s="7" t="s">
        <v>5773</v>
      </c>
      <c r="E445" s="11">
        <v>170.0</v>
      </c>
      <c r="F445" s="11">
        <v>170.0</v>
      </c>
      <c r="G445" s="7" t="s">
        <v>5705</v>
      </c>
      <c r="H445" s="7" t="s">
        <v>5706</v>
      </c>
      <c r="I445" s="7" t="s">
        <v>5691</v>
      </c>
      <c r="J445" s="7" t="s">
        <v>5707</v>
      </c>
      <c r="K445" s="7" t="s">
        <v>5691</v>
      </c>
      <c r="L445" s="7" t="s">
        <v>3154</v>
      </c>
    </row>
    <row r="446">
      <c r="A446" s="7" t="s">
        <v>3156</v>
      </c>
      <c r="B446" s="23">
        <v>46116.69290945602</v>
      </c>
      <c r="C446" s="7" t="s">
        <v>5778</v>
      </c>
      <c r="D446" s="7" t="s">
        <v>5710</v>
      </c>
      <c r="E446" s="11">
        <v>335.0</v>
      </c>
      <c r="F446" s="11">
        <v>335.0</v>
      </c>
      <c r="G446" s="7" t="s">
        <v>5705</v>
      </c>
      <c r="H446" s="7" t="s">
        <v>5706</v>
      </c>
      <c r="I446" s="7" t="s">
        <v>5711</v>
      </c>
      <c r="J446" s="7" t="s">
        <v>5712</v>
      </c>
      <c r="K446" s="7" t="s">
        <v>5708</v>
      </c>
      <c r="L446" s="7" t="s">
        <v>3156</v>
      </c>
    </row>
    <row r="447">
      <c r="A447" s="7" t="s">
        <v>3158</v>
      </c>
      <c r="B447" s="23">
        <v>46116.70467219908</v>
      </c>
      <c r="C447" s="7" t="s">
        <v>5778</v>
      </c>
      <c r="D447" s="7" t="s">
        <v>5710</v>
      </c>
      <c r="E447" s="11">
        <v>123.0</v>
      </c>
      <c r="F447" s="11">
        <v>123.0</v>
      </c>
      <c r="G447" s="7" t="s">
        <v>5705</v>
      </c>
      <c r="H447" s="7" t="s">
        <v>5706</v>
      </c>
      <c r="I447" s="7" t="s">
        <v>5711</v>
      </c>
      <c r="J447" s="7" t="s">
        <v>5712</v>
      </c>
      <c r="K447" s="7" t="s">
        <v>5708</v>
      </c>
      <c r="L447" s="7" t="s">
        <v>3158</v>
      </c>
    </row>
    <row r="448">
      <c r="A448" s="7" t="s">
        <v>3160</v>
      </c>
      <c r="B448" s="23">
        <v>46116.71126603009</v>
      </c>
      <c r="C448" s="7" t="s">
        <v>5778</v>
      </c>
      <c r="D448" s="7" t="s">
        <v>5710</v>
      </c>
      <c r="E448" s="11">
        <v>60.0</v>
      </c>
      <c r="F448" s="11">
        <v>60.0</v>
      </c>
      <c r="G448" s="7" t="s">
        <v>5705</v>
      </c>
      <c r="H448" s="7" t="s">
        <v>5706</v>
      </c>
      <c r="I448" s="7" t="s">
        <v>5711</v>
      </c>
      <c r="J448" s="7" t="s">
        <v>5712</v>
      </c>
      <c r="K448" s="7" t="s">
        <v>5708</v>
      </c>
      <c r="L448" s="7" t="s">
        <v>3160</v>
      </c>
    </row>
    <row r="449">
      <c r="A449" s="7" t="s">
        <v>3162</v>
      </c>
      <c r="B449" s="23">
        <v>46116.76587728009</v>
      </c>
      <c r="C449" s="7" t="s">
        <v>5778</v>
      </c>
      <c r="D449" s="7" t="s">
        <v>5728</v>
      </c>
      <c r="E449" s="11">
        <v>160.0</v>
      </c>
      <c r="F449" s="11">
        <v>160.0</v>
      </c>
      <c r="G449" s="7" t="s">
        <v>5705</v>
      </c>
      <c r="H449" s="7" t="s">
        <v>5706</v>
      </c>
      <c r="I449" s="7" t="s">
        <v>5711</v>
      </c>
      <c r="J449" s="7" t="s">
        <v>5712</v>
      </c>
      <c r="K449" s="7" t="s">
        <v>5708</v>
      </c>
      <c r="L449" s="7" t="s">
        <v>3162</v>
      </c>
    </row>
    <row r="450">
      <c r="A450" s="7" t="s">
        <v>3164</v>
      </c>
      <c r="B450" s="23">
        <v>46116.76940523148</v>
      </c>
      <c r="C450" s="7" t="s">
        <v>5778</v>
      </c>
      <c r="D450" s="7" t="s">
        <v>5728</v>
      </c>
      <c r="E450" s="11">
        <v>85.0</v>
      </c>
      <c r="F450" s="11">
        <v>85.0</v>
      </c>
      <c r="G450" s="7" t="s">
        <v>5745</v>
      </c>
      <c r="H450" s="7" t="s">
        <v>5706</v>
      </c>
      <c r="I450" s="7" t="s">
        <v>5711</v>
      </c>
      <c r="J450" s="7" t="s">
        <v>5712</v>
      </c>
      <c r="K450" s="7" t="s">
        <v>5708</v>
      </c>
      <c r="L450" s="7" t="s">
        <v>3164</v>
      </c>
    </row>
    <row r="451">
      <c r="A451" s="7" t="s">
        <v>3167</v>
      </c>
      <c r="B451" s="23">
        <v>46116.770258460645</v>
      </c>
      <c r="C451" s="7" t="s">
        <v>5778</v>
      </c>
      <c r="D451" s="7" t="s">
        <v>5728</v>
      </c>
      <c r="E451" s="11">
        <v>85.0</v>
      </c>
      <c r="F451" s="11">
        <v>85.0</v>
      </c>
      <c r="G451" s="7" t="s">
        <v>5705</v>
      </c>
      <c r="H451" s="7" t="s">
        <v>5706</v>
      </c>
      <c r="I451" s="7" t="s">
        <v>5691</v>
      </c>
      <c r="J451" s="7" t="s">
        <v>5712</v>
      </c>
      <c r="K451" s="7" t="s">
        <v>5691</v>
      </c>
      <c r="L451" s="7" t="s">
        <v>3167</v>
      </c>
    </row>
    <row r="452">
      <c r="A452" s="7" t="s">
        <v>3169</v>
      </c>
      <c r="B452" s="23">
        <v>46116.8194190162</v>
      </c>
      <c r="C452" s="7" t="s">
        <v>5778</v>
      </c>
      <c r="D452" s="7" t="s">
        <v>5710</v>
      </c>
      <c r="E452" s="11">
        <v>50.0</v>
      </c>
      <c r="F452" s="11">
        <v>50.0</v>
      </c>
      <c r="G452" s="7" t="s">
        <v>5705</v>
      </c>
      <c r="H452" s="7" t="s">
        <v>5706</v>
      </c>
      <c r="I452" s="7" t="s">
        <v>5711</v>
      </c>
      <c r="J452" s="7" t="s">
        <v>5712</v>
      </c>
      <c r="K452" s="7" t="s">
        <v>5708</v>
      </c>
      <c r="L452" s="7" t="s">
        <v>3169</v>
      </c>
    </row>
    <row r="453">
      <c r="A453" s="7" t="s">
        <v>3171</v>
      </c>
      <c r="B453" s="23">
        <v>46116.8209584375</v>
      </c>
      <c r="C453" s="7" t="s">
        <v>5778</v>
      </c>
      <c r="D453" s="7" t="s">
        <v>5710</v>
      </c>
      <c r="E453" s="11">
        <v>270.0</v>
      </c>
      <c r="F453" s="11">
        <v>270.0</v>
      </c>
      <c r="G453" s="7" t="s">
        <v>5705</v>
      </c>
      <c r="H453" s="7" t="s">
        <v>5706</v>
      </c>
      <c r="I453" s="7" t="s">
        <v>5711</v>
      </c>
      <c r="J453" s="7" t="s">
        <v>5712</v>
      </c>
      <c r="K453" s="7" t="s">
        <v>5708</v>
      </c>
      <c r="L453" s="7" t="s">
        <v>3171</v>
      </c>
    </row>
    <row r="454">
      <c r="A454" s="7" t="s">
        <v>3173</v>
      </c>
      <c r="B454" s="23">
        <v>46116.821827499996</v>
      </c>
      <c r="C454" s="7" t="s">
        <v>5778</v>
      </c>
      <c r="D454" s="7" t="s">
        <v>5744</v>
      </c>
      <c r="E454" s="11">
        <v>135.0</v>
      </c>
      <c r="F454" s="11">
        <v>135.0</v>
      </c>
      <c r="G454" s="7" t="s">
        <v>5705</v>
      </c>
      <c r="H454" s="7" t="s">
        <v>5706</v>
      </c>
      <c r="I454" s="7" t="s">
        <v>5711</v>
      </c>
      <c r="J454" s="7" t="s">
        <v>5712</v>
      </c>
      <c r="K454" s="7" t="s">
        <v>5708</v>
      </c>
      <c r="L454" s="7" t="s">
        <v>3173</v>
      </c>
    </row>
    <row r="455">
      <c r="A455" s="7" t="s">
        <v>3175</v>
      </c>
      <c r="B455" s="23">
        <v>46116.839924155094</v>
      </c>
      <c r="C455" s="7" t="s">
        <v>5778</v>
      </c>
      <c r="D455" s="7" t="s">
        <v>5710</v>
      </c>
      <c r="E455" s="11">
        <v>95.0</v>
      </c>
      <c r="F455" s="11">
        <v>95.0</v>
      </c>
      <c r="G455" s="7" t="s">
        <v>5705</v>
      </c>
      <c r="H455" s="7" t="s">
        <v>5706</v>
      </c>
      <c r="I455" s="7" t="s">
        <v>5691</v>
      </c>
      <c r="J455" s="7" t="s">
        <v>5707</v>
      </c>
      <c r="K455" s="7" t="s">
        <v>5691</v>
      </c>
      <c r="L455" s="7" t="s">
        <v>3175</v>
      </c>
    </row>
    <row r="456">
      <c r="A456" s="7" t="s">
        <v>3177</v>
      </c>
      <c r="B456" s="23">
        <v>46116.84108290509</v>
      </c>
      <c r="C456" s="7" t="s">
        <v>5778</v>
      </c>
      <c r="D456" s="7" t="s">
        <v>5728</v>
      </c>
      <c r="E456" s="11">
        <v>65.0</v>
      </c>
      <c r="F456" s="11">
        <v>65.0</v>
      </c>
      <c r="G456" s="7" t="s">
        <v>5705</v>
      </c>
      <c r="H456" s="7" t="s">
        <v>5706</v>
      </c>
      <c r="I456" s="7" t="s">
        <v>5691</v>
      </c>
      <c r="J456" s="7" t="s">
        <v>5707</v>
      </c>
      <c r="K456" s="7" t="s">
        <v>5691</v>
      </c>
      <c r="L456" s="7" t="s">
        <v>3177</v>
      </c>
    </row>
    <row r="457">
      <c r="A457" s="7" t="s">
        <v>3179</v>
      </c>
      <c r="B457" s="23">
        <v>46116.8535805787</v>
      </c>
      <c r="C457" s="7" t="s">
        <v>5778</v>
      </c>
      <c r="D457" s="7" t="s">
        <v>5710</v>
      </c>
      <c r="E457" s="11">
        <v>55.0</v>
      </c>
      <c r="F457" s="11">
        <v>55.0</v>
      </c>
      <c r="G457" s="7" t="s">
        <v>5705</v>
      </c>
      <c r="H457" s="7" t="s">
        <v>5706</v>
      </c>
      <c r="I457" s="7" t="s">
        <v>5691</v>
      </c>
      <c r="J457" s="7" t="s">
        <v>5707</v>
      </c>
      <c r="K457" s="7" t="s">
        <v>5691</v>
      </c>
      <c r="L457" s="7" t="s">
        <v>3179</v>
      </c>
    </row>
    <row r="458">
      <c r="A458" s="7" t="s">
        <v>3181</v>
      </c>
      <c r="B458" s="23">
        <v>46116.8559745949</v>
      </c>
      <c r="C458" s="7" t="s">
        <v>5778</v>
      </c>
      <c r="D458" s="7" t="s">
        <v>5710</v>
      </c>
      <c r="E458" s="11">
        <v>290.0</v>
      </c>
      <c r="F458" s="11">
        <v>290.0</v>
      </c>
      <c r="G458" s="7" t="s">
        <v>5705</v>
      </c>
      <c r="H458" s="7" t="s">
        <v>5706</v>
      </c>
      <c r="I458" s="7" t="s">
        <v>5691</v>
      </c>
      <c r="J458" s="7" t="s">
        <v>5707</v>
      </c>
      <c r="K458" s="7" t="s">
        <v>5691</v>
      </c>
      <c r="L458" s="7" t="s">
        <v>3181</v>
      </c>
    </row>
    <row r="459">
      <c r="A459" s="7" t="s">
        <v>3183</v>
      </c>
      <c r="B459" s="23">
        <v>46116.86145182871</v>
      </c>
      <c r="C459" s="7" t="s">
        <v>5778</v>
      </c>
      <c r="D459" s="7" t="s">
        <v>5755</v>
      </c>
      <c r="E459" s="11">
        <v>125.0</v>
      </c>
      <c r="F459" s="11">
        <v>125.0</v>
      </c>
      <c r="G459" s="7" t="s">
        <v>5705</v>
      </c>
      <c r="H459" s="7" t="s">
        <v>5706</v>
      </c>
      <c r="I459" s="7" t="s">
        <v>5691</v>
      </c>
      <c r="J459" s="7" t="s">
        <v>5707</v>
      </c>
      <c r="K459" s="7" t="s">
        <v>5691</v>
      </c>
      <c r="L459" s="7" t="s">
        <v>3183</v>
      </c>
    </row>
    <row r="460">
      <c r="A460" s="7" t="s">
        <v>3185</v>
      </c>
      <c r="B460" s="23">
        <v>46116.8880008912</v>
      </c>
      <c r="C460" s="7" t="s">
        <v>5725</v>
      </c>
      <c r="D460" s="7" t="s">
        <v>5728</v>
      </c>
      <c r="E460" s="11">
        <v>170.0</v>
      </c>
      <c r="F460" s="11">
        <v>170.0</v>
      </c>
      <c r="G460" s="7" t="s">
        <v>5705</v>
      </c>
      <c r="H460" s="7" t="s">
        <v>5706</v>
      </c>
      <c r="I460" s="7" t="s">
        <v>5711</v>
      </c>
      <c r="J460" s="7" t="s">
        <v>5712</v>
      </c>
      <c r="K460" s="7" t="s">
        <v>5708</v>
      </c>
      <c r="L460" s="7" t="s">
        <v>3185</v>
      </c>
    </row>
    <row r="461">
      <c r="A461" s="7" t="s">
        <v>3187</v>
      </c>
      <c r="B461" s="23">
        <v>46116.8883928588</v>
      </c>
      <c r="C461" s="7" t="s">
        <v>5808</v>
      </c>
      <c r="D461" s="7" t="s">
        <v>5728</v>
      </c>
      <c r="E461" s="11">
        <v>220.0</v>
      </c>
      <c r="F461" s="11">
        <v>220.0</v>
      </c>
      <c r="G461" s="7" t="s">
        <v>5705</v>
      </c>
      <c r="H461" s="7" t="s">
        <v>5706</v>
      </c>
      <c r="I461" s="7" t="s">
        <v>5711</v>
      </c>
      <c r="J461" s="7" t="s">
        <v>5712</v>
      </c>
      <c r="K461" s="7" t="s">
        <v>5708</v>
      </c>
      <c r="L461" s="7" t="s">
        <v>3187</v>
      </c>
    </row>
    <row r="462">
      <c r="A462" s="7" t="s">
        <v>3189</v>
      </c>
      <c r="B462" s="23">
        <v>46116.90841872685</v>
      </c>
      <c r="C462" s="7" t="s">
        <v>5709</v>
      </c>
      <c r="D462" s="7" t="s">
        <v>5728</v>
      </c>
      <c r="E462" s="11">
        <v>130.0</v>
      </c>
      <c r="F462" s="11">
        <v>130.0</v>
      </c>
      <c r="G462" s="7" t="s">
        <v>5705</v>
      </c>
      <c r="H462" s="7" t="s">
        <v>5706</v>
      </c>
      <c r="I462" s="7" t="s">
        <v>5711</v>
      </c>
      <c r="J462" s="7" t="s">
        <v>5712</v>
      </c>
      <c r="K462" s="7" t="s">
        <v>5708</v>
      </c>
      <c r="L462" s="7" t="s">
        <v>3189</v>
      </c>
    </row>
    <row r="463">
      <c r="A463" s="7" t="s">
        <v>3191</v>
      </c>
      <c r="B463" s="23">
        <v>46116.91151199074</v>
      </c>
      <c r="C463" s="7" t="s">
        <v>5725</v>
      </c>
      <c r="D463" s="7" t="s">
        <v>5710</v>
      </c>
      <c r="E463" s="11">
        <v>115.0</v>
      </c>
      <c r="F463" s="11">
        <v>115.0</v>
      </c>
      <c r="G463" s="7" t="s">
        <v>5705</v>
      </c>
      <c r="H463" s="7" t="s">
        <v>5706</v>
      </c>
      <c r="I463" s="7" t="s">
        <v>5711</v>
      </c>
      <c r="J463" s="7" t="s">
        <v>5712</v>
      </c>
      <c r="K463" s="7" t="s">
        <v>5708</v>
      </c>
      <c r="L463" s="7" t="s">
        <v>3191</v>
      </c>
    </row>
    <row r="464">
      <c r="A464" s="7" t="s">
        <v>3193</v>
      </c>
      <c r="B464" s="23">
        <v>46117.525640567124</v>
      </c>
      <c r="C464" s="7" t="s">
        <v>5725</v>
      </c>
      <c r="D464" s="7" t="s">
        <v>5728</v>
      </c>
      <c r="E464" s="11">
        <v>280.0</v>
      </c>
      <c r="F464" s="11">
        <v>280.0</v>
      </c>
      <c r="G464" s="7" t="s">
        <v>5705</v>
      </c>
      <c r="H464" s="7" t="s">
        <v>5706</v>
      </c>
      <c r="I464" s="7" t="s">
        <v>5711</v>
      </c>
      <c r="J464" s="7" t="s">
        <v>5712</v>
      </c>
      <c r="K464" s="7" t="s">
        <v>5708</v>
      </c>
      <c r="L464" s="7" t="s">
        <v>3193</v>
      </c>
    </row>
    <row r="465">
      <c r="A465" s="7" t="s">
        <v>3195</v>
      </c>
      <c r="B465" s="23">
        <v>46117.52643247685</v>
      </c>
      <c r="C465" s="7" t="s">
        <v>5725</v>
      </c>
      <c r="D465" s="7" t="s">
        <v>5728</v>
      </c>
      <c r="E465" s="11">
        <v>215.0</v>
      </c>
      <c r="F465" s="11">
        <v>215.0</v>
      </c>
      <c r="G465" s="7" t="s">
        <v>5705</v>
      </c>
      <c r="H465" s="7" t="s">
        <v>5706</v>
      </c>
      <c r="I465" s="7" t="s">
        <v>5711</v>
      </c>
      <c r="J465" s="7" t="s">
        <v>5712</v>
      </c>
      <c r="K465" s="7" t="s">
        <v>5708</v>
      </c>
      <c r="L465" s="7" t="s">
        <v>3195</v>
      </c>
    </row>
    <row r="466">
      <c r="A466" s="7" t="s">
        <v>3197</v>
      </c>
      <c r="B466" s="23">
        <v>46117.528489641205</v>
      </c>
      <c r="C466" s="7" t="s">
        <v>5725</v>
      </c>
      <c r="D466" s="7" t="s">
        <v>5728</v>
      </c>
      <c r="E466" s="11">
        <v>140.0</v>
      </c>
      <c r="F466" s="11">
        <v>140.0</v>
      </c>
      <c r="G466" s="7" t="s">
        <v>5705</v>
      </c>
      <c r="H466" s="7" t="s">
        <v>5706</v>
      </c>
      <c r="I466" s="7" t="s">
        <v>5711</v>
      </c>
      <c r="J466" s="7" t="s">
        <v>5712</v>
      </c>
      <c r="K466" s="7" t="s">
        <v>5708</v>
      </c>
      <c r="L466" s="7" t="s">
        <v>3197</v>
      </c>
    </row>
    <row r="467">
      <c r="A467" s="7" t="s">
        <v>3199</v>
      </c>
      <c r="B467" s="23">
        <v>46117.53609174769</v>
      </c>
      <c r="C467" s="7" t="s">
        <v>5725</v>
      </c>
      <c r="D467" s="7" t="s">
        <v>5714</v>
      </c>
      <c r="E467" s="11">
        <v>60.0</v>
      </c>
      <c r="F467" s="11">
        <v>60.0</v>
      </c>
      <c r="G467" s="7" t="s">
        <v>5705</v>
      </c>
      <c r="H467" s="7" t="s">
        <v>5706</v>
      </c>
      <c r="I467" s="7" t="s">
        <v>5711</v>
      </c>
      <c r="J467" s="7" t="s">
        <v>5712</v>
      </c>
      <c r="K467" s="7" t="s">
        <v>5708</v>
      </c>
      <c r="L467" s="7" t="s">
        <v>3199</v>
      </c>
    </row>
    <row r="468">
      <c r="A468" s="7" t="s">
        <v>3201</v>
      </c>
      <c r="B468" s="23">
        <v>46117.59975692129</v>
      </c>
      <c r="C468" s="7" t="s">
        <v>5709</v>
      </c>
      <c r="D468" s="7" t="s">
        <v>5714</v>
      </c>
      <c r="E468" s="11">
        <v>75.0</v>
      </c>
      <c r="F468" s="11">
        <v>75.0</v>
      </c>
      <c r="G468" s="7" t="s">
        <v>5705</v>
      </c>
      <c r="H468" s="7" t="s">
        <v>5706</v>
      </c>
      <c r="I468" s="7" t="s">
        <v>5711</v>
      </c>
      <c r="J468" s="7" t="s">
        <v>5712</v>
      </c>
      <c r="K468" s="7" t="s">
        <v>5708</v>
      </c>
      <c r="L468" s="7" t="s">
        <v>3201</v>
      </c>
    </row>
    <row r="469">
      <c r="A469" s="7" t="s">
        <v>3203</v>
      </c>
      <c r="B469" s="23">
        <v>46117.641200011574</v>
      </c>
      <c r="C469" s="7" t="s">
        <v>5842</v>
      </c>
      <c r="D469" s="7" t="s">
        <v>5728</v>
      </c>
      <c r="E469" s="11">
        <v>720.0</v>
      </c>
      <c r="F469" s="11">
        <v>720.0</v>
      </c>
      <c r="G469" s="7" t="s">
        <v>5705</v>
      </c>
      <c r="H469" s="7" t="s">
        <v>5706</v>
      </c>
      <c r="I469" s="7" t="s">
        <v>5711</v>
      </c>
      <c r="J469" s="7" t="s">
        <v>5712</v>
      </c>
      <c r="K469" s="7" t="s">
        <v>5708</v>
      </c>
      <c r="L469" s="7" t="s">
        <v>3203</v>
      </c>
    </row>
    <row r="470">
      <c r="A470" s="7" t="s">
        <v>3205</v>
      </c>
      <c r="B470" s="23">
        <v>46117.64329839121</v>
      </c>
      <c r="C470" s="7" t="s">
        <v>5843</v>
      </c>
      <c r="D470" s="7" t="s">
        <v>5728</v>
      </c>
      <c r="E470" s="11">
        <v>190.0</v>
      </c>
      <c r="F470" s="11">
        <v>190.0</v>
      </c>
      <c r="G470" s="7" t="s">
        <v>5745</v>
      </c>
      <c r="H470" s="7" t="s">
        <v>5706</v>
      </c>
      <c r="I470" s="7" t="s">
        <v>5711</v>
      </c>
      <c r="J470" s="7" t="s">
        <v>5712</v>
      </c>
      <c r="K470" s="7" t="s">
        <v>5708</v>
      </c>
      <c r="L470" s="7" t="s">
        <v>3205</v>
      </c>
    </row>
    <row r="471">
      <c r="A471" s="7" t="s">
        <v>3207</v>
      </c>
      <c r="B471" s="23">
        <v>46117.64393362269</v>
      </c>
      <c r="C471" s="7" t="s">
        <v>5778</v>
      </c>
      <c r="D471" s="7" t="s">
        <v>5744</v>
      </c>
      <c r="E471" s="11">
        <v>75.0</v>
      </c>
      <c r="F471" s="11">
        <v>75.0</v>
      </c>
      <c r="G471" s="7" t="s">
        <v>5705</v>
      </c>
      <c r="H471" s="7" t="s">
        <v>5706</v>
      </c>
      <c r="I471" s="7" t="s">
        <v>5691</v>
      </c>
      <c r="J471" s="7" t="s">
        <v>5707</v>
      </c>
      <c r="K471" s="7" t="s">
        <v>5691</v>
      </c>
      <c r="L471" s="7" t="s">
        <v>3207</v>
      </c>
    </row>
    <row r="472">
      <c r="A472" s="7" t="s">
        <v>3210</v>
      </c>
      <c r="B472" s="23">
        <v>46117.645150729164</v>
      </c>
      <c r="C472" s="7" t="s">
        <v>5842</v>
      </c>
      <c r="D472" s="7" t="s">
        <v>5728</v>
      </c>
      <c r="E472" s="11">
        <v>190.0</v>
      </c>
      <c r="F472" s="11">
        <v>190.0</v>
      </c>
      <c r="G472" s="7" t="s">
        <v>5705</v>
      </c>
      <c r="H472" s="7" t="s">
        <v>5706</v>
      </c>
      <c r="I472" s="7" t="s">
        <v>5691</v>
      </c>
      <c r="J472" s="7" t="s">
        <v>5707</v>
      </c>
      <c r="K472" s="7" t="s">
        <v>5691</v>
      </c>
      <c r="L472" s="7" t="s">
        <v>3210</v>
      </c>
    </row>
    <row r="473">
      <c r="A473" s="7" t="s">
        <v>3212</v>
      </c>
      <c r="B473" s="23">
        <v>46117.66244854167</v>
      </c>
      <c r="C473" s="7" t="s">
        <v>5844</v>
      </c>
      <c r="D473" s="7" t="s">
        <v>5728</v>
      </c>
      <c r="E473" s="11">
        <v>545.0</v>
      </c>
      <c r="F473" s="11">
        <v>545.0</v>
      </c>
      <c r="G473" s="7" t="s">
        <v>5705</v>
      </c>
      <c r="H473" s="7" t="s">
        <v>5706</v>
      </c>
      <c r="I473" s="7" t="s">
        <v>5711</v>
      </c>
      <c r="J473" s="7" t="s">
        <v>5712</v>
      </c>
      <c r="K473" s="7" t="s">
        <v>5708</v>
      </c>
      <c r="L473" s="7" t="s">
        <v>3212</v>
      </c>
    </row>
    <row r="474">
      <c r="A474" s="7" t="s">
        <v>3214</v>
      </c>
      <c r="B474" s="23">
        <v>46117.68515402778</v>
      </c>
      <c r="C474" s="7" t="s">
        <v>2237</v>
      </c>
      <c r="D474" s="7" t="s">
        <v>5714</v>
      </c>
      <c r="E474" s="11">
        <v>75.0</v>
      </c>
      <c r="F474" s="11">
        <v>75.0</v>
      </c>
      <c r="G474" s="7" t="s">
        <v>5705</v>
      </c>
      <c r="H474" s="7" t="s">
        <v>5706</v>
      </c>
      <c r="I474" s="7" t="s">
        <v>5711</v>
      </c>
      <c r="J474" s="7" t="s">
        <v>5712</v>
      </c>
      <c r="K474" s="7" t="s">
        <v>5708</v>
      </c>
      <c r="L474" s="7" t="s">
        <v>3214</v>
      </c>
    </row>
    <row r="475">
      <c r="A475" s="7" t="s">
        <v>3216</v>
      </c>
      <c r="B475" s="23">
        <v>46117.79013429398</v>
      </c>
      <c r="C475" s="7" t="s">
        <v>5778</v>
      </c>
      <c r="D475" s="7" t="s">
        <v>5728</v>
      </c>
      <c r="E475" s="11">
        <v>280.0</v>
      </c>
      <c r="F475" s="11">
        <v>280.0</v>
      </c>
      <c r="G475" s="7" t="s">
        <v>5705</v>
      </c>
      <c r="H475" s="7" t="s">
        <v>5706</v>
      </c>
      <c r="I475" s="7" t="s">
        <v>5711</v>
      </c>
      <c r="J475" s="7" t="s">
        <v>5712</v>
      </c>
      <c r="K475" s="7" t="s">
        <v>5708</v>
      </c>
      <c r="L475" s="7" t="s">
        <v>3216</v>
      </c>
    </row>
    <row r="476">
      <c r="A476" s="7" t="s">
        <v>3218</v>
      </c>
      <c r="B476" s="23">
        <v>46117.794345625</v>
      </c>
      <c r="C476" s="7" t="s">
        <v>5778</v>
      </c>
      <c r="D476" s="7" t="s">
        <v>5714</v>
      </c>
      <c r="E476" s="11">
        <v>300.0</v>
      </c>
      <c r="F476" s="11">
        <v>300.0</v>
      </c>
      <c r="G476" s="7" t="s">
        <v>5705</v>
      </c>
      <c r="H476" s="7" t="s">
        <v>5706</v>
      </c>
      <c r="I476" s="7" t="s">
        <v>5711</v>
      </c>
      <c r="J476" s="7" t="s">
        <v>5712</v>
      </c>
      <c r="K476" s="7" t="s">
        <v>5708</v>
      </c>
      <c r="L476" s="7" t="s">
        <v>3218</v>
      </c>
    </row>
    <row r="477">
      <c r="A477" s="7" t="s">
        <v>3220</v>
      </c>
      <c r="B477" s="23">
        <v>46117.81846003472</v>
      </c>
      <c r="C477" s="7" t="s">
        <v>5778</v>
      </c>
      <c r="D477" s="7" t="s">
        <v>5728</v>
      </c>
      <c r="E477" s="11">
        <v>65.0</v>
      </c>
      <c r="F477" s="11">
        <v>65.0</v>
      </c>
      <c r="G477" s="7" t="s">
        <v>5705</v>
      </c>
      <c r="H477" s="7" t="s">
        <v>5706</v>
      </c>
      <c r="I477" s="7" t="s">
        <v>5711</v>
      </c>
      <c r="J477" s="7" t="s">
        <v>5712</v>
      </c>
      <c r="K477" s="7" t="s">
        <v>5708</v>
      </c>
      <c r="L477" s="7" t="s">
        <v>3220</v>
      </c>
    </row>
    <row r="478">
      <c r="A478" s="7" t="s">
        <v>3222</v>
      </c>
      <c r="B478" s="23">
        <v>46117.8192378588</v>
      </c>
      <c r="C478" s="7" t="s">
        <v>5778</v>
      </c>
      <c r="D478" s="7" t="s">
        <v>5728</v>
      </c>
      <c r="E478" s="11">
        <v>85.0</v>
      </c>
      <c r="F478" s="11">
        <v>85.0</v>
      </c>
      <c r="G478" s="7" t="s">
        <v>5705</v>
      </c>
      <c r="H478" s="7" t="s">
        <v>5706</v>
      </c>
      <c r="I478" s="7" t="s">
        <v>5711</v>
      </c>
      <c r="J478" s="7" t="s">
        <v>5712</v>
      </c>
      <c r="K478" s="7" t="s">
        <v>5708</v>
      </c>
      <c r="L478" s="7" t="s">
        <v>3222</v>
      </c>
    </row>
    <row r="479">
      <c r="A479" s="7" t="s">
        <v>3224</v>
      </c>
      <c r="B479" s="23">
        <v>46118.398606365736</v>
      </c>
      <c r="C479" s="7" t="s">
        <v>5725</v>
      </c>
      <c r="D479" s="7" t="s">
        <v>5824</v>
      </c>
      <c r="E479" s="11">
        <v>60.0</v>
      </c>
      <c r="F479" s="11">
        <v>60.0</v>
      </c>
      <c r="G479" s="7" t="s">
        <v>5705</v>
      </c>
      <c r="H479" s="7" t="s">
        <v>5706</v>
      </c>
      <c r="I479" s="7" t="s">
        <v>5711</v>
      </c>
      <c r="J479" s="7" t="s">
        <v>5712</v>
      </c>
      <c r="K479" s="7" t="s">
        <v>5708</v>
      </c>
      <c r="L479" s="7" t="s">
        <v>3224</v>
      </c>
    </row>
    <row r="480">
      <c r="A480" s="7" t="s">
        <v>3226</v>
      </c>
      <c r="B480" s="23">
        <v>46118.475584976855</v>
      </c>
      <c r="C480" s="7" t="s">
        <v>5725</v>
      </c>
      <c r="D480" s="7" t="s">
        <v>5824</v>
      </c>
      <c r="E480" s="11">
        <v>120.0</v>
      </c>
      <c r="F480" s="11">
        <v>120.0</v>
      </c>
      <c r="G480" s="7" t="s">
        <v>5705</v>
      </c>
      <c r="H480" s="7" t="s">
        <v>5706</v>
      </c>
      <c r="I480" s="7" t="s">
        <v>5691</v>
      </c>
      <c r="J480" s="7" t="s">
        <v>5707</v>
      </c>
      <c r="K480" s="7" t="s">
        <v>5691</v>
      </c>
      <c r="L480" s="7" t="s">
        <v>3226</v>
      </c>
    </row>
    <row r="481">
      <c r="A481" s="7" t="s">
        <v>3228</v>
      </c>
      <c r="B481" s="23">
        <v>46118.4971828125</v>
      </c>
      <c r="C481" s="7" t="s">
        <v>5709</v>
      </c>
      <c r="D481" s="7" t="s">
        <v>5714</v>
      </c>
      <c r="E481" s="11">
        <v>130.0</v>
      </c>
      <c r="F481" s="11">
        <v>130.0</v>
      </c>
      <c r="G481" s="7" t="s">
        <v>5705</v>
      </c>
      <c r="H481" s="7" t="s">
        <v>5706</v>
      </c>
      <c r="I481" s="7" t="s">
        <v>5691</v>
      </c>
      <c r="J481" s="7" t="s">
        <v>5707</v>
      </c>
      <c r="K481" s="7" t="s">
        <v>5691</v>
      </c>
      <c r="L481" s="7" t="s">
        <v>3228</v>
      </c>
    </row>
    <row r="482">
      <c r="A482" s="7" t="s">
        <v>3230</v>
      </c>
      <c r="B482" s="23">
        <v>46118.61569622685</v>
      </c>
      <c r="C482" s="7" t="s">
        <v>5709</v>
      </c>
      <c r="D482" s="7" t="s">
        <v>5824</v>
      </c>
      <c r="E482" s="11">
        <v>280.0</v>
      </c>
      <c r="F482" s="11">
        <v>280.0</v>
      </c>
      <c r="G482" s="7" t="s">
        <v>5705</v>
      </c>
      <c r="H482" s="7" t="s">
        <v>5706</v>
      </c>
      <c r="I482" s="7" t="s">
        <v>5711</v>
      </c>
      <c r="J482" s="7" t="s">
        <v>5712</v>
      </c>
      <c r="K482" s="7" t="s">
        <v>5708</v>
      </c>
      <c r="L482" s="7" t="s">
        <v>3230</v>
      </c>
    </row>
    <row r="483">
      <c r="A483" s="7" t="s">
        <v>3232</v>
      </c>
      <c r="B483" s="23">
        <v>46118.81521439815</v>
      </c>
      <c r="C483" s="7" t="s">
        <v>5709</v>
      </c>
      <c r="D483" s="7" t="s">
        <v>5723</v>
      </c>
      <c r="E483" s="11">
        <v>60.0</v>
      </c>
      <c r="F483" s="11">
        <v>60.0</v>
      </c>
      <c r="G483" s="7" t="s">
        <v>5705</v>
      </c>
      <c r="H483" s="7" t="s">
        <v>5706</v>
      </c>
      <c r="I483" s="7" t="s">
        <v>5691</v>
      </c>
      <c r="J483" s="7" t="s">
        <v>5707</v>
      </c>
      <c r="K483" s="7" t="s">
        <v>5691</v>
      </c>
      <c r="L483" s="7" t="s">
        <v>3232</v>
      </c>
    </row>
    <row r="484">
      <c r="A484" s="7" t="s">
        <v>3234</v>
      </c>
      <c r="B484" s="23">
        <v>46118.81552138889</v>
      </c>
      <c r="C484" s="7" t="s">
        <v>5709</v>
      </c>
      <c r="D484" s="7" t="s">
        <v>5714</v>
      </c>
      <c r="E484" s="11">
        <v>300.0</v>
      </c>
      <c r="F484" s="11">
        <v>300.0</v>
      </c>
      <c r="G484" s="7" t="s">
        <v>5705</v>
      </c>
      <c r="H484" s="7" t="s">
        <v>5706</v>
      </c>
      <c r="I484" s="7" t="s">
        <v>5691</v>
      </c>
      <c r="J484" s="7" t="s">
        <v>5707</v>
      </c>
      <c r="K484" s="7" t="s">
        <v>5691</v>
      </c>
      <c r="L484" s="7" t="s">
        <v>3234</v>
      </c>
    </row>
    <row r="485">
      <c r="A485" s="7" t="s">
        <v>3236</v>
      </c>
      <c r="B485" s="23">
        <v>46118.81960747685</v>
      </c>
      <c r="C485" s="7" t="s">
        <v>5709</v>
      </c>
      <c r="D485" s="7" t="s">
        <v>5714</v>
      </c>
      <c r="E485" s="11">
        <v>60.0</v>
      </c>
      <c r="F485" s="11">
        <v>60.0</v>
      </c>
      <c r="G485" s="7" t="s">
        <v>5705</v>
      </c>
      <c r="H485" s="7" t="s">
        <v>5706</v>
      </c>
      <c r="I485" s="7" t="s">
        <v>5691</v>
      </c>
      <c r="J485" s="7" t="s">
        <v>5707</v>
      </c>
      <c r="K485" s="7" t="s">
        <v>5691</v>
      </c>
      <c r="L485" s="7" t="s">
        <v>3236</v>
      </c>
    </row>
    <row r="486">
      <c r="A486" s="7" t="s">
        <v>3238</v>
      </c>
      <c r="B486" s="23">
        <v>46118.83910215278</v>
      </c>
      <c r="C486" s="7" t="s">
        <v>5709</v>
      </c>
      <c r="D486" s="7" t="s">
        <v>5714</v>
      </c>
      <c r="E486" s="11">
        <v>140.0</v>
      </c>
      <c r="F486" s="11">
        <v>140.0</v>
      </c>
      <c r="G486" s="7" t="s">
        <v>5705</v>
      </c>
      <c r="H486" s="7" t="s">
        <v>5706</v>
      </c>
      <c r="I486" s="7" t="s">
        <v>5691</v>
      </c>
      <c r="J486" s="7" t="s">
        <v>5707</v>
      </c>
      <c r="K486" s="7" t="s">
        <v>5691</v>
      </c>
      <c r="L486" s="7" t="s">
        <v>3238</v>
      </c>
    </row>
    <row r="487">
      <c r="A487" s="7" t="s">
        <v>3240</v>
      </c>
      <c r="B487" s="23">
        <v>46118.841219548616</v>
      </c>
      <c r="C487" s="7" t="s">
        <v>5709</v>
      </c>
      <c r="D487" s="7" t="s">
        <v>5714</v>
      </c>
      <c r="E487" s="11">
        <v>70.0</v>
      </c>
      <c r="F487" s="11">
        <v>70.0</v>
      </c>
      <c r="G487" s="7" t="s">
        <v>5705</v>
      </c>
      <c r="H487" s="7" t="s">
        <v>5706</v>
      </c>
      <c r="I487" s="7" t="s">
        <v>5691</v>
      </c>
      <c r="J487" s="7" t="s">
        <v>5707</v>
      </c>
      <c r="K487" s="7" t="s">
        <v>5691</v>
      </c>
      <c r="L487" s="7" t="s">
        <v>3240</v>
      </c>
    </row>
    <row r="488">
      <c r="A488" s="7" t="s">
        <v>3242</v>
      </c>
      <c r="B488" s="23">
        <v>46118.86661538194</v>
      </c>
      <c r="C488" s="7" t="s">
        <v>5709</v>
      </c>
      <c r="D488" s="7" t="s">
        <v>5714</v>
      </c>
      <c r="E488" s="11">
        <v>215.0</v>
      </c>
      <c r="F488" s="11">
        <v>215.0</v>
      </c>
      <c r="G488" s="7" t="s">
        <v>5705</v>
      </c>
      <c r="H488" s="7" t="s">
        <v>5706</v>
      </c>
      <c r="I488" s="7" t="s">
        <v>5711</v>
      </c>
      <c r="J488" s="7" t="s">
        <v>5712</v>
      </c>
      <c r="K488" s="7" t="s">
        <v>5708</v>
      </c>
      <c r="L488" s="7" t="s">
        <v>3242</v>
      </c>
    </row>
    <row r="489">
      <c r="A489" s="7" t="s">
        <v>3244</v>
      </c>
      <c r="B489" s="23">
        <v>46118.867284803244</v>
      </c>
      <c r="C489" s="7" t="s">
        <v>5709</v>
      </c>
      <c r="D489" s="7" t="s">
        <v>5714</v>
      </c>
      <c r="E489" s="11">
        <v>310.0</v>
      </c>
      <c r="F489" s="11">
        <v>310.0</v>
      </c>
      <c r="G489" s="7" t="s">
        <v>5705</v>
      </c>
      <c r="H489" s="7" t="s">
        <v>5706</v>
      </c>
      <c r="I489" s="7" t="s">
        <v>5711</v>
      </c>
      <c r="J489" s="7" t="s">
        <v>5712</v>
      </c>
      <c r="K489" s="7" t="s">
        <v>5708</v>
      </c>
      <c r="L489" s="7" t="s">
        <v>3244</v>
      </c>
    </row>
    <row r="490">
      <c r="A490" s="7" t="s">
        <v>3246</v>
      </c>
      <c r="B490" s="23">
        <v>46118.86814439815</v>
      </c>
      <c r="C490" s="7" t="s">
        <v>5709</v>
      </c>
      <c r="D490" s="7" t="s">
        <v>5714</v>
      </c>
      <c r="E490" s="11">
        <v>290.0</v>
      </c>
      <c r="F490" s="11">
        <v>290.0</v>
      </c>
      <c r="G490" s="7" t="s">
        <v>5705</v>
      </c>
      <c r="H490" s="7" t="s">
        <v>5706</v>
      </c>
      <c r="I490" s="7" t="s">
        <v>5711</v>
      </c>
      <c r="J490" s="7" t="s">
        <v>5712</v>
      </c>
      <c r="K490" s="7" t="s">
        <v>5708</v>
      </c>
      <c r="L490" s="7" t="s">
        <v>3246</v>
      </c>
    </row>
    <row r="491">
      <c r="A491" s="7" t="s">
        <v>3248</v>
      </c>
      <c r="B491" s="23">
        <v>46118.86884775463</v>
      </c>
      <c r="C491" s="7" t="s">
        <v>5709</v>
      </c>
      <c r="D491" s="7" t="s">
        <v>5714</v>
      </c>
      <c r="E491" s="11">
        <v>320.0</v>
      </c>
      <c r="F491" s="11">
        <v>320.0</v>
      </c>
      <c r="G491" s="7" t="s">
        <v>5705</v>
      </c>
      <c r="H491" s="7" t="s">
        <v>5706</v>
      </c>
      <c r="I491" s="7" t="s">
        <v>5711</v>
      </c>
      <c r="J491" s="7" t="s">
        <v>5712</v>
      </c>
      <c r="K491" s="7" t="s">
        <v>5708</v>
      </c>
      <c r="L491" s="7" t="s">
        <v>3248</v>
      </c>
    </row>
    <row r="492">
      <c r="A492" s="7" t="s">
        <v>3250</v>
      </c>
      <c r="B492" s="23">
        <v>46118.869140324074</v>
      </c>
      <c r="C492" s="7" t="s">
        <v>5709</v>
      </c>
      <c r="D492" s="7" t="s">
        <v>5714</v>
      </c>
      <c r="E492" s="11">
        <v>75.0</v>
      </c>
      <c r="F492" s="11">
        <v>75.0</v>
      </c>
      <c r="G492" s="7" t="s">
        <v>5705</v>
      </c>
      <c r="H492" s="7" t="s">
        <v>5706</v>
      </c>
      <c r="I492" s="7" t="s">
        <v>5711</v>
      </c>
      <c r="J492" s="7" t="s">
        <v>5712</v>
      </c>
      <c r="K492" s="7" t="s">
        <v>5708</v>
      </c>
      <c r="L492" s="7" t="s">
        <v>3250</v>
      </c>
    </row>
    <row r="493">
      <c r="A493" s="7" t="s">
        <v>3252</v>
      </c>
      <c r="B493" s="23">
        <v>46119.507818125</v>
      </c>
      <c r="C493" s="7" t="s">
        <v>5725</v>
      </c>
      <c r="D493" s="7" t="s">
        <v>5710</v>
      </c>
      <c r="E493" s="11">
        <v>160.0</v>
      </c>
      <c r="F493" s="11">
        <v>160.0</v>
      </c>
      <c r="G493" s="7" t="s">
        <v>5745</v>
      </c>
      <c r="H493" s="7" t="s">
        <v>5706</v>
      </c>
      <c r="I493" s="7" t="s">
        <v>5711</v>
      </c>
      <c r="J493" s="7" t="s">
        <v>5712</v>
      </c>
      <c r="K493" s="7" t="s">
        <v>5708</v>
      </c>
      <c r="L493" s="7" t="s">
        <v>3252</v>
      </c>
    </row>
    <row r="494">
      <c r="A494" s="7" t="s">
        <v>3255</v>
      </c>
      <c r="B494" s="23">
        <v>46119.509353553236</v>
      </c>
      <c r="C494" s="7" t="s">
        <v>5725</v>
      </c>
      <c r="D494" s="7" t="s">
        <v>5710</v>
      </c>
      <c r="E494" s="11">
        <v>285.0</v>
      </c>
      <c r="F494" s="11">
        <v>285.0</v>
      </c>
      <c r="G494" s="7" t="s">
        <v>5705</v>
      </c>
      <c r="H494" s="7" t="s">
        <v>5706</v>
      </c>
      <c r="I494" s="7" t="s">
        <v>5711</v>
      </c>
      <c r="J494" s="7" t="s">
        <v>5712</v>
      </c>
      <c r="K494" s="7" t="s">
        <v>5708</v>
      </c>
      <c r="L494" s="7" t="s">
        <v>3255</v>
      </c>
    </row>
    <row r="495">
      <c r="A495" s="7" t="s">
        <v>3257</v>
      </c>
      <c r="B495" s="23">
        <v>46119.5304896875</v>
      </c>
      <c r="C495" s="7" t="s">
        <v>5725</v>
      </c>
      <c r="D495" s="7" t="s">
        <v>5710</v>
      </c>
      <c r="E495" s="11">
        <v>35.0</v>
      </c>
      <c r="F495" s="11">
        <v>35.0</v>
      </c>
      <c r="G495" s="7" t="s">
        <v>5705</v>
      </c>
      <c r="H495" s="7" t="s">
        <v>5706</v>
      </c>
      <c r="I495" s="7" t="s">
        <v>5711</v>
      </c>
      <c r="J495" s="7" t="s">
        <v>5712</v>
      </c>
      <c r="K495" s="7" t="s">
        <v>5708</v>
      </c>
      <c r="L495" s="7" t="s">
        <v>3257</v>
      </c>
    </row>
    <row r="496">
      <c r="A496" s="7" t="s">
        <v>3259</v>
      </c>
      <c r="B496" s="23">
        <v>46119.53322474537</v>
      </c>
      <c r="C496" s="7" t="s">
        <v>5725</v>
      </c>
      <c r="D496" s="7" t="s">
        <v>5728</v>
      </c>
      <c r="E496" s="11">
        <v>65.0</v>
      </c>
      <c r="F496" s="11">
        <v>65.0</v>
      </c>
      <c r="G496" s="7" t="s">
        <v>5705</v>
      </c>
      <c r="H496" s="7" t="s">
        <v>5706</v>
      </c>
      <c r="I496" s="7" t="s">
        <v>5711</v>
      </c>
      <c r="J496" s="7" t="s">
        <v>5712</v>
      </c>
      <c r="K496" s="7" t="s">
        <v>5708</v>
      </c>
      <c r="L496" s="7" t="s">
        <v>3259</v>
      </c>
    </row>
    <row r="497">
      <c r="A497" s="7" t="s">
        <v>3261</v>
      </c>
      <c r="B497" s="23">
        <v>46119.54088608796</v>
      </c>
      <c r="C497" s="7" t="s">
        <v>5725</v>
      </c>
      <c r="D497" s="7" t="s">
        <v>5728</v>
      </c>
      <c r="E497" s="11">
        <v>78.0</v>
      </c>
      <c r="F497" s="11">
        <v>78.0</v>
      </c>
      <c r="G497" s="7" t="s">
        <v>5705</v>
      </c>
      <c r="H497" s="7" t="s">
        <v>5706</v>
      </c>
      <c r="I497" s="7" t="s">
        <v>5711</v>
      </c>
      <c r="J497" s="7" t="s">
        <v>5712</v>
      </c>
      <c r="K497" s="7" t="s">
        <v>5708</v>
      </c>
      <c r="L497" s="7" t="s">
        <v>3261</v>
      </c>
    </row>
    <row r="498">
      <c r="A498" s="7" t="s">
        <v>3263</v>
      </c>
      <c r="B498" s="23">
        <v>46119.633480856486</v>
      </c>
      <c r="C498" s="7" t="s">
        <v>5725</v>
      </c>
      <c r="D498" s="7" t="s">
        <v>5726</v>
      </c>
      <c r="E498" s="11">
        <v>60.0</v>
      </c>
      <c r="F498" s="11">
        <v>60.0</v>
      </c>
      <c r="G498" s="7" t="s">
        <v>5705</v>
      </c>
      <c r="H498" s="7" t="s">
        <v>5706</v>
      </c>
      <c r="I498" s="7" t="s">
        <v>5691</v>
      </c>
      <c r="J498" s="7" t="s">
        <v>5707</v>
      </c>
      <c r="K498" s="7" t="s">
        <v>5691</v>
      </c>
      <c r="L498" s="7" t="s">
        <v>3263</v>
      </c>
    </row>
    <row r="499">
      <c r="A499" s="7" t="s">
        <v>3265</v>
      </c>
      <c r="B499" s="23">
        <v>46119.65181512732</v>
      </c>
      <c r="C499" s="7" t="s">
        <v>5845</v>
      </c>
      <c r="D499" s="7" t="s">
        <v>5728</v>
      </c>
      <c r="E499" s="11">
        <v>123.0</v>
      </c>
      <c r="F499" s="11">
        <v>123.0</v>
      </c>
      <c r="G499" s="7" t="s">
        <v>5705</v>
      </c>
      <c r="H499" s="7" t="s">
        <v>5706</v>
      </c>
      <c r="I499" s="7" t="s">
        <v>5691</v>
      </c>
      <c r="J499" s="7" t="s">
        <v>5707</v>
      </c>
      <c r="K499" s="7" t="s">
        <v>5691</v>
      </c>
      <c r="L499" s="7" t="s">
        <v>3265</v>
      </c>
    </row>
    <row r="500">
      <c r="A500" s="7" t="s">
        <v>3267</v>
      </c>
      <c r="B500" s="23">
        <v>46119.7215866551</v>
      </c>
      <c r="C500" s="7" t="s">
        <v>5709</v>
      </c>
      <c r="D500" s="7" t="s">
        <v>5710</v>
      </c>
      <c r="E500" s="11">
        <v>65.0</v>
      </c>
      <c r="F500" s="11">
        <v>65.0</v>
      </c>
      <c r="G500" s="7" t="s">
        <v>5705</v>
      </c>
      <c r="H500" s="7" t="s">
        <v>5706</v>
      </c>
      <c r="I500" s="7" t="s">
        <v>5711</v>
      </c>
      <c r="J500" s="7" t="s">
        <v>5712</v>
      </c>
      <c r="K500" s="7" t="s">
        <v>5708</v>
      </c>
      <c r="L500" s="7" t="s">
        <v>3267</v>
      </c>
    </row>
    <row r="501">
      <c r="A501" s="7" t="s">
        <v>3269</v>
      </c>
      <c r="B501" s="23">
        <v>46119.82737649306</v>
      </c>
      <c r="C501" s="7" t="s">
        <v>5725</v>
      </c>
      <c r="D501" s="7" t="s">
        <v>5710</v>
      </c>
      <c r="E501" s="11">
        <v>200.0</v>
      </c>
      <c r="F501" s="11">
        <v>200.0</v>
      </c>
      <c r="G501" s="7" t="s">
        <v>5705</v>
      </c>
      <c r="H501" s="7" t="s">
        <v>5706</v>
      </c>
      <c r="I501" s="7" t="s">
        <v>5691</v>
      </c>
      <c r="J501" s="7" t="s">
        <v>5707</v>
      </c>
      <c r="K501" s="7" t="s">
        <v>5691</v>
      </c>
      <c r="L501" s="7" t="s">
        <v>3269</v>
      </c>
    </row>
    <row r="502">
      <c r="A502" s="7" t="s">
        <v>3271</v>
      </c>
      <c r="B502" s="23">
        <v>46119.83391965278</v>
      </c>
      <c r="C502" s="7" t="s">
        <v>5725</v>
      </c>
      <c r="D502" s="7" t="s">
        <v>5710</v>
      </c>
      <c r="E502" s="11">
        <v>123.0</v>
      </c>
      <c r="F502" s="11">
        <v>123.0</v>
      </c>
      <c r="G502" s="7" t="s">
        <v>5705</v>
      </c>
      <c r="H502" s="7" t="s">
        <v>5706</v>
      </c>
      <c r="I502" s="7" t="s">
        <v>5711</v>
      </c>
      <c r="J502" s="7" t="s">
        <v>5712</v>
      </c>
      <c r="K502" s="7" t="s">
        <v>5708</v>
      </c>
      <c r="L502" s="7" t="s">
        <v>3271</v>
      </c>
    </row>
    <row r="503">
      <c r="A503" s="7" t="s">
        <v>3273</v>
      </c>
      <c r="B503" s="23">
        <v>46119.88735267361</v>
      </c>
      <c r="C503" s="7" t="s">
        <v>5725</v>
      </c>
      <c r="D503" s="7" t="s">
        <v>5710</v>
      </c>
      <c r="E503" s="11">
        <v>233.0</v>
      </c>
      <c r="F503" s="11">
        <v>233.0</v>
      </c>
      <c r="G503" s="7" t="s">
        <v>5705</v>
      </c>
      <c r="H503" s="7" t="s">
        <v>5706</v>
      </c>
      <c r="I503" s="7" t="s">
        <v>5691</v>
      </c>
      <c r="J503" s="7" t="s">
        <v>5707</v>
      </c>
      <c r="K503" s="7" t="s">
        <v>5691</v>
      </c>
      <c r="L503" s="7" t="s">
        <v>3273</v>
      </c>
    </row>
    <row r="504">
      <c r="A504" s="7" t="s">
        <v>3275</v>
      </c>
      <c r="B504" s="23">
        <v>46120.49912165509</v>
      </c>
      <c r="C504" s="7" t="s">
        <v>5778</v>
      </c>
      <c r="D504" s="7" t="s">
        <v>5728</v>
      </c>
      <c r="E504" s="11">
        <v>200.0</v>
      </c>
      <c r="F504" s="11">
        <v>200.0</v>
      </c>
      <c r="G504" s="7" t="s">
        <v>5705</v>
      </c>
      <c r="H504" s="7" t="s">
        <v>5706</v>
      </c>
      <c r="I504" s="7" t="s">
        <v>5691</v>
      </c>
      <c r="J504" s="7" t="s">
        <v>5707</v>
      </c>
      <c r="K504" s="7" t="s">
        <v>5691</v>
      </c>
      <c r="L504" s="7" t="s">
        <v>3275</v>
      </c>
    </row>
    <row r="505">
      <c r="A505" s="7" t="s">
        <v>3277</v>
      </c>
      <c r="B505" s="23">
        <v>46120.57752842593</v>
      </c>
      <c r="C505" s="7" t="s">
        <v>5846</v>
      </c>
      <c r="D505" s="7" t="s">
        <v>5728</v>
      </c>
      <c r="E505" s="11">
        <v>410.0</v>
      </c>
      <c r="F505" s="11">
        <v>410.0</v>
      </c>
      <c r="G505" s="7" t="s">
        <v>5705</v>
      </c>
      <c r="H505" s="7" t="s">
        <v>5706</v>
      </c>
      <c r="I505" s="7" t="s">
        <v>5711</v>
      </c>
      <c r="J505" s="7" t="s">
        <v>5712</v>
      </c>
      <c r="K505" s="7" t="s">
        <v>5708</v>
      </c>
      <c r="L505" s="7" t="s">
        <v>3277</v>
      </c>
    </row>
    <row r="506">
      <c r="A506" s="7" t="s">
        <v>3279</v>
      </c>
      <c r="B506" s="23">
        <v>46120.68587758102</v>
      </c>
      <c r="C506" s="7" t="s">
        <v>5725</v>
      </c>
      <c r="D506" s="7" t="s">
        <v>5710</v>
      </c>
      <c r="E506" s="11">
        <v>100.0</v>
      </c>
      <c r="F506" s="11">
        <v>100.0</v>
      </c>
      <c r="G506" s="7" t="s">
        <v>5705</v>
      </c>
      <c r="H506" s="7" t="s">
        <v>5706</v>
      </c>
      <c r="I506" s="7" t="s">
        <v>5691</v>
      </c>
      <c r="J506" s="7" t="s">
        <v>5707</v>
      </c>
      <c r="K506" s="7" t="s">
        <v>5691</v>
      </c>
      <c r="L506" s="7" t="s">
        <v>3279</v>
      </c>
    </row>
    <row r="507">
      <c r="A507" s="7" t="s">
        <v>3281</v>
      </c>
      <c r="B507" s="23">
        <v>46120.754997233795</v>
      </c>
      <c r="C507" s="7" t="s">
        <v>5725</v>
      </c>
      <c r="D507" s="7" t="s">
        <v>5710</v>
      </c>
      <c r="E507" s="11">
        <v>60.0</v>
      </c>
      <c r="F507" s="11">
        <v>60.0</v>
      </c>
      <c r="G507" s="7" t="s">
        <v>5705</v>
      </c>
      <c r="H507" s="7" t="s">
        <v>5706</v>
      </c>
      <c r="I507" s="7" t="s">
        <v>5711</v>
      </c>
      <c r="J507" s="7" t="s">
        <v>5712</v>
      </c>
      <c r="K507" s="7" t="s">
        <v>5708</v>
      </c>
      <c r="L507" s="7" t="s">
        <v>3281</v>
      </c>
    </row>
    <row r="508">
      <c r="A508" s="7" t="s">
        <v>3283</v>
      </c>
      <c r="B508" s="23">
        <v>46120.77238188658</v>
      </c>
      <c r="C508" s="7" t="s">
        <v>5725</v>
      </c>
      <c r="D508" s="7" t="s">
        <v>5710</v>
      </c>
      <c r="E508" s="11">
        <v>385.0</v>
      </c>
      <c r="F508" s="11">
        <v>385.0</v>
      </c>
      <c r="G508" s="7" t="s">
        <v>5705</v>
      </c>
      <c r="H508" s="7" t="s">
        <v>5706</v>
      </c>
      <c r="I508" s="7" t="s">
        <v>5691</v>
      </c>
      <c r="J508" s="7" t="s">
        <v>5707</v>
      </c>
      <c r="K508" s="7" t="s">
        <v>5691</v>
      </c>
      <c r="L508" s="7" t="s">
        <v>3283</v>
      </c>
    </row>
    <row r="509">
      <c r="A509" s="7" t="s">
        <v>3285</v>
      </c>
      <c r="B509" s="23">
        <v>46120.82143700232</v>
      </c>
      <c r="C509" s="7" t="s">
        <v>5725</v>
      </c>
      <c r="D509" s="7" t="s">
        <v>5710</v>
      </c>
      <c r="E509" s="11">
        <v>580.0</v>
      </c>
      <c r="F509" s="11">
        <v>580.0</v>
      </c>
      <c r="G509" s="7" t="s">
        <v>5705</v>
      </c>
      <c r="H509" s="7" t="s">
        <v>5706</v>
      </c>
      <c r="I509" s="7" t="s">
        <v>5711</v>
      </c>
      <c r="J509" s="7" t="s">
        <v>5712</v>
      </c>
      <c r="K509" s="7" t="s">
        <v>5708</v>
      </c>
      <c r="L509" s="7" t="s">
        <v>3285</v>
      </c>
    </row>
    <row r="510">
      <c r="A510" s="7" t="s">
        <v>3287</v>
      </c>
      <c r="B510" s="23">
        <v>46120.82274351852</v>
      </c>
      <c r="C510" s="7" t="s">
        <v>5725</v>
      </c>
      <c r="D510" s="7" t="s">
        <v>5710</v>
      </c>
      <c r="E510" s="11">
        <v>190.0</v>
      </c>
      <c r="F510" s="11">
        <v>190.0</v>
      </c>
      <c r="G510" s="7" t="s">
        <v>5705</v>
      </c>
      <c r="H510" s="7" t="s">
        <v>5706</v>
      </c>
      <c r="I510" s="7" t="s">
        <v>5711</v>
      </c>
      <c r="J510" s="7" t="s">
        <v>5712</v>
      </c>
      <c r="K510" s="7" t="s">
        <v>5708</v>
      </c>
      <c r="L510" s="7" t="s">
        <v>3287</v>
      </c>
    </row>
    <row r="511">
      <c r="A511" s="7" t="s">
        <v>3289</v>
      </c>
      <c r="B511" s="23">
        <v>46120.82438268518</v>
      </c>
      <c r="C511" s="7" t="s">
        <v>5725</v>
      </c>
      <c r="D511" s="7" t="s">
        <v>5728</v>
      </c>
      <c r="E511" s="11">
        <v>1060.0</v>
      </c>
      <c r="F511" s="11">
        <v>1060.0</v>
      </c>
      <c r="G511" s="7" t="s">
        <v>5705</v>
      </c>
      <c r="H511" s="7" t="s">
        <v>5706</v>
      </c>
      <c r="I511" s="7" t="s">
        <v>5711</v>
      </c>
      <c r="J511" s="7" t="s">
        <v>5712</v>
      </c>
      <c r="K511" s="7" t="s">
        <v>5708</v>
      </c>
      <c r="L511" s="7" t="s">
        <v>3289</v>
      </c>
    </row>
    <row r="512">
      <c r="A512" s="7" t="s">
        <v>3291</v>
      </c>
      <c r="B512" s="23">
        <v>46120.86585652777</v>
      </c>
      <c r="C512" s="7" t="s">
        <v>5725</v>
      </c>
      <c r="D512" s="7" t="s">
        <v>5710</v>
      </c>
      <c r="E512" s="11">
        <v>150.0</v>
      </c>
      <c r="F512" s="11">
        <v>150.0</v>
      </c>
      <c r="G512" s="7" t="s">
        <v>5705</v>
      </c>
      <c r="H512" s="7" t="s">
        <v>5706</v>
      </c>
      <c r="I512" s="7" t="s">
        <v>5711</v>
      </c>
      <c r="J512" s="7" t="s">
        <v>5712</v>
      </c>
      <c r="K512" s="7" t="s">
        <v>5708</v>
      </c>
      <c r="L512" s="7" t="s">
        <v>3291</v>
      </c>
    </row>
    <row r="513">
      <c r="A513" s="7" t="s">
        <v>3293</v>
      </c>
      <c r="B513" s="23">
        <v>46120.88986072916</v>
      </c>
      <c r="C513" s="7" t="s">
        <v>5725</v>
      </c>
      <c r="D513" s="7" t="s">
        <v>5728</v>
      </c>
      <c r="E513" s="11">
        <v>180.0</v>
      </c>
      <c r="F513" s="11">
        <v>180.0</v>
      </c>
      <c r="G513" s="7" t="s">
        <v>5705</v>
      </c>
      <c r="H513" s="7" t="s">
        <v>5706</v>
      </c>
      <c r="I513" s="7" t="s">
        <v>5711</v>
      </c>
      <c r="J513" s="7" t="s">
        <v>5712</v>
      </c>
      <c r="K513" s="7" t="s">
        <v>5708</v>
      </c>
      <c r="L513" s="7" t="s">
        <v>3293</v>
      </c>
    </row>
    <row r="514">
      <c r="A514" s="7" t="s">
        <v>3295</v>
      </c>
      <c r="B514" s="23">
        <v>46120.897737708336</v>
      </c>
      <c r="C514" s="7" t="s">
        <v>5847</v>
      </c>
      <c r="D514" s="7" t="s">
        <v>5728</v>
      </c>
      <c r="E514" s="11">
        <v>165.0</v>
      </c>
      <c r="F514" s="11">
        <v>165.0</v>
      </c>
      <c r="G514" s="7" t="s">
        <v>5705</v>
      </c>
      <c r="H514" s="7" t="s">
        <v>5706</v>
      </c>
      <c r="I514" s="7" t="s">
        <v>5711</v>
      </c>
      <c r="J514" s="7" t="s">
        <v>5712</v>
      </c>
      <c r="K514" s="7" t="s">
        <v>5708</v>
      </c>
      <c r="L514" s="7" t="s">
        <v>3295</v>
      </c>
    </row>
    <row r="515">
      <c r="A515" s="7" t="s">
        <v>3297</v>
      </c>
      <c r="B515" s="23">
        <v>46121.51636547454</v>
      </c>
      <c r="C515" s="7" t="s">
        <v>5725</v>
      </c>
      <c r="D515" s="7" t="s">
        <v>5710</v>
      </c>
      <c r="E515" s="11">
        <v>140.0</v>
      </c>
      <c r="F515" s="11">
        <v>140.0</v>
      </c>
      <c r="G515" s="7" t="s">
        <v>5705</v>
      </c>
      <c r="H515" s="7" t="s">
        <v>5706</v>
      </c>
      <c r="I515" s="7" t="s">
        <v>5711</v>
      </c>
      <c r="J515" s="7" t="s">
        <v>5712</v>
      </c>
      <c r="K515" s="7" t="s">
        <v>5708</v>
      </c>
      <c r="L515" s="7" t="s">
        <v>3297</v>
      </c>
    </row>
    <row r="516">
      <c r="A516" s="7" t="s">
        <v>3299</v>
      </c>
      <c r="B516" s="23">
        <v>46121.51693305555</v>
      </c>
      <c r="C516" s="7" t="s">
        <v>5725</v>
      </c>
      <c r="D516" s="7" t="s">
        <v>5710</v>
      </c>
      <c r="E516" s="11">
        <v>140.0</v>
      </c>
      <c r="F516" s="11">
        <v>140.0</v>
      </c>
      <c r="G516" s="7" t="s">
        <v>5705</v>
      </c>
      <c r="H516" s="7" t="s">
        <v>5706</v>
      </c>
      <c r="I516" s="7" t="s">
        <v>5711</v>
      </c>
      <c r="J516" s="7" t="s">
        <v>5712</v>
      </c>
      <c r="K516" s="7" t="s">
        <v>5708</v>
      </c>
      <c r="L516" s="7" t="s">
        <v>3299</v>
      </c>
    </row>
    <row r="517">
      <c r="A517" s="7" t="s">
        <v>3301</v>
      </c>
      <c r="B517" s="23">
        <v>46121.544020416666</v>
      </c>
      <c r="C517" s="7" t="s">
        <v>5725</v>
      </c>
      <c r="D517" s="7" t="s">
        <v>5710</v>
      </c>
      <c r="E517" s="11">
        <v>140.0</v>
      </c>
      <c r="F517" s="11">
        <v>140.0</v>
      </c>
      <c r="G517" s="7" t="s">
        <v>5705</v>
      </c>
      <c r="H517" s="7" t="s">
        <v>5706</v>
      </c>
      <c r="I517" s="7" t="s">
        <v>5711</v>
      </c>
      <c r="J517" s="7" t="s">
        <v>5712</v>
      </c>
      <c r="K517" s="7" t="s">
        <v>5708</v>
      </c>
      <c r="L517" s="7" t="s">
        <v>3301</v>
      </c>
    </row>
    <row r="518">
      <c r="A518" s="7" t="s">
        <v>3303</v>
      </c>
      <c r="B518" s="23">
        <v>46121.61528561343</v>
      </c>
      <c r="C518" s="7" t="s">
        <v>5725</v>
      </c>
      <c r="D518" s="7" t="s">
        <v>5710</v>
      </c>
      <c r="E518" s="11">
        <v>120.0</v>
      </c>
      <c r="F518" s="11">
        <v>120.0</v>
      </c>
      <c r="G518" s="7" t="s">
        <v>5705</v>
      </c>
      <c r="H518" s="7" t="s">
        <v>5706</v>
      </c>
      <c r="I518" s="7" t="s">
        <v>5711</v>
      </c>
      <c r="J518" s="7" t="s">
        <v>5712</v>
      </c>
      <c r="K518" s="7" t="s">
        <v>5708</v>
      </c>
      <c r="L518" s="7" t="s">
        <v>3303</v>
      </c>
    </row>
    <row r="519">
      <c r="A519" s="7" t="s">
        <v>3305</v>
      </c>
      <c r="B519" s="23">
        <v>46121.684730775465</v>
      </c>
      <c r="C519" s="7" t="s">
        <v>5725</v>
      </c>
      <c r="D519" s="7" t="s">
        <v>5728</v>
      </c>
      <c r="E519" s="11">
        <v>557.99</v>
      </c>
      <c r="F519" s="11">
        <v>557.99</v>
      </c>
      <c r="G519" s="7" t="s">
        <v>5745</v>
      </c>
      <c r="H519" s="7" t="s">
        <v>5706</v>
      </c>
      <c r="I519" s="7" t="s">
        <v>5691</v>
      </c>
      <c r="J519" s="7" t="s">
        <v>5707</v>
      </c>
      <c r="K519" s="7" t="s">
        <v>5691</v>
      </c>
      <c r="L519" s="7" t="s">
        <v>3305</v>
      </c>
    </row>
    <row r="520">
      <c r="A520" s="7" t="s">
        <v>3307</v>
      </c>
      <c r="B520" s="23">
        <v>46121.735292604164</v>
      </c>
      <c r="C520" s="7" t="s">
        <v>5725</v>
      </c>
      <c r="D520" s="7" t="s">
        <v>5728</v>
      </c>
      <c r="E520" s="11">
        <v>590.0</v>
      </c>
      <c r="F520" s="11">
        <v>590.0</v>
      </c>
      <c r="G520" s="7" t="s">
        <v>5705</v>
      </c>
      <c r="H520" s="7" t="s">
        <v>5706</v>
      </c>
      <c r="I520" s="7" t="s">
        <v>5691</v>
      </c>
      <c r="J520" s="7" t="s">
        <v>5707</v>
      </c>
      <c r="K520" s="7" t="s">
        <v>5691</v>
      </c>
      <c r="L520" s="7" t="s">
        <v>3307</v>
      </c>
    </row>
    <row r="521">
      <c r="A521" s="7" t="s">
        <v>3310</v>
      </c>
      <c r="B521" s="23">
        <v>46121.74463751157</v>
      </c>
      <c r="C521" s="7" t="s">
        <v>5725</v>
      </c>
      <c r="D521" s="7" t="s">
        <v>5728</v>
      </c>
      <c r="E521" s="11">
        <v>558.0</v>
      </c>
      <c r="F521" s="11">
        <v>558.0</v>
      </c>
      <c r="G521" s="7" t="s">
        <v>5705</v>
      </c>
      <c r="H521" s="7" t="s">
        <v>5706</v>
      </c>
      <c r="I521" s="7" t="s">
        <v>5691</v>
      </c>
      <c r="J521" s="7" t="s">
        <v>5707</v>
      </c>
      <c r="K521" s="7" t="s">
        <v>5691</v>
      </c>
      <c r="L521" s="7" t="s">
        <v>3310</v>
      </c>
    </row>
    <row r="522">
      <c r="A522" s="7" t="s">
        <v>3312</v>
      </c>
      <c r="B522" s="23">
        <v>46121.78804918981</v>
      </c>
      <c r="C522" s="7" t="s">
        <v>5725</v>
      </c>
      <c r="D522" s="7" t="s">
        <v>5710</v>
      </c>
      <c r="E522" s="11">
        <v>175.0</v>
      </c>
      <c r="F522" s="11">
        <v>175.0</v>
      </c>
      <c r="G522" s="7" t="s">
        <v>5705</v>
      </c>
      <c r="H522" s="7" t="s">
        <v>5706</v>
      </c>
      <c r="I522" s="7" t="s">
        <v>5711</v>
      </c>
      <c r="J522" s="7" t="s">
        <v>5712</v>
      </c>
      <c r="K522" s="7" t="s">
        <v>5708</v>
      </c>
      <c r="L522" s="7" t="s">
        <v>3312</v>
      </c>
    </row>
    <row r="523">
      <c r="A523" s="7" t="s">
        <v>3314</v>
      </c>
      <c r="B523" s="23">
        <v>46121.807614618054</v>
      </c>
      <c r="C523" s="7" t="s">
        <v>5725</v>
      </c>
      <c r="D523" s="7" t="s">
        <v>5723</v>
      </c>
      <c r="E523" s="11">
        <v>240.0</v>
      </c>
      <c r="F523" s="11">
        <v>240.0</v>
      </c>
      <c r="G523" s="7" t="s">
        <v>5705</v>
      </c>
      <c r="H523" s="7" t="s">
        <v>5706</v>
      </c>
      <c r="I523" s="7" t="s">
        <v>5691</v>
      </c>
      <c r="J523" s="7" t="s">
        <v>5707</v>
      </c>
      <c r="K523" s="7" t="s">
        <v>5691</v>
      </c>
      <c r="L523" s="7" t="s">
        <v>3314</v>
      </c>
    </row>
    <row r="524">
      <c r="A524" s="7" t="s">
        <v>3316</v>
      </c>
      <c r="B524" s="23">
        <v>46121.81999065972</v>
      </c>
      <c r="C524" s="7" t="s">
        <v>5725</v>
      </c>
      <c r="D524" s="7" t="s">
        <v>5710</v>
      </c>
      <c r="E524" s="11">
        <v>185.0</v>
      </c>
      <c r="F524" s="11">
        <v>185.0</v>
      </c>
      <c r="G524" s="7" t="s">
        <v>5705</v>
      </c>
      <c r="H524" s="7" t="s">
        <v>5706</v>
      </c>
      <c r="I524" s="7" t="s">
        <v>5711</v>
      </c>
      <c r="J524" s="7" t="s">
        <v>5712</v>
      </c>
      <c r="K524" s="7" t="s">
        <v>5708</v>
      </c>
      <c r="L524" s="7" t="s">
        <v>3316</v>
      </c>
    </row>
    <row r="525">
      <c r="A525" s="7" t="s">
        <v>3318</v>
      </c>
      <c r="B525" s="23">
        <v>46121.850028518515</v>
      </c>
      <c r="C525" s="7" t="s">
        <v>5725</v>
      </c>
      <c r="D525" s="7" t="s">
        <v>5710</v>
      </c>
      <c r="E525" s="11">
        <v>123.0</v>
      </c>
      <c r="F525" s="11">
        <v>123.0</v>
      </c>
      <c r="G525" s="7" t="s">
        <v>5705</v>
      </c>
      <c r="H525" s="7" t="s">
        <v>5706</v>
      </c>
      <c r="I525" s="7" t="s">
        <v>5691</v>
      </c>
      <c r="J525" s="7" t="s">
        <v>5707</v>
      </c>
      <c r="K525" s="7" t="s">
        <v>5691</v>
      </c>
      <c r="L525" s="7" t="s">
        <v>3318</v>
      </c>
    </row>
    <row r="526">
      <c r="A526" s="7" t="s">
        <v>3320</v>
      </c>
      <c r="B526" s="23">
        <v>46122.64949224537</v>
      </c>
      <c r="C526" s="7" t="s">
        <v>5725</v>
      </c>
      <c r="D526" s="7" t="s">
        <v>5710</v>
      </c>
      <c r="E526" s="11">
        <v>60.0</v>
      </c>
      <c r="F526" s="11">
        <v>60.0</v>
      </c>
      <c r="G526" s="7" t="s">
        <v>5705</v>
      </c>
      <c r="H526" s="7" t="s">
        <v>5706</v>
      </c>
      <c r="I526" s="7" t="s">
        <v>5691</v>
      </c>
      <c r="J526" s="7" t="s">
        <v>5707</v>
      </c>
      <c r="K526" s="7" t="s">
        <v>5691</v>
      </c>
      <c r="L526" s="7" t="s">
        <v>3320</v>
      </c>
    </row>
    <row r="527">
      <c r="A527" s="7" t="s">
        <v>3322</v>
      </c>
      <c r="B527" s="23">
        <v>46122.67049449074</v>
      </c>
      <c r="C527" s="7" t="s">
        <v>5709</v>
      </c>
      <c r="E527" s="11">
        <v>405.0</v>
      </c>
      <c r="F527" s="11">
        <v>405.0</v>
      </c>
      <c r="G527" s="7" t="s">
        <v>5705</v>
      </c>
      <c r="H527" s="7" t="s">
        <v>5706</v>
      </c>
      <c r="I527" s="7" t="s">
        <v>5711</v>
      </c>
      <c r="J527" s="7" t="s">
        <v>5712</v>
      </c>
      <c r="K527" s="7" t="s">
        <v>5708</v>
      </c>
      <c r="L527" s="7" t="s">
        <v>3322</v>
      </c>
    </row>
    <row r="528">
      <c r="A528" s="7" t="s">
        <v>3324</v>
      </c>
      <c r="B528" s="23">
        <v>46122.671289872684</v>
      </c>
      <c r="C528" s="7" t="s">
        <v>5709</v>
      </c>
      <c r="D528" s="7" t="s">
        <v>5710</v>
      </c>
      <c r="E528" s="11">
        <v>76.0</v>
      </c>
      <c r="F528" s="11">
        <v>76.0</v>
      </c>
      <c r="G528" s="7" t="s">
        <v>5705</v>
      </c>
      <c r="H528" s="7" t="s">
        <v>5706</v>
      </c>
      <c r="I528" s="7" t="s">
        <v>5711</v>
      </c>
      <c r="J528" s="7" t="s">
        <v>5712</v>
      </c>
      <c r="K528" s="7" t="s">
        <v>5708</v>
      </c>
      <c r="L528" s="7" t="s">
        <v>3324</v>
      </c>
    </row>
    <row r="529">
      <c r="A529" s="7" t="s">
        <v>3326</v>
      </c>
      <c r="B529" s="23">
        <v>46122.671986608795</v>
      </c>
      <c r="C529" s="7" t="s">
        <v>5709</v>
      </c>
      <c r="D529" s="7" t="s">
        <v>5710</v>
      </c>
      <c r="E529" s="11">
        <v>95.0</v>
      </c>
      <c r="F529" s="11">
        <v>95.0</v>
      </c>
      <c r="G529" s="7" t="s">
        <v>5705</v>
      </c>
      <c r="H529" s="7" t="s">
        <v>5706</v>
      </c>
      <c r="I529" s="7" t="s">
        <v>5711</v>
      </c>
      <c r="J529" s="7" t="s">
        <v>5712</v>
      </c>
      <c r="K529" s="7" t="s">
        <v>5708</v>
      </c>
      <c r="L529" s="7" t="s">
        <v>3326</v>
      </c>
    </row>
    <row r="530">
      <c r="A530" s="7" t="s">
        <v>3328</v>
      </c>
      <c r="B530" s="23">
        <v>46122.67581064814</v>
      </c>
      <c r="C530" s="7" t="s">
        <v>5709</v>
      </c>
      <c r="D530" s="7" t="s">
        <v>5714</v>
      </c>
      <c r="E530" s="11">
        <v>150.0</v>
      </c>
      <c r="F530" s="11">
        <v>150.0</v>
      </c>
      <c r="G530" s="7" t="s">
        <v>5705</v>
      </c>
      <c r="H530" s="7" t="s">
        <v>5706</v>
      </c>
      <c r="I530" s="7" t="s">
        <v>5711</v>
      </c>
      <c r="J530" s="7" t="s">
        <v>5712</v>
      </c>
      <c r="K530" s="7" t="s">
        <v>5708</v>
      </c>
      <c r="L530" s="7" t="s">
        <v>3328</v>
      </c>
    </row>
    <row r="531">
      <c r="A531" s="7" t="s">
        <v>3330</v>
      </c>
      <c r="B531" s="23">
        <v>46122.69688076389</v>
      </c>
      <c r="C531" s="7" t="s">
        <v>5709</v>
      </c>
      <c r="D531" s="7" t="s">
        <v>5714</v>
      </c>
      <c r="E531" s="11">
        <v>155.0</v>
      </c>
      <c r="F531" s="11">
        <v>155.0</v>
      </c>
      <c r="G531" s="7" t="s">
        <v>5705</v>
      </c>
      <c r="H531" s="7" t="s">
        <v>5706</v>
      </c>
      <c r="I531" s="7" t="s">
        <v>5711</v>
      </c>
      <c r="J531" s="7" t="s">
        <v>5712</v>
      </c>
      <c r="K531" s="7" t="s">
        <v>5708</v>
      </c>
      <c r="L531" s="7" t="s">
        <v>3330</v>
      </c>
    </row>
    <row r="532">
      <c r="A532" s="7" t="s">
        <v>3332</v>
      </c>
      <c r="B532" s="23">
        <v>46122.7096265162</v>
      </c>
      <c r="C532" s="7" t="s">
        <v>5709</v>
      </c>
      <c r="D532" s="7" t="s">
        <v>5723</v>
      </c>
      <c r="E532" s="11">
        <v>160.0</v>
      </c>
      <c r="F532" s="11">
        <v>160.0</v>
      </c>
      <c r="G532" s="7" t="s">
        <v>5705</v>
      </c>
      <c r="H532" s="7" t="s">
        <v>5706</v>
      </c>
      <c r="I532" s="7" t="s">
        <v>5691</v>
      </c>
      <c r="J532" s="7" t="s">
        <v>5707</v>
      </c>
      <c r="K532" s="7" t="s">
        <v>5691</v>
      </c>
      <c r="L532" s="7" t="s">
        <v>3332</v>
      </c>
    </row>
    <row r="533">
      <c r="A533" s="7" t="s">
        <v>3334</v>
      </c>
      <c r="B533" s="23">
        <v>46122.71023788194</v>
      </c>
      <c r="C533" s="7" t="s">
        <v>5709</v>
      </c>
      <c r="D533" s="7" t="s">
        <v>5710</v>
      </c>
      <c r="E533" s="11">
        <v>85.5</v>
      </c>
      <c r="F533" s="11">
        <v>85.5</v>
      </c>
      <c r="G533" s="7" t="s">
        <v>5705</v>
      </c>
      <c r="H533" s="7" t="s">
        <v>5706</v>
      </c>
      <c r="I533" s="7" t="s">
        <v>5691</v>
      </c>
      <c r="J533" s="7" t="s">
        <v>5707</v>
      </c>
      <c r="K533" s="7" t="s">
        <v>5691</v>
      </c>
      <c r="L533" s="7" t="s">
        <v>3334</v>
      </c>
    </row>
    <row r="534">
      <c r="A534" s="7" t="s">
        <v>3336</v>
      </c>
      <c r="B534" s="23">
        <v>46122.811470416666</v>
      </c>
      <c r="C534" s="7" t="s">
        <v>5725</v>
      </c>
      <c r="D534" s="7" t="s">
        <v>5710</v>
      </c>
      <c r="E534" s="11">
        <v>160.0</v>
      </c>
      <c r="F534" s="11">
        <v>160.0</v>
      </c>
      <c r="G534" s="7" t="s">
        <v>5705</v>
      </c>
      <c r="H534" s="7" t="s">
        <v>5706</v>
      </c>
      <c r="I534" s="7" t="s">
        <v>5711</v>
      </c>
      <c r="J534" s="7" t="s">
        <v>5712</v>
      </c>
      <c r="K534" s="7" t="s">
        <v>5708</v>
      </c>
      <c r="L534" s="7" t="s">
        <v>3336</v>
      </c>
    </row>
    <row r="535">
      <c r="A535" s="7" t="s">
        <v>3338</v>
      </c>
      <c r="B535" s="23">
        <v>46122.812128935184</v>
      </c>
      <c r="C535" s="7" t="s">
        <v>5725</v>
      </c>
      <c r="D535" s="7" t="s">
        <v>5728</v>
      </c>
      <c r="E535" s="11">
        <v>400.0</v>
      </c>
      <c r="F535" s="11">
        <v>400.0</v>
      </c>
      <c r="G535" s="7" t="s">
        <v>5705</v>
      </c>
      <c r="H535" s="7" t="s">
        <v>5706</v>
      </c>
      <c r="I535" s="7" t="s">
        <v>5711</v>
      </c>
      <c r="J535" s="7" t="s">
        <v>5712</v>
      </c>
      <c r="K535" s="7" t="s">
        <v>5708</v>
      </c>
      <c r="L535" s="7" t="s">
        <v>3338</v>
      </c>
    </row>
    <row r="536">
      <c r="A536" s="7" t="s">
        <v>3340</v>
      </c>
      <c r="B536" s="23">
        <v>46122.82332072916</v>
      </c>
      <c r="C536" s="7" t="s">
        <v>5725</v>
      </c>
      <c r="D536" s="7" t="s">
        <v>5728</v>
      </c>
      <c r="E536" s="11">
        <v>65.0</v>
      </c>
      <c r="F536" s="11">
        <v>65.0</v>
      </c>
      <c r="G536" s="7" t="s">
        <v>5705</v>
      </c>
      <c r="H536" s="7" t="s">
        <v>5706</v>
      </c>
      <c r="I536" s="7" t="s">
        <v>5848</v>
      </c>
      <c r="J536" s="7" t="s">
        <v>5712</v>
      </c>
      <c r="K536" s="7" t="s">
        <v>5708</v>
      </c>
      <c r="L536" s="7" t="s">
        <v>3340</v>
      </c>
    </row>
    <row r="537">
      <c r="A537" s="7" t="s">
        <v>3342</v>
      </c>
      <c r="B537" s="23">
        <v>46123.4865209375</v>
      </c>
      <c r="C537" s="7" t="s">
        <v>5725</v>
      </c>
      <c r="D537" s="7" t="s">
        <v>5728</v>
      </c>
      <c r="E537" s="11">
        <v>400.0</v>
      </c>
      <c r="F537" s="11">
        <v>400.0</v>
      </c>
      <c r="G537" s="7" t="s">
        <v>5705</v>
      </c>
      <c r="H537" s="7" t="s">
        <v>5706</v>
      </c>
      <c r="I537" s="7" t="s">
        <v>5711</v>
      </c>
      <c r="J537" s="7" t="s">
        <v>5712</v>
      </c>
      <c r="K537" s="7" t="s">
        <v>5708</v>
      </c>
      <c r="L537" s="7" t="s">
        <v>3342</v>
      </c>
    </row>
    <row r="538">
      <c r="A538" s="7" t="s">
        <v>3344</v>
      </c>
      <c r="B538" s="23">
        <v>46123.48710263889</v>
      </c>
      <c r="C538" s="7" t="s">
        <v>5725</v>
      </c>
      <c r="D538" s="7" t="s">
        <v>5728</v>
      </c>
      <c r="E538" s="11">
        <v>65.0</v>
      </c>
      <c r="F538" s="11">
        <v>65.0</v>
      </c>
      <c r="G538" s="7" t="s">
        <v>5705</v>
      </c>
      <c r="H538" s="7" t="s">
        <v>5706</v>
      </c>
      <c r="I538" s="7" t="s">
        <v>5711</v>
      </c>
      <c r="J538" s="7" t="s">
        <v>5712</v>
      </c>
      <c r="K538" s="7" t="s">
        <v>5708</v>
      </c>
      <c r="L538" s="7" t="s">
        <v>3344</v>
      </c>
    </row>
    <row r="539">
      <c r="A539" s="7" t="s">
        <v>3346</v>
      </c>
      <c r="B539" s="23">
        <v>46123.4875894213</v>
      </c>
      <c r="C539" s="7" t="s">
        <v>5725</v>
      </c>
      <c r="D539" s="7" t="s">
        <v>5728</v>
      </c>
      <c r="E539" s="11">
        <v>700.0</v>
      </c>
      <c r="F539" s="11">
        <v>700.0</v>
      </c>
      <c r="G539" s="7" t="s">
        <v>5705</v>
      </c>
      <c r="H539" s="7" t="s">
        <v>5706</v>
      </c>
      <c r="I539" s="7" t="s">
        <v>5711</v>
      </c>
      <c r="J539" s="7" t="s">
        <v>5712</v>
      </c>
      <c r="K539" s="7" t="s">
        <v>5708</v>
      </c>
      <c r="L539" s="7" t="s">
        <v>3346</v>
      </c>
    </row>
    <row r="540">
      <c r="A540" s="7" t="s">
        <v>3348</v>
      </c>
      <c r="B540" s="23">
        <v>46123.52332700232</v>
      </c>
      <c r="C540" s="7" t="s">
        <v>5725</v>
      </c>
      <c r="D540" s="7" t="s">
        <v>5710</v>
      </c>
      <c r="E540" s="11">
        <v>140.0</v>
      </c>
      <c r="F540" s="11">
        <v>140.0</v>
      </c>
      <c r="G540" s="7" t="s">
        <v>5705</v>
      </c>
      <c r="H540" s="7" t="s">
        <v>5706</v>
      </c>
      <c r="I540" s="7" t="s">
        <v>5711</v>
      </c>
      <c r="J540" s="7" t="s">
        <v>5712</v>
      </c>
      <c r="K540" s="7" t="s">
        <v>5708</v>
      </c>
      <c r="L540" s="7" t="s">
        <v>3348</v>
      </c>
    </row>
    <row r="541">
      <c r="A541" s="7" t="s">
        <v>3350</v>
      </c>
      <c r="B541" s="23">
        <v>46123.52645262731</v>
      </c>
      <c r="C541" s="7" t="s">
        <v>5725</v>
      </c>
      <c r="D541" s="7" t="s">
        <v>5710</v>
      </c>
      <c r="E541" s="11">
        <v>123.0</v>
      </c>
      <c r="F541" s="11">
        <v>123.0</v>
      </c>
      <c r="G541" s="7" t="s">
        <v>5705</v>
      </c>
      <c r="H541" s="7" t="s">
        <v>5706</v>
      </c>
      <c r="I541" s="7" t="s">
        <v>5691</v>
      </c>
      <c r="J541" s="7" t="s">
        <v>5707</v>
      </c>
      <c r="K541" s="7" t="s">
        <v>5691</v>
      </c>
      <c r="L541" s="7" t="s">
        <v>3350</v>
      </c>
    </row>
    <row r="542">
      <c r="A542" s="7" t="s">
        <v>3352</v>
      </c>
      <c r="B542" s="23">
        <v>46123.62503451389</v>
      </c>
      <c r="C542" s="7" t="s">
        <v>5725</v>
      </c>
      <c r="D542" s="7" t="s">
        <v>5710</v>
      </c>
      <c r="E542" s="11">
        <v>540.0</v>
      </c>
      <c r="F542" s="11">
        <v>540.0</v>
      </c>
      <c r="G542" s="7" t="s">
        <v>5705</v>
      </c>
      <c r="H542" s="7" t="s">
        <v>5706</v>
      </c>
      <c r="I542" s="7" t="s">
        <v>5711</v>
      </c>
      <c r="J542" s="7" t="s">
        <v>5712</v>
      </c>
      <c r="K542" s="7" t="s">
        <v>5708</v>
      </c>
      <c r="L542" s="7" t="s">
        <v>3352</v>
      </c>
    </row>
    <row r="543">
      <c r="A543" s="7" t="s">
        <v>3354</v>
      </c>
      <c r="B543" s="23">
        <v>46123.73493244213</v>
      </c>
      <c r="C543" s="7" t="s">
        <v>5725</v>
      </c>
      <c r="D543" s="7" t="s">
        <v>5744</v>
      </c>
      <c r="E543" s="11">
        <v>160.0</v>
      </c>
      <c r="F543" s="11">
        <v>160.0</v>
      </c>
      <c r="G543" s="7" t="s">
        <v>5705</v>
      </c>
      <c r="H543" s="7" t="s">
        <v>5706</v>
      </c>
      <c r="I543" s="7" t="s">
        <v>5691</v>
      </c>
      <c r="J543" s="7" t="s">
        <v>5707</v>
      </c>
      <c r="K543" s="7" t="s">
        <v>5691</v>
      </c>
      <c r="L543" s="7" t="s">
        <v>3354</v>
      </c>
    </row>
    <row r="544">
      <c r="A544" s="7" t="s">
        <v>3356</v>
      </c>
      <c r="B544" s="23">
        <v>46123.778656979164</v>
      </c>
      <c r="C544" s="7" t="s">
        <v>5725</v>
      </c>
      <c r="D544" s="7" t="s">
        <v>5710</v>
      </c>
      <c r="E544" s="11">
        <v>60.0</v>
      </c>
      <c r="F544" s="11">
        <v>60.0</v>
      </c>
      <c r="G544" s="7" t="s">
        <v>5705</v>
      </c>
      <c r="H544" s="7" t="s">
        <v>5706</v>
      </c>
      <c r="I544" s="7" t="s">
        <v>5691</v>
      </c>
      <c r="J544" s="7" t="s">
        <v>5707</v>
      </c>
      <c r="K544" s="7" t="s">
        <v>5691</v>
      </c>
      <c r="L544" s="7" t="s">
        <v>3356</v>
      </c>
    </row>
    <row r="545">
      <c r="A545" s="7" t="s">
        <v>3358</v>
      </c>
      <c r="B545" s="23">
        <v>46123.7869746412</v>
      </c>
      <c r="C545" s="7" t="s">
        <v>5725</v>
      </c>
      <c r="D545" s="7" t="s">
        <v>5710</v>
      </c>
      <c r="E545" s="11">
        <v>365.0</v>
      </c>
      <c r="F545" s="11">
        <v>365.0</v>
      </c>
      <c r="G545" s="7" t="s">
        <v>5705</v>
      </c>
      <c r="H545" s="7" t="s">
        <v>5706</v>
      </c>
      <c r="I545" s="7" t="s">
        <v>5711</v>
      </c>
      <c r="J545" s="7" t="s">
        <v>5712</v>
      </c>
      <c r="K545" s="7" t="s">
        <v>5708</v>
      </c>
      <c r="L545" s="7" t="s">
        <v>3358</v>
      </c>
    </row>
    <row r="546">
      <c r="A546" s="7" t="s">
        <v>3360</v>
      </c>
      <c r="B546" s="23">
        <v>46123.78887056713</v>
      </c>
      <c r="C546" s="7" t="s">
        <v>5725</v>
      </c>
      <c r="D546" s="7" t="s">
        <v>5710</v>
      </c>
      <c r="E546" s="11">
        <v>160.0</v>
      </c>
      <c r="F546" s="11">
        <v>160.0</v>
      </c>
      <c r="G546" s="7" t="s">
        <v>5705</v>
      </c>
      <c r="H546" s="7" t="s">
        <v>5706</v>
      </c>
      <c r="I546" s="7" t="s">
        <v>5711</v>
      </c>
      <c r="J546" s="7" t="s">
        <v>5712</v>
      </c>
      <c r="K546" s="7" t="s">
        <v>5708</v>
      </c>
      <c r="L546" s="7" t="s">
        <v>3360</v>
      </c>
    </row>
    <row r="547">
      <c r="A547" s="7" t="s">
        <v>3362</v>
      </c>
      <c r="B547" s="23">
        <v>46123.814933912035</v>
      </c>
      <c r="C547" s="7" t="s">
        <v>5725</v>
      </c>
      <c r="D547" s="7" t="s">
        <v>5710</v>
      </c>
      <c r="E547" s="11">
        <v>205.0</v>
      </c>
      <c r="F547" s="11">
        <v>205.0</v>
      </c>
      <c r="G547" s="7" t="s">
        <v>5705</v>
      </c>
      <c r="H547" s="7" t="s">
        <v>5706</v>
      </c>
      <c r="I547" s="7" t="s">
        <v>5691</v>
      </c>
      <c r="J547" s="7" t="s">
        <v>5707</v>
      </c>
      <c r="K547" s="7" t="s">
        <v>5691</v>
      </c>
      <c r="L547" s="7" t="s">
        <v>3362</v>
      </c>
    </row>
    <row r="548">
      <c r="A548" s="7" t="s">
        <v>3364</v>
      </c>
      <c r="B548" s="23">
        <v>46123.846101585645</v>
      </c>
      <c r="C548" s="7" t="s">
        <v>5725</v>
      </c>
      <c r="D548" s="7" t="s">
        <v>5710</v>
      </c>
      <c r="E548" s="11">
        <v>95.0</v>
      </c>
      <c r="F548" s="11">
        <v>95.0</v>
      </c>
      <c r="G548" s="7" t="s">
        <v>5705</v>
      </c>
      <c r="H548" s="7" t="s">
        <v>5706</v>
      </c>
      <c r="I548" s="7" t="s">
        <v>5711</v>
      </c>
      <c r="J548" s="7" t="s">
        <v>5712</v>
      </c>
      <c r="K548" s="7" t="s">
        <v>5708</v>
      </c>
      <c r="L548" s="7" t="s">
        <v>3364</v>
      </c>
    </row>
    <row r="549">
      <c r="A549" s="7" t="s">
        <v>3366</v>
      </c>
      <c r="B549" s="23">
        <v>46123.86771116898</v>
      </c>
      <c r="C549" s="7" t="s">
        <v>5725</v>
      </c>
      <c r="D549" s="7" t="s">
        <v>5710</v>
      </c>
      <c r="E549" s="11">
        <v>80.0</v>
      </c>
      <c r="F549" s="11">
        <v>80.0</v>
      </c>
      <c r="G549" s="7" t="s">
        <v>5705</v>
      </c>
      <c r="H549" s="7" t="s">
        <v>5706</v>
      </c>
      <c r="I549" s="7" t="s">
        <v>5711</v>
      </c>
      <c r="J549" s="7" t="s">
        <v>5712</v>
      </c>
      <c r="K549" s="7" t="s">
        <v>5708</v>
      </c>
      <c r="L549" s="7" t="s">
        <v>3366</v>
      </c>
    </row>
    <row r="550">
      <c r="A550" s="7" t="s">
        <v>3368</v>
      </c>
      <c r="B550" s="23">
        <v>46124.454679953706</v>
      </c>
      <c r="C550" s="7" t="s">
        <v>5725</v>
      </c>
      <c r="D550" s="7" t="s">
        <v>5728</v>
      </c>
      <c r="E550" s="11">
        <v>75.0</v>
      </c>
      <c r="F550" s="11">
        <v>75.0</v>
      </c>
      <c r="G550" s="7" t="s">
        <v>5705</v>
      </c>
      <c r="H550" s="7" t="s">
        <v>5706</v>
      </c>
      <c r="I550" s="7" t="s">
        <v>5711</v>
      </c>
      <c r="J550" s="7" t="s">
        <v>5712</v>
      </c>
      <c r="K550" s="7" t="s">
        <v>5708</v>
      </c>
      <c r="L550" s="7" t="s">
        <v>3368</v>
      </c>
    </row>
    <row r="551">
      <c r="A551" s="7" t="s">
        <v>3370</v>
      </c>
      <c r="B551" s="23">
        <v>46124.56272136574</v>
      </c>
      <c r="C551" s="7" t="s">
        <v>5725</v>
      </c>
      <c r="D551" s="7" t="s">
        <v>5728</v>
      </c>
      <c r="E551" s="11">
        <v>120.0</v>
      </c>
      <c r="F551" s="11">
        <v>120.0</v>
      </c>
      <c r="G551" s="7" t="s">
        <v>5705</v>
      </c>
      <c r="H551" s="7" t="s">
        <v>5706</v>
      </c>
      <c r="I551" s="7" t="s">
        <v>5691</v>
      </c>
      <c r="J551" s="7" t="s">
        <v>5707</v>
      </c>
      <c r="K551" s="7" t="s">
        <v>5691</v>
      </c>
      <c r="L551" s="7" t="s">
        <v>3370</v>
      </c>
    </row>
    <row r="552">
      <c r="A552" s="7" t="s">
        <v>3372</v>
      </c>
      <c r="B552" s="23">
        <v>46124.5875237037</v>
      </c>
      <c r="C552" s="7" t="s">
        <v>5725</v>
      </c>
      <c r="D552" s="7" t="s">
        <v>5728</v>
      </c>
      <c r="E552" s="11">
        <v>70.0</v>
      </c>
      <c r="F552" s="11">
        <v>70.0</v>
      </c>
      <c r="G552" s="7" t="s">
        <v>5705</v>
      </c>
      <c r="H552" s="7" t="s">
        <v>5706</v>
      </c>
      <c r="I552" s="7" t="s">
        <v>5691</v>
      </c>
      <c r="J552" s="7" t="s">
        <v>5707</v>
      </c>
      <c r="K552" s="7" t="s">
        <v>5691</v>
      </c>
      <c r="L552" s="7" t="s">
        <v>3372</v>
      </c>
    </row>
    <row r="553">
      <c r="A553" s="7" t="s">
        <v>3374</v>
      </c>
      <c r="B553" s="23">
        <v>46124.63641561342</v>
      </c>
      <c r="C553" s="7" t="s">
        <v>5725</v>
      </c>
      <c r="D553" s="7" t="s">
        <v>5728</v>
      </c>
      <c r="E553" s="11">
        <v>180.0</v>
      </c>
      <c r="F553" s="11">
        <v>180.0</v>
      </c>
      <c r="G553" s="7" t="s">
        <v>5705</v>
      </c>
      <c r="H553" s="7" t="s">
        <v>5706</v>
      </c>
      <c r="I553" s="7" t="s">
        <v>5711</v>
      </c>
      <c r="J553" s="7" t="s">
        <v>5712</v>
      </c>
      <c r="K553" s="7" t="s">
        <v>5708</v>
      </c>
      <c r="L553" s="7" t="s">
        <v>3374</v>
      </c>
    </row>
    <row r="554">
      <c r="A554" s="7" t="s">
        <v>3376</v>
      </c>
      <c r="B554" s="23">
        <v>46124.63675439815</v>
      </c>
      <c r="C554" s="7" t="s">
        <v>5725</v>
      </c>
      <c r="D554" s="7" t="s">
        <v>5728</v>
      </c>
      <c r="E554" s="11">
        <v>70.0</v>
      </c>
      <c r="F554" s="11">
        <v>70.0</v>
      </c>
      <c r="G554" s="7" t="s">
        <v>5705</v>
      </c>
      <c r="H554" s="7" t="s">
        <v>5706</v>
      </c>
      <c r="I554" s="7" t="s">
        <v>5711</v>
      </c>
      <c r="J554" s="7" t="s">
        <v>5712</v>
      </c>
      <c r="K554" s="7" t="s">
        <v>5708</v>
      </c>
      <c r="L554" s="7" t="s">
        <v>3376</v>
      </c>
    </row>
    <row r="555">
      <c r="A555" s="7" t="s">
        <v>3378</v>
      </c>
      <c r="B555" s="23">
        <v>46124.63732115741</v>
      </c>
      <c r="C555" s="7" t="s">
        <v>5725</v>
      </c>
      <c r="D555" s="7" t="s">
        <v>5728</v>
      </c>
      <c r="E555" s="11">
        <v>290.0</v>
      </c>
      <c r="F555" s="11">
        <v>290.0</v>
      </c>
      <c r="G555" s="7" t="s">
        <v>5705</v>
      </c>
      <c r="H555" s="7" t="s">
        <v>5706</v>
      </c>
      <c r="I555" s="7" t="s">
        <v>5711</v>
      </c>
      <c r="J555" s="7" t="s">
        <v>5712</v>
      </c>
      <c r="K555" s="7" t="s">
        <v>5708</v>
      </c>
      <c r="L555" s="7" t="s">
        <v>3378</v>
      </c>
    </row>
    <row r="556">
      <c r="A556" s="7" t="s">
        <v>3380</v>
      </c>
      <c r="B556" s="23">
        <v>46124.637707118054</v>
      </c>
      <c r="C556" s="7" t="s">
        <v>5725</v>
      </c>
      <c r="D556" s="7" t="s">
        <v>5728</v>
      </c>
      <c r="E556" s="11">
        <v>80.0</v>
      </c>
      <c r="F556" s="11">
        <v>80.0</v>
      </c>
      <c r="G556" s="7" t="s">
        <v>5705</v>
      </c>
      <c r="H556" s="7" t="s">
        <v>5706</v>
      </c>
      <c r="I556" s="7" t="s">
        <v>5711</v>
      </c>
      <c r="J556" s="7" t="s">
        <v>5712</v>
      </c>
      <c r="K556" s="7" t="s">
        <v>5708</v>
      </c>
      <c r="L556" s="7" t="s">
        <v>3380</v>
      </c>
    </row>
    <row r="557">
      <c r="A557" s="7" t="s">
        <v>3382</v>
      </c>
      <c r="B557" s="23">
        <v>46124.63803758102</v>
      </c>
      <c r="C557" s="7" t="s">
        <v>5725</v>
      </c>
      <c r="D557" s="7" t="s">
        <v>5728</v>
      </c>
      <c r="E557" s="11">
        <v>75.0</v>
      </c>
      <c r="F557" s="11">
        <v>75.0</v>
      </c>
      <c r="G557" s="7" t="s">
        <v>5705</v>
      </c>
      <c r="H557" s="7" t="s">
        <v>5706</v>
      </c>
      <c r="I557" s="7" t="s">
        <v>5711</v>
      </c>
      <c r="J557" s="7" t="s">
        <v>5712</v>
      </c>
      <c r="K557" s="7" t="s">
        <v>5708</v>
      </c>
      <c r="L557" s="7" t="s">
        <v>3382</v>
      </c>
    </row>
    <row r="558">
      <c r="A558" s="7" t="s">
        <v>3384</v>
      </c>
      <c r="B558" s="23">
        <v>46124.71427815972</v>
      </c>
      <c r="C558" s="7" t="s">
        <v>5725</v>
      </c>
      <c r="D558" s="7" t="s">
        <v>5728</v>
      </c>
      <c r="E558" s="11">
        <v>290.0</v>
      </c>
      <c r="F558" s="11">
        <v>290.0</v>
      </c>
      <c r="G558" s="7" t="s">
        <v>5705</v>
      </c>
      <c r="H558" s="7" t="s">
        <v>5706</v>
      </c>
      <c r="I558" s="7" t="s">
        <v>5711</v>
      </c>
      <c r="J558" s="7" t="s">
        <v>5712</v>
      </c>
      <c r="K558" s="7" t="s">
        <v>5708</v>
      </c>
      <c r="L558" s="7" t="s">
        <v>3384</v>
      </c>
    </row>
    <row r="559">
      <c r="A559" s="7" t="s">
        <v>3386</v>
      </c>
      <c r="B559" s="23">
        <v>46124.73645353009</v>
      </c>
      <c r="C559" s="7" t="s">
        <v>5725</v>
      </c>
      <c r="D559" s="7" t="s">
        <v>5728</v>
      </c>
      <c r="E559" s="11">
        <v>90.0</v>
      </c>
      <c r="F559" s="11">
        <v>90.0</v>
      </c>
      <c r="G559" s="7" t="s">
        <v>5705</v>
      </c>
      <c r="H559" s="7" t="s">
        <v>5706</v>
      </c>
      <c r="I559" s="7" t="s">
        <v>5691</v>
      </c>
      <c r="J559" s="7" t="s">
        <v>5707</v>
      </c>
      <c r="K559" s="7" t="s">
        <v>5691</v>
      </c>
      <c r="L559" s="7" t="s">
        <v>3386</v>
      </c>
    </row>
    <row r="560">
      <c r="A560" s="7" t="s">
        <v>3388</v>
      </c>
      <c r="B560" s="23">
        <v>46124.76497858796</v>
      </c>
      <c r="C560" s="7" t="s">
        <v>5725</v>
      </c>
      <c r="D560" s="7" t="s">
        <v>5728</v>
      </c>
      <c r="E560" s="11">
        <v>120.0</v>
      </c>
      <c r="F560" s="11">
        <v>120.0</v>
      </c>
      <c r="G560" s="7" t="s">
        <v>5705</v>
      </c>
      <c r="H560" s="7" t="s">
        <v>5706</v>
      </c>
      <c r="I560" s="7" t="s">
        <v>5711</v>
      </c>
      <c r="J560" s="7" t="s">
        <v>5712</v>
      </c>
      <c r="K560" s="7" t="s">
        <v>5708</v>
      </c>
      <c r="L560" s="7" t="s">
        <v>3388</v>
      </c>
    </row>
    <row r="561">
      <c r="A561" s="7" t="s">
        <v>3390</v>
      </c>
      <c r="B561" s="23">
        <v>46124.78393754629</v>
      </c>
      <c r="C561" s="7" t="s">
        <v>5725</v>
      </c>
      <c r="D561" s="7" t="s">
        <v>5728</v>
      </c>
      <c r="E561" s="11">
        <v>250.0</v>
      </c>
      <c r="F561" s="11">
        <v>250.0</v>
      </c>
      <c r="G561" s="7" t="s">
        <v>5705</v>
      </c>
      <c r="H561" s="7" t="s">
        <v>5706</v>
      </c>
      <c r="I561" s="7" t="s">
        <v>5711</v>
      </c>
      <c r="J561" s="7" t="s">
        <v>5712</v>
      </c>
      <c r="K561" s="7" t="s">
        <v>5708</v>
      </c>
      <c r="L561" s="7" t="s">
        <v>3390</v>
      </c>
    </row>
    <row r="562">
      <c r="A562" s="7" t="s">
        <v>3392</v>
      </c>
      <c r="B562" s="23">
        <v>46124.79076373843</v>
      </c>
      <c r="C562" s="7" t="s">
        <v>5709</v>
      </c>
      <c r="D562" s="7" t="s">
        <v>5728</v>
      </c>
      <c r="E562" s="11">
        <v>120.0</v>
      </c>
      <c r="F562" s="11">
        <v>120.0</v>
      </c>
      <c r="G562" s="7" t="s">
        <v>5705</v>
      </c>
      <c r="H562" s="7" t="s">
        <v>5706</v>
      </c>
      <c r="I562" s="7" t="s">
        <v>5711</v>
      </c>
      <c r="J562" s="7" t="s">
        <v>5712</v>
      </c>
      <c r="K562" s="7" t="s">
        <v>5708</v>
      </c>
      <c r="L562" s="7" t="s">
        <v>3392</v>
      </c>
    </row>
    <row r="563">
      <c r="A563" s="7" t="s">
        <v>3394</v>
      </c>
      <c r="B563" s="23">
        <v>46124.797704675926</v>
      </c>
      <c r="C563" s="7" t="s">
        <v>5725</v>
      </c>
      <c r="D563" s="7" t="s">
        <v>5728</v>
      </c>
      <c r="E563" s="11">
        <v>420.0</v>
      </c>
      <c r="F563" s="11">
        <v>420.0</v>
      </c>
      <c r="G563" s="7" t="s">
        <v>5705</v>
      </c>
      <c r="H563" s="7" t="s">
        <v>5706</v>
      </c>
      <c r="I563" s="7" t="s">
        <v>5711</v>
      </c>
      <c r="J563" s="7" t="s">
        <v>5712</v>
      </c>
      <c r="K563" s="7" t="s">
        <v>5708</v>
      </c>
      <c r="L563" s="7" t="s">
        <v>3394</v>
      </c>
    </row>
    <row r="564">
      <c r="A564" s="7" t="s">
        <v>3396</v>
      </c>
      <c r="B564" s="23">
        <v>46124.84305368055</v>
      </c>
      <c r="C564" s="7" t="s">
        <v>5725</v>
      </c>
      <c r="D564" s="7" t="s">
        <v>5728</v>
      </c>
      <c r="E564" s="11">
        <v>215.0</v>
      </c>
      <c r="F564" s="11">
        <v>215.0</v>
      </c>
      <c r="G564" s="7" t="s">
        <v>5705</v>
      </c>
      <c r="H564" s="7" t="s">
        <v>5706</v>
      </c>
      <c r="I564" s="7" t="s">
        <v>5711</v>
      </c>
      <c r="J564" s="7" t="s">
        <v>5712</v>
      </c>
      <c r="K564" s="7" t="s">
        <v>5708</v>
      </c>
      <c r="L564" s="7" t="s">
        <v>3396</v>
      </c>
    </row>
    <row r="565">
      <c r="A565" s="7" t="s">
        <v>3398</v>
      </c>
      <c r="B565" s="23">
        <v>46125.51905591435</v>
      </c>
      <c r="C565" s="7" t="s">
        <v>5709</v>
      </c>
      <c r="D565" s="7" t="s">
        <v>5849</v>
      </c>
      <c r="E565" s="11">
        <v>80.0</v>
      </c>
      <c r="F565" s="11">
        <v>80.0</v>
      </c>
      <c r="G565" s="7" t="s">
        <v>5705</v>
      </c>
      <c r="H565" s="7" t="s">
        <v>5706</v>
      </c>
      <c r="I565" s="7" t="s">
        <v>5691</v>
      </c>
      <c r="J565" s="7" t="s">
        <v>5707</v>
      </c>
      <c r="K565" s="7" t="s">
        <v>5691</v>
      </c>
      <c r="L565" s="7" t="s">
        <v>3398</v>
      </c>
    </row>
    <row r="566">
      <c r="A566" s="7" t="s">
        <v>3400</v>
      </c>
      <c r="B566" s="23">
        <v>46125.93047395833</v>
      </c>
      <c r="C566" s="7" t="s">
        <v>2237</v>
      </c>
      <c r="D566" s="7" t="s">
        <v>5849</v>
      </c>
      <c r="E566" s="11">
        <v>160.0</v>
      </c>
      <c r="F566" s="11">
        <v>160.0</v>
      </c>
      <c r="G566" s="7" t="s">
        <v>5705</v>
      </c>
      <c r="H566" s="7" t="s">
        <v>5706</v>
      </c>
      <c r="I566" s="7" t="s">
        <v>5711</v>
      </c>
      <c r="J566" s="7" t="s">
        <v>5712</v>
      </c>
      <c r="K566" s="7" t="s">
        <v>5708</v>
      </c>
      <c r="L566" s="7" t="s">
        <v>3400</v>
      </c>
    </row>
    <row r="567">
      <c r="A567" s="7" t="s">
        <v>3402</v>
      </c>
      <c r="B567" s="23">
        <v>46125.932189328705</v>
      </c>
      <c r="C567" s="7" t="s">
        <v>5778</v>
      </c>
      <c r="D567" s="7" t="s">
        <v>5849</v>
      </c>
      <c r="E567" s="11">
        <v>330.0</v>
      </c>
      <c r="F567" s="11">
        <v>330.0</v>
      </c>
      <c r="G567" s="7" t="s">
        <v>5705</v>
      </c>
      <c r="H567" s="7" t="s">
        <v>5706</v>
      </c>
      <c r="I567" s="7" t="s">
        <v>5711</v>
      </c>
      <c r="J567" s="7" t="s">
        <v>5712</v>
      </c>
      <c r="K567" s="7" t="s">
        <v>5708</v>
      </c>
      <c r="L567" s="7" t="s">
        <v>3402</v>
      </c>
    </row>
    <row r="568">
      <c r="A568" s="7" t="s">
        <v>3404</v>
      </c>
      <c r="B568" s="23">
        <v>46125.93409299769</v>
      </c>
      <c r="C568" s="7" t="s">
        <v>5778</v>
      </c>
      <c r="D568" s="7" t="s">
        <v>5849</v>
      </c>
      <c r="E568" s="11">
        <v>360.0</v>
      </c>
      <c r="F568" s="11">
        <v>360.0</v>
      </c>
      <c r="G568" s="7" t="s">
        <v>5705</v>
      </c>
      <c r="H568" s="7" t="s">
        <v>5706</v>
      </c>
      <c r="I568" s="7" t="s">
        <v>5711</v>
      </c>
      <c r="J568" s="7" t="s">
        <v>5712</v>
      </c>
      <c r="K568" s="7" t="s">
        <v>5708</v>
      </c>
      <c r="L568" s="7" t="s">
        <v>3404</v>
      </c>
    </row>
    <row r="569">
      <c r="A569" s="7" t="s">
        <v>3406</v>
      </c>
      <c r="B569" s="23">
        <v>46125.935245555556</v>
      </c>
      <c r="C569" s="7" t="s">
        <v>5778</v>
      </c>
      <c r="D569" s="7" t="s">
        <v>5849</v>
      </c>
      <c r="E569" s="11">
        <v>90.0</v>
      </c>
      <c r="F569" s="11">
        <v>90.0</v>
      </c>
      <c r="G569" s="7" t="s">
        <v>5705</v>
      </c>
      <c r="H569" s="7" t="s">
        <v>5706</v>
      </c>
      <c r="I569" s="7" t="s">
        <v>5711</v>
      </c>
      <c r="J569" s="7" t="s">
        <v>5712</v>
      </c>
      <c r="K569" s="7" t="s">
        <v>5708</v>
      </c>
      <c r="L569" s="7" t="s">
        <v>3406</v>
      </c>
    </row>
    <row r="570">
      <c r="A570" s="7" t="s">
        <v>3408</v>
      </c>
      <c r="B570" s="23">
        <v>46125.93604645833</v>
      </c>
      <c r="C570" s="7" t="s">
        <v>5778</v>
      </c>
      <c r="D570" s="7" t="s">
        <v>5849</v>
      </c>
      <c r="E570" s="11">
        <v>300.0</v>
      </c>
      <c r="F570" s="11">
        <v>300.0</v>
      </c>
      <c r="G570" s="7" t="s">
        <v>5705</v>
      </c>
      <c r="H570" s="7" t="s">
        <v>5706</v>
      </c>
      <c r="I570" s="7" t="s">
        <v>5711</v>
      </c>
      <c r="J570" s="7" t="s">
        <v>5712</v>
      </c>
      <c r="K570" s="7" t="s">
        <v>5708</v>
      </c>
      <c r="L570" s="7" t="s">
        <v>3408</v>
      </c>
    </row>
    <row r="571">
      <c r="A571" s="7" t="s">
        <v>3410</v>
      </c>
      <c r="B571" s="23">
        <v>46125.94145859954</v>
      </c>
      <c r="C571" s="7" t="s">
        <v>5778</v>
      </c>
      <c r="D571" s="7" t="s">
        <v>5849</v>
      </c>
      <c r="E571" s="11">
        <v>460.0</v>
      </c>
      <c r="F571" s="11">
        <v>460.0</v>
      </c>
      <c r="G571" s="7" t="s">
        <v>5705</v>
      </c>
      <c r="H571" s="7" t="s">
        <v>5706</v>
      </c>
      <c r="I571" s="7" t="s">
        <v>5711</v>
      </c>
      <c r="J571" s="7" t="s">
        <v>5712</v>
      </c>
      <c r="K571" s="7" t="s">
        <v>5708</v>
      </c>
      <c r="L571" s="7" t="s">
        <v>3410</v>
      </c>
    </row>
    <row r="572">
      <c r="A572" s="7" t="s">
        <v>3412</v>
      </c>
      <c r="B572" s="23">
        <v>46125.9418509838</v>
      </c>
      <c r="C572" s="7" t="s">
        <v>5778</v>
      </c>
      <c r="D572" s="7" t="s">
        <v>5849</v>
      </c>
      <c r="E572" s="11">
        <v>60.0</v>
      </c>
      <c r="F572" s="11">
        <v>60.0</v>
      </c>
      <c r="G572" s="7" t="s">
        <v>5705</v>
      </c>
      <c r="H572" s="7" t="s">
        <v>5706</v>
      </c>
      <c r="I572" s="7" t="s">
        <v>5711</v>
      </c>
      <c r="J572" s="7" t="s">
        <v>5712</v>
      </c>
      <c r="K572" s="7" t="s">
        <v>5708</v>
      </c>
      <c r="L572" s="7" t="s">
        <v>3412</v>
      </c>
    </row>
    <row r="573">
      <c r="A573" s="7" t="s">
        <v>3414</v>
      </c>
      <c r="B573" s="23">
        <v>46125.94344092593</v>
      </c>
      <c r="C573" s="7" t="s">
        <v>5778</v>
      </c>
      <c r="D573" s="7" t="s">
        <v>5849</v>
      </c>
      <c r="E573" s="11">
        <v>200.0</v>
      </c>
      <c r="F573" s="11">
        <v>200.0</v>
      </c>
      <c r="G573" s="7" t="s">
        <v>5705</v>
      </c>
      <c r="H573" s="7" t="s">
        <v>5706</v>
      </c>
      <c r="I573" s="7" t="s">
        <v>5691</v>
      </c>
      <c r="J573" s="7" t="s">
        <v>5707</v>
      </c>
      <c r="K573" s="7" t="s">
        <v>5691</v>
      </c>
      <c r="L573" s="7" t="s">
        <v>3414</v>
      </c>
    </row>
    <row r="574">
      <c r="A574" s="7" t="s">
        <v>3416</v>
      </c>
      <c r="B574" s="23">
        <v>46125.94609578703</v>
      </c>
      <c r="C574" s="7" t="s">
        <v>5850</v>
      </c>
      <c r="D574" s="7" t="s">
        <v>5744</v>
      </c>
      <c r="E574" s="11">
        <v>440.0</v>
      </c>
      <c r="F574" s="11">
        <v>440.0</v>
      </c>
      <c r="G574" s="7" t="s">
        <v>5705</v>
      </c>
      <c r="H574" s="7" t="s">
        <v>5706</v>
      </c>
      <c r="I574" s="7" t="s">
        <v>5691</v>
      </c>
      <c r="J574" s="7" t="s">
        <v>5707</v>
      </c>
      <c r="K574" s="7" t="s">
        <v>5691</v>
      </c>
      <c r="L574" s="7" t="s">
        <v>3416</v>
      </c>
    </row>
    <row r="575">
      <c r="A575" s="7" t="s">
        <v>3418</v>
      </c>
      <c r="B575" s="23">
        <v>46126.484867465275</v>
      </c>
      <c r="C575" s="7" t="s">
        <v>5725</v>
      </c>
      <c r="D575" s="7" t="s">
        <v>5710</v>
      </c>
      <c r="E575" s="11">
        <v>230.0</v>
      </c>
      <c r="F575" s="11">
        <v>230.0</v>
      </c>
      <c r="G575" s="7" t="s">
        <v>5705</v>
      </c>
      <c r="H575" s="7" t="s">
        <v>5706</v>
      </c>
      <c r="I575" s="7" t="s">
        <v>5711</v>
      </c>
      <c r="J575" s="7" t="s">
        <v>5712</v>
      </c>
      <c r="K575" s="7" t="s">
        <v>5708</v>
      </c>
      <c r="L575" s="7" t="s">
        <v>3418</v>
      </c>
    </row>
    <row r="576">
      <c r="A576" s="7" t="s">
        <v>3420</v>
      </c>
      <c r="B576" s="23">
        <v>46126.500171527776</v>
      </c>
      <c r="C576" s="7" t="s">
        <v>5725</v>
      </c>
      <c r="D576" s="7" t="s">
        <v>5710</v>
      </c>
      <c r="E576" s="11">
        <v>200.0</v>
      </c>
      <c r="F576" s="11">
        <v>200.0</v>
      </c>
      <c r="G576" s="7" t="s">
        <v>5705</v>
      </c>
      <c r="H576" s="7" t="s">
        <v>5706</v>
      </c>
      <c r="I576" s="7" t="s">
        <v>5711</v>
      </c>
      <c r="J576" s="7" t="s">
        <v>5712</v>
      </c>
      <c r="K576" s="7" t="s">
        <v>5708</v>
      </c>
      <c r="L576" s="7" t="s">
        <v>3420</v>
      </c>
    </row>
    <row r="577">
      <c r="A577" s="7" t="s">
        <v>3422</v>
      </c>
      <c r="B577" s="23">
        <v>46126.51377820602</v>
      </c>
      <c r="C577" s="7" t="s">
        <v>5725</v>
      </c>
      <c r="D577" s="7" t="s">
        <v>5710</v>
      </c>
      <c r="E577" s="11">
        <v>65.0</v>
      </c>
      <c r="F577" s="11">
        <v>65.0</v>
      </c>
      <c r="G577" s="7" t="s">
        <v>5705</v>
      </c>
      <c r="H577" s="7" t="s">
        <v>5706</v>
      </c>
      <c r="I577" s="7" t="s">
        <v>5711</v>
      </c>
      <c r="J577" s="7" t="s">
        <v>5712</v>
      </c>
      <c r="K577" s="7" t="s">
        <v>5708</v>
      </c>
      <c r="L577" s="7" t="s">
        <v>3422</v>
      </c>
    </row>
    <row r="578">
      <c r="A578" s="7" t="s">
        <v>3424</v>
      </c>
      <c r="B578" s="23">
        <v>46126.55395030093</v>
      </c>
      <c r="C578" s="7" t="s">
        <v>5725</v>
      </c>
      <c r="D578" s="7" t="s">
        <v>5710</v>
      </c>
      <c r="E578" s="11">
        <v>110.0</v>
      </c>
      <c r="F578" s="11">
        <v>110.0</v>
      </c>
      <c r="G578" s="7" t="s">
        <v>5705</v>
      </c>
      <c r="H578" s="7" t="s">
        <v>5706</v>
      </c>
      <c r="I578" s="7" t="s">
        <v>5711</v>
      </c>
      <c r="J578" s="7" t="s">
        <v>5712</v>
      </c>
      <c r="K578" s="7" t="s">
        <v>5708</v>
      </c>
      <c r="L578" s="7" t="s">
        <v>3424</v>
      </c>
    </row>
    <row r="579">
      <c r="A579" s="7" t="s">
        <v>3426</v>
      </c>
      <c r="B579" s="23">
        <v>46126.57655517361</v>
      </c>
      <c r="C579" s="7" t="s">
        <v>5725</v>
      </c>
      <c r="D579" s="7" t="s">
        <v>5710</v>
      </c>
      <c r="E579" s="11">
        <v>150.0</v>
      </c>
      <c r="F579" s="11">
        <v>150.0</v>
      </c>
      <c r="G579" s="7" t="s">
        <v>5705</v>
      </c>
      <c r="H579" s="7" t="s">
        <v>5706</v>
      </c>
      <c r="I579" s="7" t="s">
        <v>5691</v>
      </c>
      <c r="J579" s="7" t="s">
        <v>5707</v>
      </c>
      <c r="K579" s="7" t="s">
        <v>5691</v>
      </c>
      <c r="L579" s="7" t="s">
        <v>3426</v>
      </c>
    </row>
    <row r="580">
      <c r="A580" s="7" t="s">
        <v>3428</v>
      </c>
      <c r="B580" s="23">
        <v>46126.69268209491</v>
      </c>
      <c r="C580" s="7" t="s">
        <v>5725</v>
      </c>
      <c r="D580" s="7" t="s">
        <v>5710</v>
      </c>
      <c r="E580" s="11">
        <v>90.0</v>
      </c>
      <c r="F580" s="11">
        <v>90.0</v>
      </c>
      <c r="G580" s="7" t="s">
        <v>5705</v>
      </c>
      <c r="H580" s="7" t="s">
        <v>5706</v>
      </c>
      <c r="I580" s="7" t="s">
        <v>5711</v>
      </c>
      <c r="J580" s="7" t="s">
        <v>5712</v>
      </c>
      <c r="K580" s="7" t="s">
        <v>5708</v>
      </c>
      <c r="L580" s="7" t="s">
        <v>3428</v>
      </c>
    </row>
    <row r="581">
      <c r="A581" s="7" t="s">
        <v>3430</v>
      </c>
      <c r="B581" s="23">
        <v>46126.7670225926</v>
      </c>
      <c r="C581" s="7" t="s">
        <v>5725</v>
      </c>
      <c r="D581" s="7" t="s">
        <v>5710</v>
      </c>
      <c r="E581" s="11">
        <v>120.0</v>
      </c>
      <c r="F581" s="11">
        <v>120.0</v>
      </c>
      <c r="G581" s="7" t="s">
        <v>5705</v>
      </c>
      <c r="H581" s="7" t="s">
        <v>5706</v>
      </c>
      <c r="I581" s="7" t="s">
        <v>5711</v>
      </c>
      <c r="J581" s="7" t="s">
        <v>5712</v>
      </c>
      <c r="K581" s="7" t="s">
        <v>5708</v>
      </c>
      <c r="L581" s="7" t="s">
        <v>3430</v>
      </c>
    </row>
    <row r="582">
      <c r="A582" s="7" t="s">
        <v>3432</v>
      </c>
      <c r="B582" s="23">
        <v>46126.76853148148</v>
      </c>
      <c r="C582" s="7" t="s">
        <v>5725</v>
      </c>
      <c r="D582" s="7" t="s">
        <v>5710</v>
      </c>
      <c r="E582" s="11">
        <v>135.0</v>
      </c>
      <c r="F582" s="11">
        <v>135.0</v>
      </c>
      <c r="G582" s="7" t="s">
        <v>5705</v>
      </c>
      <c r="H582" s="7" t="s">
        <v>5706</v>
      </c>
      <c r="I582" s="7" t="s">
        <v>5711</v>
      </c>
      <c r="J582" s="7" t="s">
        <v>5712</v>
      </c>
      <c r="K582" s="7" t="s">
        <v>5708</v>
      </c>
      <c r="L582" s="7" t="s">
        <v>3432</v>
      </c>
    </row>
    <row r="583">
      <c r="A583" s="7" t="s">
        <v>3434</v>
      </c>
      <c r="B583" s="23">
        <v>46126.769047002315</v>
      </c>
      <c r="C583" s="7" t="s">
        <v>5725</v>
      </c>
      <c r="D583" s="7" t="s">
        <v>5710</v>
      </c>
      <c r="E583" s="11">
        <v>170.0</v>
      </c>
      <c r="F583" s="11">
        <v>170.0</v>
      </c>
      <c r="G583" s="7" t="s">
        <v>5705</v>
      </c>
      <c r="H583" s="7" t="s">
        <v>5706</v>
      </c>
      <c r="I583" s="7" t="s">
        <v>5711</v>
      </c>
      <c r="J583" s="7" t="s">
        <v>5712</v>
      </c>
      <c r="K583" s="7" t="s">
        <v>5708</v>
      </c>
      <c r="L583" s="7" t="s">
        <v>3434</v>
      </c>
    </row>
    <row r="584">
      <c r="A584" s="7" t="s">
        <v>3436</v>
      </c>
      <c r="B584" s="23">
        <v>46126.7748346875</v>
      </c>
      <c r="C584" s="7" t="s">
        <v>5725</v>
      </c>
      <c r="D584" s="7" t="s">
        <v>5728</v>
      </c>
      <c r="E584" s="11">
        <v>160.0</v>
      </c>
      <c r="F584" s="11">
        <v>160.0</v>
      </c>
      <c r="G584" s="7" t="s">
        <v>5705</v>
      </c>
      <c r="H584" s="7" t="s">
        <v>5706</v>
      </c>
      <c r="I584" s="7" t="s">
        <v>5711</v>
      </c>
      <c r="J584" s="7" t="s">
        <v>5712</v>
      </c>
      <c r="K584" s="7" t="s">
        <v>5708</v>
      </c>
      <c r="L584" s="7" t="s">
        <v>3436</v>
      </c>
    </row>
    <row r="585">
      <c r="A585" s="7" t="s">
        <v>3438</v>
      </c>
      <c r="B585" s="23">
        <v>46126.81389109953</v>
      </c>
      <c r="C585" s="7" t="s">
        <v>5725</v>
      </c>
      <c r="D585" s="7" t="s">
        <v>5710</v>
      </c>
      <c r="E585" s="11">
        <v>123.0</v>
      </c>
      <c r="F585" s="11">
        <v>123.0</v>
      </c>
      <c r="G585" s="7" t="s">
        <v>5705</v>
      </c>
      <c r="H585" s="7" t="s">
        <v>5706</v>
      </c>
      <c r="I585" s="7" t="s">
        <v>5711</v>
      </c>
      <c r="J585" s="7" t="s">
        <v>5712</v>
      </c>
      <c r="K585" s="7" t="s">
        <v>5708</v>
      </c>
      <c r="L585" s="7" t="s">
        <v>3438</v>
      </c>
    </row>
    <row r="586">
      <c r="A586" s="7" t="s">
        <v>3440</v>
      </c>
      <c r="B586" s="23">
        <v>46126.843014363425</v>
      </c>
      <c r="C586" s="7" t="s">
        <v>5725</v>
      </c>
      <c r="D586" s="7" t="s">
        <v>5728</v>
      </c>
      <c r="E586" s="11">
        <v>85.0</v>
      </c>
      <c r="F586" s="11">
        <v>85.0</v>
      </c>
      <c r="G586" s="7" t="s">
        <v>5705</v>
      </c>
      <c r="H586" s="7" t="s">
        <v>5706</v>
      </c>
      <c r="I586" s="7" t="s">
        <v>5711</v>
      </c>
      <c r="J586" s="7" t="s">
        <v>5712</v>
      </c>
      <c r="K586" s="7" t="s">
        <v>5708</v>
      </c>
      <c r="L586" s="7" t="s">
        <v>3440</v>
      </c>
    </row>
    <row r="587">
      <c r="A587" s="7" t="s">
        <v>3442</v>
      </c>
      <c r="B587" s="23">
        <v>46127.51597375</v>
      </c>
      <c r="C587" s="7" t="s">
        <v>5725</v>
      </c>
      <c r="D587" s="7" t="s">
        <v>5728</v>
      </c>
      <c r="E587" s="11">
        <v>175.0</v>
      </c>
      <c r="F587" s="11">
        <v>175.0</v>
      </c>
      <c r="G587" s="7" t="s">
        <v>5705</v>
      </c>
      <c r="H587" s="7" t="s">
        <v>5706</v>
      </c>
      <c r="I587" s="7" t="s">
        <v>5691</v>
      </c>
      <c r="J587" s="7" t="s">
        <v>5707</v>
      </c>
      <c r="K587" s="7" t="s">
        <v>5691</v>
      </c>
      <c r="L587" s="7" t="s">
        <v>3442</v>
      </c>
    </row>
    <row r="588">
      <c r="A588" s="7" t="s">
        <v>3444</v>
      </c>
      <c r="B588" s="23">
        <v>46127.54688149306</v>
      </c>
      <c r="C588" s="7" t="s">
        <v>5725</v>
      </c>
      <c r="D588" s="7" t="s">
        <v>5728</v>
      </c>
      <c r="E588" s="11">
        <v>115.0</v>
      </c>
      <c r="F588" s="11">
        <v>115.0</v>
      </c>
      <c r="G588" s="7" t="s">
        <v>5705</v>
      </c>
      <c r="H588" s="7" t="s">
        <v>5706</v>
      </c>
      <c r="I588" s="7" t="s">
        <v>5711</v>
      </c>
      <c r="J588" s="7" t="s">
        <v>5712</v>
      </c>
      <c r="K588" s="7" t="s">
        <v>5708</v>
      </c>
      <c r="L588" s="7" t="s">
        <v>3444</v>
      </c>
    </row>
    <row r="589">
      <c r="A589" s="7" t="s">
        <v>3446</v>
      </c>
      <c r="B589" s="23">
        <v>46127.560672499996</v>
      </c>
      <c r="C589" s="7" t="s">
        <v>5725</v>
      </c>
      <c r="D589" s="7" t="s">
        <v>5710</v>
      </c>
      <c r="E589" s="11">
        <v>293.0</v>
      </c>
      <c r="F589" s="11">
        <v>293.0</v>
      </c>
      <c r="G589" s="7" t="s">
        <v>5705</v>
      </c>
      <c r="H589" s="7" t="s">
        <v>5706</v>
      </c>
      <c r="I589" s="7" t="s">
        <v>5711</v>
      </c>
      <c r="J589" s="7" t="s">
        <v>5712</v>
      </c>
      <c r="K589" s="7" t="s">
        <v>5708</v>
      </c>
      <c r="L589" s="7" t="s">
        <v>3446</v>
      </c>
    </row>
    <row r="590">
      <c r="A590" s="7" t="s">
        <v>3448</v>
      </c>
      <c r="B590" s="23">
        <v>46127.59487354167</v>
      </c>
      <c r="C590" s="7" t="s">
        <v>5725</v>
      </c>
      <c r="D590" s="7" t="s">
        <v>5710</v>
      </c>
      <c r="E590" s="11">
        <v>290.0</v>
      </c>
      <c r="F590" s="11">
        <v>290.0</v>
      </c>
      <c r="G590" s="7" t="s">
        <v>5705</v>
      </c>
      <c r="H590" s="7" t="s">
        <v>5706</v>
      </c>
      <c r="I590" s="7" t="s">
        <v>5711</v>
      </c>
      <c r="J590" s="7" t="s">
        <v>5712</v>
      </c>
      <c r="K590" s="7" t="s">
        <v>5708</v>
      </c>
      <c r="L590" s="7" t="s">
        <v>3448</v>
      </c>
    </row>
    <row r="591">
      <c r="A591" s="7" t="s">
        <v>3450</v>
      </c>
      <c r="B591" s="23">
        <v>46127.75196841435</v>
      </c>
      <c r="C591" s="7" t="s">
        <v>5851</v>
      </c>
      <c r="D591" s="7" t="s">
        <v>5728</v>
      </c>
      <c r="E591" s="11">
        <v>612.0</v>
      </c>
      <c r="F591" s="11">
        <v>612.0</v>
      </c>
      <c r="G591" s="7" t="s">
        <v>5705</v>
      </c>
      <c r="H591" s="7" t="s">
        <v>5706</v>
      </c>
      <c r="I591" s="7" t="s">
        <v>5691</v>
      </c>
      <c r="J591" s="7" t="s">
        <v>5707</v>
      </c>
      <c r="K591" s="7" t="s">
        <v>5691</v>
      </c>
      <c r="L591" s="7" t="s">
        <v>3450</v>
      </c>
    </row>
    <row r="592">
      <c r="A592" s="7" t="s">
        <v>3452</v>
      </c>
      <c r="B592" s="23">
        <v>46127.767533391205</v>
      </c>
      <c r="C592" s="7" t="s">
        <v>5725</v>
      </c>
      <c r="D592" s="7" t="s">
        <v>5710</v>
      </c>
      <c r="E592" s="11">
        <v>200.0</v>
      </c>
      <c r="F592" s="11">
        <v>200.0</v>
      </c>
      <c r="G592" s="7" t="s">
        <v>5705</v>
      </c>
      <c r="H592" s="7" t="s">
        <v>5706</v>
      </c>
      <c r="I592" s="7" t="s">
        <v>5691</v>
      </c>
      <c r="J592" s="7" t="s">
        <v>5707</v>
      </c>
      <c r="K592" s="7" t="s">
        <v>5691</v>
      </c>
      <c r="L592" s="7" t="s">
        <v>3452</v>
      </c>
    </row>
    <row r="593">
      <c r="A593" s="7" t="s">
        <v>3454</v>
      </c>
      <c r="B593" s="23">
        <v>46127.79813163195</v>
      </c>
      <c r="C593" s="7" t="s">
        <v>5725</v>
      </c>
      <c r="D593" s="7" t="s">
        <v>5710</v>
      </c>
      <c r="E593" s="11">
        <v>205.0</v>
      </c>
      <c r="F593" s="11">
        <v>205.0</v>
      </c>
      <c r="G593" s="7" t="s">
        <v>5705</v>
      </c>
      <c r="H593" s="7" t="s">
        <v>5706</v>
      </c>
      <c r="I593" s="7" t="s">
        <v>5711</v>
      </c>
      <c r="J593" s="7" t="s">
        <v>5712</v>
      </c>
      <c r="K593" s="7" t="s">
        <v>5708</v>
      </c>
      <c r="L593" s="7" t="s">
        <v>3454</v>
      </c>
    </row>
    <row r="594">
      <c r="A594" s="7" t="s">
        <v>3456</v>
      </c>
      <c r="B594" s="23">
        <v>46127.82581440972</v>
      </c>
      <c r="C594" s="7" t="s">
        <v>5725</v>
      </c>
      <c r="D594" s="7" t="s">
        <v>5728</v>
      </c>
      <c r="E594" s="11">
        <v>65.0</v>
      </c>
      <c r="F594" s="11">
        <v>65.0</v>
      </c>
      <c r="G594" s="7" t="s">
        <v>5705</v>
      </c>
      <c r="H594" s="7" t="s">
        <v>5706</v>
      </c>
      <c r="I594" s="7" t="s">
        <v>5711</v>
      </c>
      <c r="J594" s="7" t="s">
        <v>5712</v>
      </c>
      <c r="K594" s="7" t="s">
        <v>5708</v>
      </c>
      <c r="L594" s="7" t="s">
        <v>3456</v>
      </c>
    </row>
    <row r="595">
      <c r="A595" s="7" t="s">
        <v>3458</v>
      </c>
      <c r="B595" s="23">
        <v>46127.826489837964</v>
      </c>
      <c r="C595" s="7" t="s">
        <v>5725</v>
      </c>
      <c r="D595" s="7" t="s">
        <v>5755</v>
      </c>
      <c r="E595" s="11">
        <v>65.0</v>
      </c>
      <c r="F595" s="11">
        <v>65.0</v>
      </c>
      <c r="G595" s="7" t="s">
        <v>5705</v>
      </c>
      <c r="H595" s="7" t="s">
        <v>5706</v>
      </c>
      <c r="I595" s="7" t="s">
        <v>5691</v>
      </c>
      <c r="J595" s="7" t="s">
        <v>5707</v>
      </c>
      <c r="K595" s="7" t="s">
        <v>5691</v>
      </c>
      <c r="L595" s="7" t="s">
        <v>3458</v>
      </c>
    </row>
    <row r="596">
      <c r="A596" s="7" t="s">
        <v>3460</v>
      </c>
      <c r="B596" s="23">
        <v>46127.84735664351</v>
      </c>
      <c r="C596" s="7" t="s">
        <v>5725</v>
      </c>
      <c r="D596" s="7" t="s">
        <v>5710</v>
      </c>
      <c r="E596" s="11">
        <v>70.0</v>
      </c>
      <c r="F596" s="11">
        <v>70.0</v>
      </c>
      <c r="G596" s="7" t="s">
        <v>5705</v>
      </c>
      <c r="H596" s="7" t="s">
        <v>5706</v>
      </c>
      <c r="I596" s="7" t="s">
        <v>5691</v>
      </c>
      <c r="J596" s="7" t="s">
        <v>5707</v>
      </c>
      <c r="K596" s="7" t="s">
        <v>5691</v>
      </c>
      <c r="L596" s="7" t="s">
        <v>3460</v>
      </c>
    </row>
    <row r="597">
      <c r="A597" s="7" t="s">
        <v>3462</v>
      </c>
      <c r="B597" s="23">
        <v>46127.863692997686</v>
      </c>
      <c r="C597" s="7" t="s">
        <v>5725</v>
      </c>
      <c r="D597" s="7" t="s">
        <v>5710</v>
      </c>
      <c r="E597" s="11">
        <v>110.0</v>
      </c>
      <c r="F597" s="11">
        <v>110.0</v>
      </c>
      <c r="G597" s="7" t="s">
        <v>5705</v>
      </c>
      <c r="H597" s="7" t="s">
        <v>5706</v>
      </c>
      <c r="I597" s="7" t="s">
        <v>5691</v>
      </c>
      <c r="J597" s="7" t="s">
        <v>5707</v>
      </c>
      <c r="K597" s="7" t="s">
        <v>5691</v>
      </c>
      <c r="L597" s="7" t="s">
        <v>3462</v>
      </c>
    </row>
    <row r="598">
      <c r="A598" s="7" t="s">
        <v>3464</v>
      </c>
      <c r="B598" s="23">
        <v>46127.893861689816</v>
      </c>
      <c r="C598" s="7" t="s">
        <v>5725</v>
      </c>
      <c r="D598" s="7" t="s">
        <v>5710</v>
      </c>
      <c r="E598" s="11">
        <v>160.0</v>
      </c>
      <c r="F598" s="11">
        <v>160.0</v>
      </c>
      <c r="G598" s="7" t="s">
        <v>5705</v>
      </c>
      <c r="H598" s="7" t="s">
        <v>5706</v>
      </c>
      <c r="I598" s="7" t="s">
        <v>5711</v>
      </c>
      <c r="J598" s="7" t="s">
        <v>5712</v>
      </c>
      <c r="K598" s="7" t="s">
        <v>5708</v>
      </c>
      <c r="L598" s="7" t="s">
        <v>3464</v>
      </c>
    </row>
    <row r="599">
      <c r="A599" s="7" t="s">
        <v>3466</v>
      </c>
      <c r="B599" s="23">
        <v>46128.44147440972</v>
      </c>
      <c r="C599" s="7" t="s">
        <v>5725</v>
      </c>
      <c r="D599" s="7" t="s">
        <v>5710</v>
      </c>
      <c r="E599" s="11">
        <v>90.0</v>
      </c>
      <c r="F599" s="11">
        <v>90.0</v>
      </c>
      <c r="G599" s="7" t="s">
        <v>5705</v>
      </c>
      <c r="H599" s="7" t="s">
        <v>5706</v>
      </c>
      <c r="I599" s="7" t="s">
        <v>5711</v>
      </c>
      <c r="J599" s="7" t="s">
        <v>5712</v>
      </c>
      <c r="K599" s="7" t="s">
        <v>5708</v>
      </c>
      <c r="L599" s="7" t="s">
        <v>3466</v>
      </c>
    </row>
    <row r="600">
      <c r="A600" s="7" t="s">
        <v>3468</v>
      </c>
      <c r="B600" s="23">
        <v>46128.5027856713</v>
      </c>
      <c r="C600" s="7" t="s">
        <v>5725</v>
      </c>
      <c r="D600" s="7" t="s">
        <v>5728</v>
      </c>
      <c r="E600" s="11">
        <v>215.0</v>
      </c>
      <c r="F600" s="11">
        <v>215.0</v>
      </c>
      <c r="G600" s="7" t="s">
        <v>5705</v>
      </c>
      <c r="H600" s="7" t="s">
        <v>5706</v>
      </c>
      <c r="I600" s="7" t="s">
        <v>5691</v>
      </c>
      <c r="J600" s="7" t="s">
        <v>5707</v>
      </c>
      <c r="K600" s="7" t="s">
        <v>5691</v>
      </c>
      <c r="L600" s="7" t="s">
        <v>3468</v>
      </c>
    </row>
    <row r="601">
      <c r="A601" s="7" t="s">
        <v>3470</v>
      </c>
      <c r="B601" s="23">
        <v>46128.57101811343</v>
      </c>
      <c r="C601" s="7" t="s">
        <v>5725</v>
      </c>
      <c r="D601" s="7" t="s">
        <v>5728</v>
      </c>
      <c r="E601" s="11">
        <v>95.0</v>
      </c>
      <c r="F601" s="11">
        <v>95.0</v>
      </c>
      <c r="G601" s="7" t="s">
        <v>5705</v>
      </c>
      <c r="H601" s="7" t="s">
        <v>5706</v>
      </c>
      <c r="I601" s="7" t="s">
        <v>5711</v>
      </c>
      <c r="J601" s="7" t="s">
        <v>5712</v>
      </c>
      <c r="K601" s="7" t="s">
        <v>5708</v>
      </c>
      <c r="L601" s="7" t="s">
        <v>3470</v>
      </c>
    </row>
    <row r="602">
      <c r="A602" s="7" t="s">
        <v>3472</v>
      </c>
      <c r="B602" s="23">
        <v>46128.60619428241</v>
      </c>
      <c r="C602" s="7" t="s">
        <v>5725</v>
      </c>
      <c r="D602" s="7" t="s">
        <v>5710</v>
      </c>
      <c r="E602" s="11">
        <v>95.0</v>
      </c>
      <c r="F602" s="11">
        <v>95.0</v>
      </c>
      <c r="G602" s="7" t="s">
        <v>5705</v>
      </c>
      <c r="H602" s="7" t="s">
        <v>5706</v>
      </c>
      <c r="I602" s="7" t="s">
        <v>5691</v>
      </c>
      <c r="J602" s="7" t="s">
        <v>5707</v>
      </c>
      <c r="K602" s="7" t="s">
        <v>5691</v>
      </c>
      <c r="L602" s="7" t="s">
        <v>3472</v>
      </c>
    </row>
    <row r="603">
      <c r="A603" s="7" t="s">
        <v>3474</v>
      </c>
      <c r="B603" s="23">
        <v>46128.61063201389</v>
      </c>
      <c r="C603" s="7" t="s">
        <v>5725</v>
      </c>
      <c r="D603" s="7" t="s">
        <v>5710</v>
      </c>
      <c r="E603" s="11">
        <v>70.0</v>
      </c>
      <c r="F603" s="11">
        <v>70.0</v>
      </c>
      <c r="G603" s="7" t="s">
        <v>5705</v>
      </c>
      <c r="H603" s="7" t="s">
        <v>5706</v>
      </c>
      <c r="I603" s="7" t="s">
        <v>5691</v>
      </c>
      <c r="J603" s="7" t="s">
        <v>5707</v>
      </c>
      <c r="K603" s="7" t="s">
        <v>5691</v>
      </c>
      <c r="L603" s="7" t="s">
        <v>3474</v>
      </c>
    </row>
    <row r="604">
      <c r="A604" s="7" t="s">
        <v>3476</v>
      </c>
      <c r="B604" s="23">
        <v>46128.6330181713</v>
      </c>
      <c r="C604" s="7" t="s">
        <v>5725</v>
      </c>
      <c r="D604" s="7" t="s">
        <v>5852</v>
      </c>
      <c r="E604" s="11">
        <v>90.0</v>
      </c>
      <c r="F604" s="11">
        <v>90.0</v>
      </c>
      <c r="G604" s="7" t="s">
        <v>5705</v>
      </c>
      <c r="H604" s="7" t="s">
        <v>5706</v>
      </c>
      <c r="I604" s="7" t="s">
        <v>5691</v>
      </c>
      <c r="J604" s="7" t="s">
        <v>5707</v>
      </c>
      <c r="K604" s="7" t="s">
        <v>5691</v>
      </c>
      <c r="L604" s="7" t="s">
        <v>3476</v>
      </c>
    </row>
    <row r="605">
      <c r="A605" s="7" t="s">
        <v>3478</v>
      </c>
      <c r="B605" s="23">
        <v>46128.63902898148</v>
      </c>
      <c r="C605" s="7" t="s">
        <v>5725</v>
      </c>
      <c r="D605" s="7" t="s">
        <v>5710</v>
      </c>
      <c r="E605" s="11">
        <v>160.0</v>
      </c>
      <c r="F605" s="11">
        <v>160.0</v>
      </c>
      <c r="G605" s="7" t="s">
        <v>5705</v>
      </c>
      <c r="H605" s="7" t="s">
        <v>5706</v>
      </c>
      <c r="I605" s="7" t="s">
        <v>5711</v>
      </c>
      <c r="J605" s="7" t="s">
        <v>5712</v>
      </c>
      <c r="K605" s="7" t="s">
        <v>5708</v>
      </c>
      <c r="L605" s="7" t="s">
        <v>3478</v>
      </c>
    </row>
    <row r="606">
      <c r="A606" s="7" t="s">
        <v>3480</v>
      </c>
      <c r="B606" s="23">
        <v>46128.65849239583</v>
      </c>
      <c r="C606" s="7" t="s">
        <v>5725</v>
      </c>
      <c r="D606" s="7" t="s">
        <v>5710</v>
      </c>
      <c r="E606" s="11">
        <v>70.0</v>
      </c>
      <c r="F606" s="11">
        <v>70.0</v>
      </c>
      <c r="G606" s="7" t="s">
        <v>5705</v>
      </c>
      <c r="H606" s="7" t="s">
        <v>5706</v>
      </c>
      <c r="I606" s="7" t="s">
        <v>5711</v>
      </c>
      <c r="J606" s="7" t="s">
        <v>5712</v>
      </c>
      <c r="K606" s="7" t="s">
        <v>5708</v>
      </c>
      <c r="L606" s="7" t="s">
        <v>3480</v>
      </c>
    </row>
    <row r="607">
      <c r="A607" s="7" t="s">
        <v>3482</v>
      </c>
      <c r="B607" s="23">
        <v>46128.783600740746</v>
      </c>
      <c r="C607" s="7" t="s">
        <v>5725</v>
      </c>
      <c r="D607" s="7" t="s">
        <v>5710</v>
      </c>
      <c r="E607" s="11">
        <v>455.0</v>
      </c>
      <c r="F607" s="11">
        <v>455.0</v>
      </c>
      <c r="G607" s="7" t="s">
        <v>5745</v>
      </c>
      <c r="H607" s="7" t="s">
        <v>5706</v>
      </c>
      <c r="I607" s="7" t="s">
        <v>5691</v>
      </c>
      <c r="J607" s="7" t="s">
        <v>5712</v>
      </c>
      <c r="K607" s="7" t="s">
        <v>5691</v>
      </c>
      <c r="L607" s="7" t="s">
        <v>3482</v>
      </c>
    </row>
    <row r="608">
      <c r="A608" s="7" t="s">
        <v>3484</v>
      </c>
      <c r="B608" s="23">
        <v>46128.80540278935</v>
      </c>
      <c r="C608" s="7" t="s">
        <v>5725</v>
      </c>
      <c r="D608" s="7" t="s">
        <v>5710</v>
      </c>
      <c r="E608" s="11">
        <v>85.0</v>
      </c>
      <c r="F608" s="11">
        <v>85.0</v>
      </c>
      <c r="G608" s="7" t="s">
        <v>5705</v>
      </c>
      <c r="H608" s="7" t="s">
        <v>5706</v>
      </c>
      <c r="I608" s="7" t="s">
        <v>5711</v>
      </c>
      <c r="J608" s="7" t="s">
        <v>5712</v>
      </c>
      <c r="K608" s="7" t="s">
        <v>5708</v>
      </c>
      <c r="L608" s="7" t="s">
        <v>3484</v>
      </c>
    </row>
    <row r="609">
      <c r="A609" s="7" t="s">
        <v>3486</v>
      </c>
      <c r="B609" s="23">
        <v>46128.87996075231</v>
      </c>
      <c r="C609" s="7" t="s">
        <v>5725</v>
      </c>
      <c r="D609" s="7" t="s">
        <v>5710</v>
      </c>
      <c r="E609" s="11">
        <v>135.0</v>
      </c>
      <c r="F609" s="11">
        <v>135.0</v>
      </c>
      <c r="G609" s="7" t="s">
        <v>5705</v>
      </c>
      <c r="H609" s="7" t="s">
        <v>5706</v>
      </c>
      <c r="I609" s="7" t="s">
        <v>5711</v>
      </c>
      <c r="J609" s="7" t="s">
        <v>5712</v>
      </c>
      <c r="K609" s="7" t="s">
        <v>5708</v>
      </c>
      <c r="L609" s="7" t="s">
        <v>3486</v>
      </c>
    </row>
    <row r="610">
      <c r="A610" s="7" t="s">
        <v>3488</v>
      </c>
      <c r="B610" s="23">
        <v>46128.88107682871</v>
      </c>
      <c r="C610" s="7" t="s">
        <v>5725</v>
      </c>
      <c r="D610" s="7" t="s">
        <v>5710</v>
      </c>
      <c r="E610" s="11">
        <v>85.0</v>
      </c>
      <c r="F610" s="11">
        <v>85.0</v>
      </c>
      <c r="G610" s="7" t="s">
        <v>5705</v>
      </c>
      <c r="H610" s="7" t="s">
        <v>5706</v>
      </c>
      <c r="I610" s="7" t="s">
        <v>5711</v>
      </c>
      <c r="J610" s="7" t="s">
        <v>5712</v>
      </c>
      <c r="K610" s="7" t="s">
        <v>5708</v>
      </c>
      <c r="L610" s="7" t="s">
        <v>3488</v>
      </c>
    </row>
    <row r="611">
      <c r="A611" s="7" t="s">
        <v>3491</v>
      </c>
      <c r="B611" s="23">
        <v>46128.88340900463</v>
      </c>
      <c r="C611" s="7" t="s">
        <v>5725</v>
      </c>
      <c r="D611" s="7" t="s">
        <v>5710</v>
      </c>
      <c r="E611" s="11">
        <v>455.0</v>
      </c>
      <c r="F611" s="11">
        <v>455.0</v>
      </c>
      <c r="G611" s="7" t="s">
        <v>5705</v>
      </c>
      <c r="H611" s="7" t="s">
        <v>5706</v>
      </c>
      <c r="I611" s="7" t="s">
        <v>5691</v>
      </c>
      <c r="J611" s="7" t="s">
        <v>5707</v>
      </c>
      <c r="K611" s="7" t="s">
        <v>5691</v>
      </c>
      <c r="L611" s="7" t="s">
        <v>3491</v>
      </c>
    </row>
    <row r="612">
      <c r="A612" s="7" t="s">
        <v>3493</v>
      </c>
      <c r="B612" s="23">
        <v>46129.49476086805</v>
      </c>
      <c r="C612" s="7" t="s">
        <v>5725</v>
      </c>
      <c r="D612" s="7" t="s">
        <v>5728</v>
      </c>
      <c r="E612" s="11">
        <v>188.0</v>
      </c>
      <c r="F612" s="11">
        <v>188.0</v>
      </c>
      <c r="G612" s="7" t="s">
        <v>5705</v>
      </c>
      <c r="H612" s="7" t="s">
        <v>5706</v>
      </c>
      <c r="I612" s="7" t="s">
        <v>5691</v>
      </c>
      <c r="J612" s="7" t="s">
        <v>5707</v>
      </c>
      <c r="K612" s="7" t="s">
        <v>5691</v>
      </c>
      <c r="L612" s="7" t="s">
        <v>3493</v>
      </c>
    </row>
    <row r="613">
      <c r="A613" s="7" t="s">
        <v>3495</v>
      </c>
      <c r="B613" s="23">
        <v>46129.576815775465</v>
      </c>
      <c r="C613" s="7" t="s">
        <v>5778</v>
      </c>
      <c r="D613" s="7" t="s">
        <v>5710</v>
      </c>
      <c r="E613" s="11">
        <v>210.0</v>
      </c>
      <c r="F613" s="11">
        <v>210.0</v>
      </c>
      <c r="G613" s="7" t="s">
        <v>5705</v>
      </c>
      <c r="H613" s="7" t="s">
        <v>5706</v>
      </c>
      <c r="I613" s="7" t="s">
        <v>5711</v>
      </c>
      <c r="J613" s="7" t="s">
        <v>5712</v>
      </c>
      <c r="K613" s="7" t="s">
        <v>5708</v>
      </c>
      <c r="L613" s="7" t="s">
        <v>3495</v>
      </c>
    </row>
    <row r="614">
      <c r="A614" s="7" t="s">
        <v>3497</v>
      </c>
      <c r="B614" s="23">
        <v>46129.605361145834</v>
      </c>
      <c r="C614" s="7" t="s">
        <v>5778</v>
      </c>
      <c r="D614" s="7" t="s">
        <v>5853</v>
      </c>
      <c r="E614" s="11">
        <v>75.0</v>
      </c>
      <c r="F614" s="11">
        <v>75.0</v>
      </c>
      <c r="G614" s="7" t="s">
        <v>5705</v>
      </c>
      <c r="H614" s="7" t="s">
        <v>5706</v>
      </c>
      <c r="I614" s="7" t="s">
        <v>5691</v>
      </c>
      <c r="J614" s="7" t="s">
        <v>5707</v>
      </c>
      <c r="K614" s="7" t="s">
        <v>5691</v>
      </c>
      <c r="L614" s="7" t="s">
        <v>3497</v>
      </c>
    </row>
    <row r="615">
      <c r="A615" s="7" t="s">
        <v>3499</v>
      </c>
      <c r="B615" s="23">
        <v>46129.61954930556</v>
      </c>
      <c r="C615" s="7" t="s">
        <v>5778</v>
      </c>
      <c r="D615" s="7" t="s">
        <v>5710</v>
      </c>
      <c r="E615" s="11">
        <v>165.0</v>
      </c>
      <c r="F615" s="11">
        <v>165.0</v>
      </c>
      <c r="G615" s="7" t="s">
        <v>5745</v>
      </c>
      <c r="H615" s="7" t="s">
        <v>5706</v>
      </c>
      <c r="I615" s="7" t="s">
        <v>5711</v>
      </c>
      <c r="J615" s="7" t="s">
        <v>5712</v>
      </c>
      <c r="K615" s="7" t="s">
        <v>5708</v>
      </c>
      <c r="L615" s="7" t="s">
        <v>3499</v>
      </c>
    </row>
    <row r="616">
      <c r="A616" s="7" t="s">
        <v>3501</v>
      </c>
      <c r="B616" s="23">
        <v>46129.6787777662</v>
      </c>
      <c r="C616" s="7" t="s">
        <v>5725</v>
      </c>
      <c r="D616" s="7" t="s">
        <v>5710</v>
      </c>
      <c r="E616" s="11">
        <v>82.0</v>
      </c>
      <c r="F616" s="11">
        <v>82.0</v>
      </c>
      <c r="G616" s="7" t="s">
        <v>5705</v>
      </c>
      <c r="H616" s="7" t="s">
        <v>5706</v>
      </c>
      <c r="I616" s="7" t="s">
        <v>5691</v>
      </c>
      <c r="J616" s="7" t="s">
        <v>5707</v>
      </c>
      <c r="K616" s="7" t="s">
        <v>5691</v>
      </c>
      <c r="L616" s="7" t="s">
        <v>3501</v>
      </c>
    </row>
    <row r="617">
      <c r="A617" s="7" t="s">
        <v>3503</v>
      </c>
      <c r="B617" s="23">
        <v>46129.684360555555</v>
      </c>
      <c r="C617" s="7" t="s">
        <v>5725</v>
      </c>
      <c r="D617" s="7" t="s">
        <v>5728</v>
      </c>
      <c r="E617" s="11">
        <v>120.0</v>
      </c>
      <c r="F617" s="11">
        <v>120.0</v>
      </c>
      <c r="G617" s="7" t="s">
        <v>5705</v>
      </c>
      <c r="H617" s="7" t="s">
        <v>5706</v>
      </c>
      <c r="I617" s="7" t="s">
        <v>5711</v>
      </c>
      <c r="J617" s="7" t="s">
        <v>5712</v>
      </c>
      <c r="K617" s="7" t="s">
        <v>5708</v>
      </c>
      <c r="L617" s="7" t="s">
        <v>3503</v>
      </c>
    </row>
    <row r="618">
      <c r="A618" s="7" t="s">
        <v>3505</v>
      </c>
      <c r="B618" s="23">
        <v>46129.771638136575</v>
      </c>
      <c r="C618" s="7" t="s">
        <v>5725</v>
      </c>
      <c r="D618" s="7" t="s">
        <v>5728</v>
      </c>
      <c r="E618" s="11">
        <v>330.0</v>
      </c>
      <c r="F618" s="11">
        <v>330.0</v>
      </c>
      <c r="G618" s="7" t="s">
        <v>5745</v>
      </c>
      <c r="H618" s="7" t="s">
        <v>5706</v>
      </c>
      <c r="I618" s="7" t="s">
        <v>5691</v>
      </c>
      <c r="J618" s="7" t="s">
        <v>5707</v>
      </c>
      <c r="K618" s="7" t="s">
        <v>5691</v>
      </c>
      <c r="L618" s="7" t="s">
        <v>3505</v>
      </c>
    </row>
    <row r="619">
      <c r="A619" s="7" t="s">
        <v>3508</v>
      </c>
      <c r="B619" s="23">
        <v>46129.80161572917</v>
      </c>
      <c r="C619" s="7" t="s">
        <v>5725</v>
      </c>
      <c r="D619" s="7" t="s">
        <v>5838</v>
      </c>
      <c r="E619" s="11">
        <v>330.0</v>
      </c>
      <c r="F619" s="11">
        <v>330.0</v>
      </c>
      <c r="G619" s="7" t="s">
        <v>5705</v>
      </c>
      <c r="H619" s="7" t="s">
        <v>5706</v>
      </c>
      <c r="I619" s="7" t="s">
        <v>5691</v>
      </c>
      <c r="J619" s="7" t="s">
        <v>5707</v>
      </c>
      <c r="K619" s="7" t="s">
        <v>5691</v>
      </c>
      <c r="L619" s="7" t="s">
        <v>3508</v>
      </c>
    </row>
    <row r="620">
      <c r="A620" s="7" t="s">
        <v>3510</v>
      </c>
      <c r="B620" s="23">
        <v>46129.80250640046</v>
      </c>
      <c r="C620" s="7" t="s">
        <v>5725</v>
      </c>
      <c r="D620" s="7" t="s">
        <v>5710</v>
      </c>
      <c r="E620" s="11">
        <v>200.0</v>
      </c>
      <c r="F620" s="11">
        <v>200.0</v>
      </c>
      <c r="G620" s="7" t="s">
        <v>5705</v>
      </c>
      <c r="H620" s="7" t="s">
        <v>5706</v>
      </c>
      <c r="I620" s="7" t="s">
        <v>5711</v>
      </c>
      <c r="J620" s="7" t="s">
        <v>5712</v>
      </c>
      <c r="K620" s="7" t="s">
        <v>5708</v>
      </c>
      <c r="L620" s="7" t="s">
        <v>3510</v>
      </c>
    </row>
    <row r="621">
      <c r="A621" s="7" t="s">
        <v>3514</v>
      </c>
      <c r="B621" s="23">
        <v>46129.857116377316</v>
      </c>
      <c r="C621" s="7" t="s">
        <v>5725</v>
      </c>
      <c r="D621" s="7" t="s">
        <v>5710</v>
      </c>
      <c r="E621" s="11">
        <v>85.0</v>
      </c>
      <c r="F621" s="11">
        <v>85.0</v>
      </c>
      <c r="G621" s="7" t="s">
        <v>5705</v>
      </c>
      <c r="H621" s="7" t="s">
        <v>5706</v>
      </c>
      <c r="I621" s="7" t="s">
        <v>5711</v>
      </c>
      <c r="J621" s="7" t="s">
        <v>5712</v>
      </c>
      <c r="K621" s="7" t="s">
        <v>5708</v>
      </c>
      <c r="L621" s="7" t="s">
        <v>3514</v>
      </c>
    </row>
    <row r="622">
      <c r="A622" s="7" t="s">
        <v>3516</v>
      </c>
      <c r="B622" s="23">
        <v>46129.89362335648</v>
      </c>
      <c r="C622" s="7" t="s">
        <v>5725</v>
      </c>
      <c r="D622" s="7" t="s">
        <v>5728</v>
      </c>
      <c r="E622" s="11">
        <v>95.0</v>
      </c>
      <c r="F622" s="11">
        <v>95.0</v>
      </c>
      <c r="G622" s="7" t="s">
        <v>5705</v>
      </c>
      <c r="H622" s="7" t="s">
        <v>5706</v>
      </c>
      <c r="I622" s="7" t="s">
        <v>5711</v>
      </c>
      <c r="J622" s="7" t="s">
        <v>5712</v>
      </c>
      <c r="K622" s="7" t="s">
        <v>5708</v>
      </c>
      <c r="L622" s="7" t="s">
        <v>3516</v>
      </c>
    </row>
    <row r="623">
      <c r="A623" s="7" t="s">
        <v>3518</v>
      </c>
      <c r="B623" s="23">
        <v>46130.43242686342</v>
      </c>
      <c r="C623" s="7" t="s">
        <v>5725</v>
      </c>
      <c r="D623" s="7" t="s">
        <v>5728</v>
      </c>
      <c r="E623" s="11">
        <v>120.0</v>
      </c>
      <c r="F623" s="11">
        <v>120.0</v>
      </c>
      <c r="G623" s="7" t="s">
        <v>5705</v>
      </c>
      <c r="H623" s="7" t="s">
        <v>5706</v>
      </c>
      <c r="I623" s="7" t="s">
        <v>5691</v>
      </c>
      <c r="J623" s="7" t="s">
        <v>5707</v>
      </c>
      <c r="K623" s="7" t="s">
        <v>5691</v>
      </c>
      <c r="L623" s="7" t="s">
        <v>3518</v>
      </c>
    </row>
    <row r="624">
      <c r="A624" s="7" t="s">
        <v>3520</v>
      </c>
      <c r="B624" s="23">
        <v>46130.57509702546</v>
      </c>
      <c r="C624" s="7" t="s">
        <v>5725</v>
      </c>
      <c r="D624" s="7" t="s">
        <v>5710</v>
      </c>
      <c r="E624" s="11">
        <v>190.0</v>
      </c>
      <c r="F624" s="11">
        <v>190.0</v>
      </c>
      <c r="G624" s="7" t="s">
        <v>5705</v>
      </c>
      <c r="H624" s="7" t="s">
        <v>5706</v>
      </c>
      <c r="I624" s="7" t="s">
        <v>5711</v>
      </c>
      <c r="J624" s="7" t="s">
        <v>5712</v>
      </c>
      <c r="K624" s="7" t="s">
        <v>5708</v>
      </c>
      <c r="L624" s="7" t="s">
        <v>3520</v>
      </c>
    </row>
    <row r="625">
      <c r="A625" s="7" t="s">
        <v>3522</v>
      </c>
      <c r="B625" s="23">
        <v>46130.57581643519</v>
      </c>
      <c r="C625" s="7" t="s">
        <v>5725</v>
      </c>
      <c r="D625" s="7" t="s">
        <v>5710</v>
      </c>
      <c r="E625" s="11">
        <v>200.0</v>
      </c>
      <c r="F625" s="11">
        <v>200.0</v>
      </c>
      <c r="G625" s="7" t="s">
        <v>5745</v>
      </c>
      <c r="H625" s="7" t="s">
        <v>5706</v>
      </c>
      <c r="I625" s="7" t="s">
        <v>5711</v>
      </c>
      <c r="J625" s="7" t="s">
        <v>5712</v>
      </c>
      <c r="K625" s="7" t="s">
        <v>5708</v>
      </c>
      <c r="L625" s="7" t="s">
        <v>3522</v>
      </c>
    </row>
    <row r="626">
      <c r="A626" s="7" t="s">
        <v>3524</v>
      </c>
      <c r="B626" s="23">
        <v>46130.6118187963</v>
      </c>
      <c r="C626" s="7" t="s">
        <v>5725</v>
      </c>
      <c r="D626" s="7" t="s">
        <v>5728</v>
      </c>
      <c r="E626" s="11">
        <v>115.0</v>
      </c>
      <c r="F626" s="11">
        <v>115.0</v>
      </c>
      <c r="G626" s="7" t="s">
        <v>5705</v>
      </c>
      <c r="H626" s="7" t="s">
        <v>5706</v>
      </c>
      <c r="I626" s="7" t="s">
        <v>5691</v>
      </c>
      <c r="J626" s="7" t="s">
        <v>5707</v>
      </c>
      <c r="K626" s="7" t="s">
        <v>5691</v>
      </c>
      <c r="L626" s="7" t="s">
        <v>3524</v>
      </c>
    </row>
    <row r="627">
      <c r="A627" s="7" t="s">
        <v>3526</v>
      </c>
      <c r="B627" s="23">
        <v>46130.68529872685</v>
      </c>
      <c r="C627" s="7" t="s">
        <v>5725</v>
      </c>
      <c r="D627" s="7" t="s">
        <v>5728</v>
      </c>
      <c r="E627" s="11">
        <v>120.0</v>
      </c>
      <c r="F627" s="11">
        <v>120.0</v>
      </c>
      <c r="G627" s="7" t="s">
        <v>5705</v>
      </c>
      <c r="H627" s="7" t="s">
        <v>5706</v>
      </c>
      <c r="I627" s="7" t="s">
        <v>5711</v>
      </c>
      <c r="J627" s="7" t="s">
        <v>5712</v>
      </c>
      <c r="K627" s="7" t="s">
        <v>5708</v>
      </c>
      <c r="L627" s="7" t="s">
        <v>3526</v>
      </c>
    </row>
    <row r="628">
      <c r="A628" s="7" t="s">
        <v>3528</v>
      </c>
      <c r="B628" s="23">
        <v>46130.71941174769</v>
      </c>
      <c r="C628" s="7" t="s">
        <v>5725</v>
      </c>
      <c r="D628" s="7" t="s">
        <v>5728</v>
      </c>
      <c r="E628" s="11">
        <v>470.0</v>
      </c>
      <c r="F628" s="11">
        <v>470.0</v>
      </c>
      <c r="G628" s="7" t="s">
        <v>5705</v>
      </c>
      <c r="H628" s="7" t="s">
        <v>5706</v>
      </c>
      <c r="I628" s="7" t="s">
        <v>5711</v>
      </c>
      <c r="J628" s="7" t="s">
        <v>5712</v>
      </c>
      <c r="K628" s="7" t="s">
        <v>5708</v>
      </c>
      <c r="L628" s="7" t="s">
        <v>3528</v>
      </c>
    </row>
    <row r="629">
      <c r="A629" s="7" t="s">
        <v>3530</v>
      </c>
      <c r="B629" s="23">
        <v>46130.77003321759</v>
      </c>
      <c r="C629" s="7" t="s">
        <v>5854</v>
      </c>
      <c r="D629" s="7" t="s">
        <v>5710</v>
      </c>
      <c r="E629" s="11">
        <v>100.0</v>
      </c>
      <c r="F629" s="11">
        <v>100.0</v>
      </c>
      <c r="G629" s="7" t="s">
        <v>5705</v>
      </c>
      <c r="H629" s="7" t="s">
        <v>5706</v>
      </c>
      <c r="I629" s="7" t="s">
        <v>5691</v>
      </c>
      <c r="J629" s="7" t="s">
        <v>5707</v>
      </c>
      <c r="K629" s="7" t="s">
        <v>5691</v>
      </c>
      <c r="L629" s="7" t="s">
        <v>3530</v>
      </c>
    </row>
    <row r="630">
      <c r="A630" s="7" t="s">
        <v>3532</v>
      </c>
      <c r="B630" s="23">
        <v>46130.772360104165</v>
      </c>
      <c r="C630" s="7" t="s">
        <v>5725</v>
      </c>
      <c r="D630" s="7" t="s">
        <v>5710</v>
      </c>
      <c r="E630" s="11">
        <v>90.0</v>
      </c>
      <c r="F630" s="11">
        <v>90.0</v>
      </c>
      <c r="G630" s="7" t="s">
        <v>5705</v>
      </c>
      <c r="H630" s="7" t="s">
        <v>5706</v>
      </c>
      <c r="I630" s="7" t="s">
        <v>5711</v>
      </c>
      <c r="J630" s="7" t="s">
        <v>5712</v>
      </c>
      <c r="K630" s="7" t="s">
        <v>5708</v>
      </c>
      <c r="L630" s="7" t="s">
        <v>3532</v>
      </c>
    </row>
    <row r="631">
      <c r="A631" s="7" t="s">
        <v>3534</v>
      </c>
      <c r="B631" s="23">
        <v>46130.77343023148</v>
      </c>
      <c r="C631" s="7" t="s">
        <v>5709</v>
      </c>
      <c r="D631" s="7" t="s">
        <v>5710</v>
      </c>
      <c r="E631" s="11">
        <v>130.0</v>
      </c>
      <c r="F631" s="11">
        <v>130.0</v>
      </c>
      <c r="G631" s="7" t="s">
        <v>5705</v>
      </c>
      <c r="H631" s="7" t="s">
        <v>5706</v>
      </c>
      <c r="I631" s="7" t="s">
        <v>5711</v>
      </c>
      <c r="J631" s="7" t="s">
        <v>5712</v>
      </c>
      <c r="K631" s="7" t="s">
        <v>5708</v>
      </c>
      <c r="L631" s="7" t="s">
        <v>3534</v>
      </c>
    </row>
    <row r="632">
      <c r="A632" s="7" t="s">
        <v>3536</v>
      </c>
      <c r="B632" s="23">
        <v>46130.83271929398</v>
      </c>
      <c r="C632" s="7" t="s">
        <v>5725</v>
      </c>
      <c r="D632" s="7" t="s">
        <v>5728</v>
      </c>
      <c r="E632" s="11">
        <v>165.0</v>
      </c>
      <c r="F632" s="11">
        <v>165.0</v>
      </c>
      <c r="G632" s="7" t="s">
        <v>5705</v>
      </c>
      <c r="H632" s="7" t="s">
        <v>5706</v>
      </c>
      <c r="I632" s="7" t="s">
        <v>5711</v>
      </c>
      <c r="J632" s="7" t="s">
        <v>5712</v>
      </c>
      <c r="K632" s="7" t="s">
        <v>5708</v>
      </c>
      <c r="L632" s="7" t="s">
        <v>3536</v>
      </c>
    </row>
    <row r="633">
      <c r="A633" s="7" t="s">
        <v>3538</v>
      </c>
      <c r="B633" s="23">
        <v>46130.84435082176</v>
      </c>
      <c r="C633" s="7" t="s">
        <v>5725</v>
      </c>
      <c r="D633" s="7" t="s">
        <v>5710</v>
      </c>
      <c r="E633" s="11">
        <v>85.0</v>
      </c>
      <c r="F633" s="11">
        <v>85.0</v>
      </c>
      <c r="G633" s="7" t="s">
        <v>5705</v>
      </c>
      <c r="H633" s="7" t="s">
        <v>5706</v>
      </c>
      <c r="I633" s="7" t="s">
        <v>5711</v>
      </c>
      <c r="J633" s="7" t="s">
        <v>5712</v>
      </c>
      <c r="K633" s="7" t="s">
        <v>5708</v>
      </c>
      <c r="L633" s="7" t="s">
        <v>3538</v>
      </c>
    </row>
    <row r="634">
      <c r="A634" s="7" t="s">
        <v>3541</v>
      </c>
      <c r="B634" s="23">
        <v>46130.8721786574</v>
      </c>
      <c r="C634" s="7" t="s">
        <v>5725</v>
      </c>
      <c r="D634" s="7" t="s">
        <v>5710</v>
      </c>
      <c r="E634" s="11">
        <v>208.0</v>
      </c>
      <c r="F634" s="11">
        <v>208.0</v>
      </c>
      <c r="G634" s="7" t="s">
        <v>5705</v>
      </c>
      <c r="H634" s="7" t="s">
        <v>5706</v>
      </c>
      <c r="I634" s="7" t="s">
        <v>5711</v>
      </c>
      <c r="J634" s="7" t="s">
        <v>5712</v>
      </c>
      <c r="K634" s="7" t="s">
        <v>5708</v>
      </c>
      <c r="L634" s="7" t="s">
        <v>3541</v>
      </c>
    </row>
    <row r="635">
      <c r="A635" s="7" t="s">
        <v>3543</v>
      </c>
      <c r="B635" s="23">
        <v>46130.88079321759</v>
      </c>
      <c r="C635" s="7" t="s">
        <v>5725</v>
      </c>
      <c r="D635" s="7" t="s">
        <v>5710</v>
      </c>
      <c r="E635" s="11">
        <v>65.0</v>
      </c>
      <c r="F635" s="11">
        <v>65.0</v>
      </c>
      <c r="G635" s="7" t="s">
        <v>5705</v>
      </c>
      <c r="H635" s="7" t="s">
        <v>5706</v>
      </c>
      <c r="I635" s="7" t="s">
        <v>5691</v>
      </c>
      <c r="J635" s="7" t="s">
        <v>5707</v>
      </c>
      <c r="K635" s="7" t="s">
        <v>5691</v>
      </c>
      <c r="L635" s="7" t="s">
        <v>3543</v>
      </c>
    </row>
    <row r="636">
      <c r="A636" s="7" t="s">
        <v>3545</v>
      </c>
      <c r="B636" s="23">
        <v>46131.42491215278</v>
      </c>
      <c r="C636" s="7" t="s">
        <v>5725</v>
      </c>
      <c r="D636" s="7" t="s">
        <v>5855</v>
      </c>
      <c r="E636" s="11">
        <v>130.01</v>
      </c>
      <c r="F636" s="11">
        <v>130.01</v>
      </c>
      <c r="G636" s="7" t="s">
        <v>5705</v>
      </c>
      <c r="H636" s="7" t="s">
        <v>5706</v>
      </c>
      <c r="I636" s="7" t="s">
        <v>5711</v>
      </c>
      <c r="J636" s="7" t="s">
        <v>5712</v>
      </c>
      <c r="K636" s="7" t="s">
        <v>5708</v>
      </c>
      <c r="L636" s="7" t="s">
        <v>3545</v>
      </c>
    </row>
    <row r="637">
      <c r="A637" s="7" t="s">
        <v>3547</v>
      </c>
      <c r="B637" s="23">
        <v>46131.698265439816</v>
      </c>
      <c r="C637" s="7" t="s">
        <v>5709</v>
      </c>
      <c r="D637" s="7" t="s">
        <v>5714</v>
      </c>
      <c r="E637" s="11">
        <v>80.0</v>
      </c>
      <c r="F637" s="11">
        <v>80.0</v>
      </c>
      <c r="G637" s="7" t="s">
        <v>5705</v>
      </c>
      <c r="H637" s="7" t="s">
        <v>5706</v>
      </c>
      <c r="I637" s="7" t="s">
        <v>5691</v>
      </c>
      <c r="J637" s="7" t="s">
        <v>5712</v>
      </c>
      <c r="K637" s="7" t="s">
        <v>5691</v>
      </c>
      <c r="L637" s="7" t="s">
        <v>3547</v>
      </c>
    </row>
    <row r="638">
      <c r="A638" s="7" t="s">
        <v>3549</v>
      </c>
      <c r="B638" s="23">
        <v>46131.74468553241</v>
      </c>
      <c r="C638" s="7" t="s">
        <v>5725</v>
      </c>
      <c r="D638" s="7" t="s">
        <v>5728</v>
      </c>
      <c r="E638" s="11">
        <v>90.0</v>
      </c>
      <c r="F638" s="11">
        <v>90.0</v>
      </c>
      <c r="G638" s="7" t="s">
        <v>5705</v>
      </c>
      <c r="H638" s="7" t="s">
        <v>5706</v>
      </c>
      <c r="I638" s="7" t="s">
        <v>5691</v>
      </c>
      <c r="J638" s="7" t="s">
        <v>5707</v>
      </c>
      <c r="K638" s="7" t="s">
        <v>5691</v>
      </c>
      <c r="L638" s="7" t="s">
        <v>3549</v>
      </c>
    </row>
    <row r="639">
      <c r="A639" s="7" t="s">
        <v>3551</v>
      </c>
      <c r="B639" s="23">
        <v>46131.76725024305</v>
      </c>
      <c r="C639" s="7" t="s">
        <v>5709</v>
      </c>
      <c r="D639" s="7" t="s">
        <v>5714</v>
      </c>
      <c r="E639" s="11">
        <v>150.0</v>
      </c>
      <c r="F639" s="11">
        <v>150.0</v>
      </c>
      <c r="G639" s="7" t="s">
        <v>5705</v>
      </c>
      <c r="H639" s="7" t="s">
        <v>5706</v>
      </c>
      <c r="I639" s="7" t="s">
        <v>5691</v>
      </c>
      <c r="J639" s="7" t="s">
        <v>5712</v>
      </c>
      <c r="K639" s="7" t="s">
        <v>5691</v>
      </c>
      <c r="L639" s="7" t="s">
        <v>3551</v>
      </c>
    </row>
    <row r="640">
      <c r="A640" s="7" t="s">
        <v>3553</v>
      </c>
      <c r="B640" s="23">
        <v>46131.814962187505</v>
      </c>
      <c r="C640" s="7" t="s">
        <v>5709</v>
      </c>
      <c r="D640" s="7" t="s">
        <v>5728</v>
      </c>
      <c r="E640" s="11">
        <v>885.0</v>
      </c>
      <c r="F640" s="11">
        <v>885.0</v>
      </c>
      <c r="G640" s="7" t="s">
        <v>5705</v>
      </c>
      <c r="H640" s="7" t="s">
        <v>5706</v>
      </c>
      <c r="I640" s="7" t="s">
        <v>5711</v>
      </c>
      <c r="J640" s="7" t="s">
        <v>5712</v>
      </c>
      <c r="K640" s="7" t="s">
        <v>5708</v>
      </c>
      <c r="L640" s="7" t="s">
        <v>3553</v>
      </c>
    </row>
    <row r="641">
      <c r="A641" s="7" t="s">
        <v>3555</v>
      </c>
      <c r="B641" s="23">
        <v>46131.81529371528</v>
      </c>
      <c r="C641" s="7" t="s">
        <v>5709</v>
      </c>
      <c r="D641" s="7" t="s">
        <v>5714</v>
      </c>
      <c r="E641" s="11">
        <v>170.0</v>
      </c>
      <c r="F641" s="11">
        <v>170.0</v>
      </c>
      <c r="G641" s="7" t="s">
        <v>5705</v>
      </c>
      <c r="H641" s="7" t="s">
        <v>5706</v>
      </c>
      <c r="I641" s="7" t="s">
        <v>5711</v>
      </c>
      <c r="J641" s="7" t="s">
        <v>5712</v>
      </c>
      <c r="K641" s="7" t="s">
        <v>5708</v>
      </c>
      <c r="L641" s="7" t="s">
        <v>3555</v>
      </c>
    </row>
    <row r="642">
      <c r="A642" s="7" t="s">
        <v>3557</v>
      </c>
      <c r="B642" s="23">
        <v>46131.816367928244</v>
      </c>
      <c r="C642" s="7" t="s">
        <v>5709</v>
      </c>
      <c r="D642" s="7" t="s">
        <v>5714</v>
      </c>
      <c r="E642" s="11">
        <v>517.0</v>
      </c>
      <c r="F642" s="11">
        <v>517.0</v>
      </c>
      <c r="G642" s="7" t="s">
        <v>5705</v>
      </c>
      <c r="H642" s="7" t="s">
        <v>5706</v>
      </c>
      <c r="I642" s="7" t="s">
        <v>5711</v>
      </c>
      <c r="J642" s="7" t="s">
        <v>5712</v>
      </c>
      <c r="K642" s="7" t="s">
        <v>5708</v>
      </c>
      <c r="L642" s="7" t="s">
        <v>3557</v>
      </c>
    </row>
    <row r="643">
      <c r="A643" s="7" t="s">
        <v>3559</v>
      </c>
      <c r="B643" s="23">
        <v>46131.81817324074</v>
      </c>
      <c r="C643" s="7" t="s">
        <v>5709</v>
      </c>
      <c r="D643" s="7" t="s">
        <v>5838</v>
      </c>
      <c r="E643" s="11">
        <v>95.0</v>
      </c>
      <c r="F643" s="11">
        <v>95.0</v>
      </c>
      <c r="G643" s="7" t="s">
        <v>5705</v>
      </c>
      <c r="H643" s="7" t="s">
        <v>5706</v>
      </c>
      <c r="I643" s="7" t="s">
        <v>5691</v>
      </c>
      <c r="J643" s="7" t="s">
        <v>5707</v>
      </c>
      <c r="K643" s="7" t="s">
        <v>5691</v>
      </c>
      <c r="L643" s="7" t="s">
        <v>3559</v>
      </c>
    </row>
    <row r="644">
      <c r="A644" s="7" t="s">
        <v>3561</v>
      </c>
      <c r="B644" s="23">
        <v>46131.85471443287</v>
      </c>
      <c r="C644" s="7" t="s">
        <v>5709</v>
      </c>
      <c r="D644" s="7" t="s">
        <v>5744</v>
      </c>
      <c r="E644" s="11">
        <v>170.0</v>
      </c>
      <c r="F644" s="11">
        <v>170.0</v>
      </c>
      <c r="G644" s="7" t="s">
        <v>5705</v>
      </c>
      <c r="H644" s="7" t="s">
        <v>5706</v>
      </c>
      <c r="I644" s="7" t="s">
        <v>5691</v>
      </c>
      <c r="J644" s="7" t="s">
        <v>5707</v>
      </c>
      <c r="K644" s="7" t="s">
        <v>5691</v>
      </c>
      <c r="L644" s="7" t="s">
        <v>3561</v>
      </c>
    </row>
    <row r="645">
      <c r="A645" s="7" t="s">
        <v>3563</v>
      </c>
      <c r="B645" s="23">
        <v>46132.51388210648</v>
      </c>
      <c r="C645" s="7" t="s">
        <v>5709</v>
      </c>
      <c r="D645" s="7" t="s">
        <v>5744</v>
      </c>
      <c r="E645" s="11">
        <v>140.0</v>
      </c>
      <c r="F645" s="11">
        <v>140.0</v>
      </c>
      <c r="G645" s="7" t="s">
        <v>5705</v>
      </c>
      <c r="H645" s="7" t="s">
        <v>5706</v>
      </c>
      <c r="I645" s="7" t="s">
        <v>5691</v>
      </c>
      <c r="J645" s="7" t="s">
        <v>5707</v>
      </c>
      <c r="K645" s="7" t="s">
        <v>5691</v>
      </c>
      <c r="L645" s="7" t="s">
        <v>3563</v>
      </c>
    </row>
    <row r="646">
      <c r="A646" s="7" t="s">
        <v>3565</v>
      </c>
      <c r="B646" s="23">
        <v>46132.52879195602</v>
      </c>
      <c r="C646" s="7" t="s">
        <v>5709</v>
      </c>
      <c r="D646" s="7" t="s">
        <v>5849</v>
      </c>
      <c r="E646" s="11">
        <v>65.0</v>
      </c>
      <c r="F646" s="11">
        <v>65.0</v>
      </c>
      <c r="G646" s="7" t="s">
        <v>5705</v>
      </c>
      <c r="H646" s="7" t="s">
        <v>5706</v>
      </c>
      <c r="I646" s="7" t="s">
        <v>5691</v>
      </c>
      <c r="J646" s="7" t="s">
        <v>5707</v>
      </c>
      <c r="K646" s="7" t="s">
        <v>5691</v>
      </c>
      <c r="L646" s="7" t="s">
        <v>3565</v>
      </c>
    </row>
    <row r="647">
      <c r="A647" s="7" t="s">
        <v>3567</v>
      </c>
      <c r="B647" s="23">
        <v>46132.83809060185</v>
      </c>
      <c r="C647" s="7" t="s">
        <v>5709</v>
      </c>
      <c r="D647" s="7" t="s">
        <v>5773</v>
      </c>
      <c r="E647" s="11">
        <v>85.0</v>
      </c>
      <c r="F647" s="11">
        <v>85.0</v>
      </c>
      <c r="G647" s="7" t="s">
        <v>5705</v>
      </c>
      <c r="H647" s="7" t="s">
        <v>5706</v>
      </c>
      <c r="I647" s="7" t="s">
        <v>5691</v>
      </c>
      <c r="J647" s="7" t="s">
        <v>5707</v>
      </c>
      <c r="K647" s="7" t="s">
        <v>5691</v>
      </c>
      <c r="L647" s="7" t="s">
        <v>3567</v>
      </c>
    </row>
    <row r="648">
      <c r="A648" s="7" t="s">
        <v>3569</v>
      </c>
      <c r="B648" s="23">
        <v>46132.89173857639</v>
      </c>
      <c r="C648" s="7" t="s">
        <v>5709</v>
      </c>
      <c r="D648" s="7" t="s">
        <v>5718</v>
      </c>
      <c r="E648" s="11">
        <v>80.0</v>
      </c>
      <c r="F648" s="11">
        <v>80.0</v>
      </c>
      <c r="G648" s="7" t="s">
        <v>5705</v>
      </c>
      <c r="H648" s="7" t="s">
        <v>5706</v>
      </c>
      <c r="I648" s="7" t="s">
        <v>5691</v>
      </c>
      <c r="J648" s="7" t="s">
        <v>5707</v>
      </c>
      <c r="K648" s="7" t="s">
        <v>5691</v>
      </c>
      <c r="L648" s="7" t="s">
        <v>3569</v>
      </c>
    </row>
    <row r="649">
      <c r="A649" s="7" t="s">
        <v>3571</v>
      </c>
      <c r="B649" s="23">
        <v>46132.89448783565</v>
      </c>
      <c r="C649" s="7" t="s">
        <v>5709</v>
      </c>
      <c r="D649" s="7" t="s">
        <v>5849</v>
      </c>
      <c r="E649" s="11">
        <v>295.0</v>
      </c>
      <c r="F649" s="11">
        <v>295.0</v>
      </c>
      <c r="G649" s="7" t="s">
        <v>5705</v>
      </c>
      <c r="H649" s="7" t="s">
        <v>5706</v>
      </c>
      <c r="I649" s="7" t="s">
        <v>5711</v>
      </c>
      <c r="J649" s="7" t="s">
        <v>5712</v>
      </c>
      <c r="K649" s="7" t="s">
        <v>5708</v>
      </c>
      <c r="L649" s="7" t="s">
        <v>3571</v>
      </c>
    </row>
    <row r="650">
      <c r="A650" s="7" t="s">
        <v>3573</v>
      </c>
      <c r="B650" s="23">
        <v>46132.89534890046</v>
      </c>
      <c r="C650" s="7" t="s">
        <v>5709</v>
      </c>
      <c r="D650" s="7" t="s">
        <v>5718</v>
      </c>
      <c r="E650" s="11">
        <v>100.0</v>
      </c>
      <c r="F650" s="11">
        <v>100.0</v>
      </c>
      <c r="G650" s="7" t="s">
        <v>5705</v>
      </c>
      <c r="H650" s="7" t="s">
        <v>5706</v>
      </c>
      <c r="I650" s="7" t="s">
        <v>5711</v>
      </c>
      <c r="J650" s="7" t="s">
        <v>5712</v>
      </c>
      <c r="K650" s="7" t="s">
        <v>5708</v>
      </c>
      <c r="L650" s="7" t="s">
        <v>3573</v>
      </c>
    </row>
    <row r="651">
      <c r="A651" s="7" t="s">
        <v>3575</v>
      </c>
      <c r="B651" s="23">
        <v>46132.89597394676</v>
      </c>
      <c r="C651" s="7" t="s">
        <v>5709</v>
      </c>
      <c r="D651" s="7" t="s">
        <v>5849</v>
      </c>
      <c r="E651" s="11">
        <v>255.0</v>
      </c>
      <c r="F651" s="11">
        <v>255.0</v>
      </c>
      <c r="G651" s="7" t="s">
        <v>5705</v>
      </c>
      <c r="H651" s="7" t="s">
        <v>5706</v>
      </c>
      <c r="I651" s="7" t="s">
        <v>5711</v>
      </c>
      <c r="J651" s="7" t="s">
        <v>5712</v>
      </c>
      <c r="K651" s="7" t="s">
        <v>5708</v>
      </c>
      <c r="L651" s="7" t="s">
        <v>3575</v>
      </c>
    </row>
    <row r="652">
      <c r="A652" s="7" t="s">
        <v>3577</v>
      </c>
      <c r="B652" s="23">
        <v>46132.896726666666</v>
      </c>
      <c r="C652" s="7" t="s">
        <v>5709</v>
      </c>
      <c r="D652" s="7" t="s">
        <v>5849</v>
      </c>
      <c r="E652" s="11">
        <v>220.0</v>
      </c>
      <c r="F652" s="11">
        <v>220.0</v>
      </c>
      <c r="G652" s="7" t="s">
        <v>5705</v>
      </c>
      <c r="H652" s="7" t="s">
        <v>5706</v>
      </c>
      <c r="I652" s="7" t="s">
        <v>5711</v>
      </c>
      <c r="J652" s="7" t="s">
        <v>5712</v>
      </c>
      <c r="K652" s="7" t="s">
        <v>5708</v>
      </c>
      <c r="L652" s="7" t="s">
        <v>3577</v>
      </c>
    </row>
    <row r="653">
      <c r="A653" s="7" t="s">
        <v>3579</v>
      </c>
      <c r="B653" s="23">
        <v>46132.897285960644</v>
      </c>
      <c r="C653" s="7" t="s">
        <v>5709</v>
      </c>
      <c r="D653" s="7" t="s">
        <v>5849</v>
      </c>
      <c r="E653" s="11">
        <v>85.0</v>
      </c>
      <c r="F653" s="11">
        <v>85.0</v>
      </c>
      <c r="G653" s="7" t="s">
        <v>5705</v>
      </c>
      <c r="H653" s="7" t="s">
        <v>5706</v>
      </c>
      <c r="I653" s="7" t="s">
        <v>5711</v>
      </c>
      <c r="J653" s="7" t="s">
        <v>5712</v>
      </c>
      <c r="K653" s="7" t="s">
        <v>5708</v>
      </c>
      <c r="L653" s="7" t="s">
        <v>3579</v>
      </c>
    </row>
    <row r="654">
      <c r="A654" s="7" t="s">
        <v>3581</v>
      </c>
      <c r="B654" s="23">
        <v>46132.89920302083</v>
      </c>
      <c r="C654" s="7" t="s">
        <v>5709</v>
      </c>
      <c r="D654" s="7" t="s">
        <v>5718</v>
      </c>
      <c r="E654" s="11">
        <v>300.0</v>
      </c>
      <c r="F654" s="11">
        <v>300.0</v>
      </c>
      <c r="G654" s="7" t="s">
        <v>5705</v>
      </c>
      <c r="H654" s="7" t="s">
        <v>5706</v>
      </c>
      <c r="I654" s="7" t="s">
        <v>5711</v>
      </c>
      <c r="J654" s="7" t="s">
        <v>5712</v>
      </c>
      <c r="K654" s="7" t="s">
        <v>5708</v>
      </c>
      <c r="L654" s="7" t="s">
        <v>3581</v>
      </c>
    </row>
    <row r="655">
      <c r="A655" s="7" t="s">
        <v>3583</v>
      </c>
      <c r="B655" s="23">
        <v>46132.89973917824</v>
      </c>
      <c r="C655" s="7" t="s">
        <v>5709</v>
      </c>
      <c r="D655" s="7" t="s">
        <v>5718</v>
      </c>
      <c r="E655" s="11">
        <v>60.0</v>
      </c>
      <c r="F655" s="11">
        <v>60.0</v>
      </c>
      <c r="G655" s="7" t="s">
        <v>5705</v>
      </c>
      <c r="H655" s="7" t="s">
        <v>5706</v>
      </c>
      <c r="I655" s="7" t="s">
        <v>5711</v>
      </c>
      <c r="J655" s="7" t="s">
        <v>5712</v>
      </c>
      <c r="K655" s="7" t="s">
        <v>5708</v>
      </c>
      <c r="L655" s="7" t="s">
        <v>3583</v>
      </c>
    </row>
    <row r="656">
      <c r="A656" s="7" t="s">
        <v>3585</v>
      </c>
      <c r="B656" s="23">
        <v>46133.59944690972</v>
      </c>
      <c r="C656" s="7" t="s">
        <v>5856</v>
      </c>
      <c r="E656" s="11">
        <v>321.0</v>
      </c>
      <c r="F656" s="11">
        <v>321.0</v>
      </c>
      <c r="G656" s="7" t="s">
        <v>5705</v>
      </c>
      <c r="H656" s="7" t="s">
        <v>5706</v>
      </c>
      <c r="I656" s="7" t="s">
        <v>5691</v>
      </c>
      <c r="J656" s="7" t="s">
        <v>5707</v>
      </c>
      <c r="K656" s="7" t="s">
        <v>5691</v>
      </c>
      <c r="L656" s="7" t="s">
        <v>3585</v>
      </c>
    </row>
    <row r="657">
      <c r="A657" s="7" t="s">
        <v>3587</v>
      </c>
      <c r="B657" s="23">
        <v>46133.62627638889</v>
      </c>
      <c r="C657" s="7" t="s">
        <v>5857</v>
      </c>
      <c r="D657" s="7" t="s">
        <v>5710</v>
      </c>
      <c r="E657" s="11">
        <v>195.0</v>
      </c>
      <c r="F657" s="11">
        <v>195.0</v>
      </c>
      <c r="G657" s="7" t="s">
        <v>5745</v>
      </c>
      <c r="H657" s="7" t="s">
        <v>5706</v>
      </c>
      <c r="I657" s="7" t="s">
        <v>5691</v>
      </c>
      <c r="J657" s="7" t="s">
        <v>5707</v>
      </c>
      <c r="K657" s="7" t="s">
        <v>5691</v>
      </c>
      <c r="L657" s="7" t="s">
        <v>3587</v>
      </c>
    </row>
    <row r="658">
      <c r="A658" s="7" t="s">
        <v>3590</v>
      </c>
      <c r="B658" s="23">
        <v>46133.671640370376</v>
      </c>
      <c r="C658" s="7" t="s">
        <v>5756</v>
      </c>
      <c r="D658" s="7" t="s">
        <v>5710</v>
      </c>
      <c r="E658" s="11">
        <v>65.0</v>
      </c>
      <c r="F658" s="11">
        <v>65.0</v>
      </c>
      <c r="G658" s="7" t="s">
        <v>5705</v>
      </c>
      <c r="H658" s="7" t="s">
        <v>5706</v>
      </c>
      <c r="I658" s="7" t="s">
        <v>5691</v>
      </c>
      <c r="J658" s="7" t="s">
        <v>5707</v>
      </c>
      <c r="K658" s="7" t="s">
        <v>5691</v>
      </c>
      <c r="L658" s="7" t="s">
        <v>3590</v>
      </c>
    </row>
    <row r="659">
      <c r="A659" s="7" t="s">
        <v>3592</v>
      </c>
      <c r="B659" s="23">
        <v>46133.67364706019</v>
      </c>
      <c r="C659" s="7" t="s">
        <v>5756</v>
      </c>
      <c r="D659" s="7" t="s">
        <v>5710</v>
      </c>
      <c r="E659" s="11">
        <v>45.0</v>
      </c>
      <c r="F659" s="11">
        <v>45.0</v>
      </c>
      <c r="G659" s="7" t="s">
        <v>5705</v>
      </c>
      <c r="H659" s="7" t="s">
        <v>5706</v>
      </c>
      <c r="I659" s="7" t="s">
        <v>5691</v>
      </c>
      <c r="J659" s="7" t="s">
        <v>5707</v>
      </c>
      <c r="K659" s="7" t="s">
        <v>5691</v>
      </c>
      <c r="L659" s="7" t="s">
        <v>3592</v>
      </c>
    </row>
    <row r="660">
      <c r="A660" s="7" t="s">
        <v>3594</v>
      </c>
      <c r="B660" s="23">
        <v>46133.73748157408</v>
      </c>
      <c r="C660" s="7" t="s">
        <v>5725</v>
      </c>
      <c r="D660" s="7" t="s">
        <v>5718</v>
      </c>
      <c r="E660" s="11">
        <v>130.0</v>
      </c>
      <c r="F660" s="11">
        <v>130.0</v>
      </c>
      <c r="G660" s="7" t="s">
        <v>5705</v>
      </c>
      <c r="H660" s="7" t="s">
        <v>5706</v>
      </c>
      <c r="I660" s="7" t="s">
        <v>5711</v>
      </c>
      <c r="J660" s="7" t="s">
        <v>5712</v>
      </c>
      <c r="K660" s="7" t="s">
        <v>5708</v>
      </c>
      <c r="L660" s="7" t="s">
        <v>3594</v>
      </c>
    </row>
    <row r="661">
      <c r="A661" s="7" t="s">
        <v>3596</v>
      </c>
      <c r="B661" s="23">
        <v>46133.73861435185</v>
      </c>
      <c r="C661" s="7" t="s">
        <v>5725</v>
      </c>
      <c r="D661" s="7" t="s">
        <v>5710</v>
      </c>
      <c r="E661" s="11">
        <v>85.0</v>
      </c>
      <c r="F661" s="11">
        <v>85.0</v>
      </c>
      <c r="G661" s="7" t="s">
        <v>5705</v>
      </c>
      <c r="H661" s="7" t="s">
        <v>5706</v>
      </c>
      <c r="I661" s="7" t="s">
        <v>5711</v>
      </c>
      <c r="J661" s="7" t="s">
        <v>5712</v>
      </c>
      <c r="K661" s="7" t="s">
        <v>5708</v>
      </c>
      <c r="L661" s="7" t="s">
        <v>3596</v>
      </c>
    </row>
    <row r="662">
      <c r="A662" s="7" t="s">
        <v>3598</v>
      </c>
      <c r="B662" s="23">
        <v>46133.7393334375</v>
      </c>
      <c r="C662" s="7" t="s">
        <v>5725</v>
      </c>
      <c r="D662" s="7" t="s">
        <v>5710</v>
      </c>
      <c r="E662" s="11">
        <v>90.0</v>
      </c>
      <c r="F662" s="11">
        <v>90.0</v>
      </c>
      <c r="G662" s="7" t="s">
        <v>5705</v>
      </c>
      <c r="H662" s="7" t="s">
        <v>5706</v>
      </c>
      <c r="I662" s="7" t="s">
        <v>5711</v>
      </c>
      <c r="J662" s="7" t="s">
        <v>5712</v>
      </c>
      <c r="K662" s="7" t="s">
        <v>5708</v>
      </c>
      <c r="L662" s="7" t="s">
        <v>3598</v>
      </c>
    </row>
    <row r="663">
      <c r="A663" s="7" t="s">
        <v>3600</v>
      </c>
      <c r="B663" s="23">
        <v>46133.81218765046</v>
      </c>
      <c r="C663" s="7" t="s">
        <v>5725</v>
      </c>
      <c r="D663" s="7" t="s">
        <v>5710</v>
      </c>
      <c r="E663" s="11">
        <v>130.0</v>
      </c>
      <c r="F663" s="11">
        <v>130.0</v>
      </c>
      <c r="G663" s="7" t="s">
        <v>5705</v>
      </c>
      <c r="H663" s="7" t="s">
        <v>5706</v>
      </c>
      <c r="I663" s="7" t="s">
        <v>5711</v>
      </c>
      <c r="J663" s="7" t="s">
        <v>5712</v>
      </c>
      <c r="K663" s="7" t="s">
        <v>5708</v>
      </c>
      <c r="L663" s="7" t="s">
        <v>3600</v>
      </c>
    </row>
    <row r="664">
      <c r="A664" s="7" t="s">
        <v>3602</v>
      </c>
      <c r="B664" s="23">
        <v>46134.45969050926</v>
      </c>
      <c r="C664" s="7" t="s">
        <v>5725</v>
      </c>
      <c r="D664" s="7" t="s">
        <v>5710</v>
      </c>
      <c r="E664" s="11">
        <v>300.0</v>
      </c>
      <c r="F664" s="11">
        <v>300.0</v>
      </c>
      <c r="G664" s="7" t="s">
        <v>5705</v>
      </c>
      <c r="H664" s="7" t="s">
        <v>5706</v>
      </c>
      <c r="I664" s="7" t="s">
        <v>5711</v>
      </c>
      <c r="J664" s="7" t="s">
        <v>5712</v>
      </c>
      <c r="K664" s="7" t="s">
        <v>5708</v>
      </c>
      <c r="L664" s="7" t="s">
        <v>3602</v>
      </c>
    </row>
    <row r="665">
      <c r="A665" s="7" t="s">
        <v>3604</v>
      </c>
      <c r="B665" s="23">
        <v>46134.50836208333</v>
      </c>
      <c r="C665" s="7" t="s">
        <v>5725</v>
      </c>
      <c r="D665" s="7" t="s">
        <v>5710</v>
      </c>
      <c r="E665" s="11">
        <v>295.0</v>
      </c>
      <c r="F665" s="11">
        <v>295.0</v>
      </c>
      <c r="G665" s="7" t="s">
        <v>5705</v>
      </c>
      <c r="H665" s="7" t="s">
        <v>5706</v>
      </c>
      <c r="I665" s="7" t="s">
        <v>5711</v>
      </c>
      <c r="J665" s="7" t="s">
        <v>5712</v>
      </c>
      <c r="K665" s="7" t="s">
        <v>5708</v>
      </c>
      <c r="L665" s="7" t="s">
        <v>3604</v>
      </c>
    </row>
    <row r="666">
      <c r="A666" s="7" t="s">
        <v>3606</v>
      </c>
      <c r="B666" s="23">
        <v>46134.57957894676</v>
      </c>
      <c r="C666" s="7" t="s">
        <v>5725</v>
      </c>
      <c r="D666" s="7" t="s">
        <v>5710</v>
      </c>
      <c r="E666" s="11">
        <v>220.0</v>
      </c>
      <c r="F666" s="11">
        <v>220.0</v>
      </c>
      <c r="G666" s="7" t="s">
        <v>5705</v>
      </c>
      <c r="H666" s="7" t="s">
        <v>5706</v>
      </c>
      <c r="I666" s="7" t="s">
        <v>5711</v>
      </c>
      <c r="J666" s="7" t="s">
        <v>5712</v>
      </c>
      <c r="K666" s="7" t="s">
        <v>5708</v>
      </c>
      <c r="L666" s="7" t="s">
        <v>3606</v>
      </c>
    </row>
    <row r="667">
      <c r="A667" s="7" t="s">
        <v>3608</v>
      </c>
      <c r="B667" s="23">
        <v>46134.59972268519</v>
      </c>
      <c r="C667" s="7" t="s">
        <v>5725</v>
      </c>
      <c r="D667" s="7" t="s">
        <v>5710</v>
      </c>
      <c r="E667" s="11">
        <v>170.0</v>
      </c>
      <c r="F667" s="11">
        <v>170.0</v>
      </c>
      <c r="G667" s="7" t="s">
        <v>5705</v>
      </c>
      <c r="H667" s="7" t="s">
        <v>5706</v>
      </c>
      <c r="I667" s="7" t="s">
        <v>5691</v>
      </c>
      <c r="J667" s="7" t="s">
        <v>5707</v>
      </c>
      <c r="K667" s="7" t="s">
        <v>5691</v>
      </c>
      <c r="L667" s="7" t="s">
        <v>3608</v>
      </c>
    </row>
    <row r="668">
      <c r="A668" s="7" t="s">
        <v>3610</v>
      </c>
      <c r="B668" s="23">
        <v>46134.7034050463</v>
      </c>
      <c r="C668" s="7" t="s">
        <v>5725</v>
      </c>
      <c r="D668" s="7" t="s">
        <v>5710</v>
      </c>
      <c r="E668" s="11">
        <v>75.0</v>
      </c>
      <c r="F668" s="11">
        <v>75.0</v>
      </c>
      <c r="G668" s="7" t="s">
        <v>5705</v>
      </c>
      <c r="H668" s="7" t="s">
        <v>5706</v>
      </c>
      <c r="I668" s="7" t="s">
        <v>5691</v>
      </c>
      <c r="J668" s="7" t="s">
        <v>5707</v>
      </c>
      <c r="K668" s="7" t="s">
        <v>5691</v>
      </c>
      <c r="L668" s="7" t="s">
        <v>3610</v>
      </c>
    </row>
    <row r="669">
      <c r="A669" s="7" t="s">
        <v>3612</v>
      </c>
      <c r="B669" s="23">
        <v>46134.73391957176</v>
      </c>
      <c r="C669" s="7" t="s">
        <v>5725</v>
      </c>
      <c r="D669" s="7" t="s">
        <v>5710</v>
      </c>
      <c r="E669" s="11">
        <v>393.0</v>
      </c>
      <c r="F669" s="11">
        <v>393.0</v>
      </c>
      <c r="G669" s="7" t="s">
        <v>5705</v>
      </c>
      <c r="H669" s="7" t="s">
        <v>5706</v>
      </c>
      <c r="I669" s="7" t="s">
        <v>5711</v>
      </c>
      <c r="J669" s="7" t="s">
        <v>5712</v>
      </c>
      <c r="K669" s="7" t="s">
        <v>5708</v>
      </c>
      <c r="L669" s="7" t="s">
        <v>3612</v>
      </c>
    </row>
    <row r="670">
      <c r="A670" s="7" t="s">
        <v>3614</v>
      </c>
      <c r="B670" s="23">
        <v>46134.75871533564</v>
      </c>
      <c r="C670" s="7" t="s">
        <v>5858</v>
      </c>
      <c r="D670" s="7" t="s">
        <v>5728</v>
      </c>
      <c r="E670" s="11">
        <v>680.0</v>
      </c>
      <c r="F670" s="11">
        <v>680.0</v>
      </c>
      <c r="G670" s="7" t="s">
        <v>5705</v>
      </c>
      <c r="H670" s="7" t="s">
        <v>5706</v>
      </c>
      <c r="I670" s="7" t="s">
        <v>5711</v>
      </c>
      <c r="J670" s="7" t="s">
        <v>5712</v>
      </c>
      <c r="K670" s="7" t="s">
        <v>5708</v>
      </c>
      <c r="L670" s="7" t="s">
        <v>3614</v>
      </c>
    </row>
    <row r="671">
      <c r="A671" s="7" t="s">
        <v>3616</v>
      </c>
      <c r="B671" s="23">
        <v>46134.79661938657</v>
      </c>
      <c r="C671" s="7" t="s">
        <v>5778</v>
      </c>
      <c r="D671" s="7" t="s">
        <v>5710</v>
      </c>
      <c r="E671" s="11">
        <v>110.0</v>
      </c>
      <c r="F671" s="11">
        <v>110.0</v>
      </c>
      <c r="G671" s="7" t="s">
        <v>5705</v>
      </c>
      <c r="H671" s="7" t="s">
        <v>5706</v>
      </c>
      <c r="I671" s="7" t="s">
        <v>5711</v>
      </c>
      <c r="J671" s="7" t="s">
        <v>5712</v>
      </c>
      <c r="K671" s="7" t="s">
        <v>5708</v>
      </c>
      <c r="L671" s="7" t="s">
        <v>3616</v>
      </c>
    </row>
    <row r="672">
      <c r="A672" s="7" t="s">
        <v>3618</v>
      </c>
      <c r="B672" s="23">
        <v>46134.798559560186</v>
      </c>
      <c r="C672" s="7" t="s">
        <v>5778</v>
      </c>
      <c r="D672" s="7" t="s">
        <v>5710</v>
      </c>
      <c r="E672" s="11">
        <v>190.0</v>
      </c>
      <c r="F672" s="11">
        <v>190.0</v>
      </c>
      <c r="G672" s="7" t="s">
        <v>5705</v>
      </c>
      <c r="H672" s="7" t="s">
        <v>5706</v>
      </c>
      <c r="I672" s="7" t="s">
        <v>5711</v>
      </c>
      <c r="J672" s="7" t="s">
        <v>5712</v>
      </c>
      <c r="K672" s="7" t="s">
        <v>5708</v>
      </c>
      <c r="L672" s="7" t="s">
        <v>3618</v>
      </c>
    </row>
    <row r="673">
      <c r="A673" s="7" t="s">
        <v>3620</v>
      </c>
      <c r="B673" s="23">
        <v>46134.80003832176</v>
      </c>
      <c r="C673" s="7" t="s">
        <v>5859</v>
      </c>
      <c r="D673" s="7" t="s">
        <v>5710</v>
      </c>
      <c r="E673" s="11">
        <v>160.0</v>
      </c>
      <c r="F673" s="11">
        <v>160.0</v>
      </c>
      <c r="G673" s="7" t="s">
        <v>5705</v>
      </c>
      <c r="H673" s="7" t="s">
        <v>5706</v>
      </c>
      <c r="I673" s="7" t="s">
        <v>5691</v>
      </c>
      <c r="J673" s="7" t="s">
        <v>5707</v>
      </c>
      <c r="K673" s="7" t="s">
        <v>5691</v>
      </c>
      <c r="L673" s="7" t="s">
        <v>3620</v>
      </c>
    </row>
    <row r="674">
      <c r="A674" s="7" t="s">
        <v>3622</v>
      </c>
      <c r="B674" s="23">
        <v>46134.817459618054</v>
      </c>
      <c r="C674" s="7" t="s">
        <v>5725</v>
      </c>
      <c r="D674" s="7" t="s">
        <v>5710</v>
      </c>
      <c r="E674" s="11">
        <v>95.0</v>
      </c>
      <c r="F674" s="11">
        <v>95.0</v>
      </c>
      <c r="G674" s="7" t="s">
        <v>5705</v>
      </c>
      <c r="H674" s="7" t="s">
        <v>5706</v>
      </c>
      <c r="I674" s="7" t="s">
        <v>5711</v>
      </c>
      <c r="J674" s="7" t="s">
        <v>5712</v>
      </c>
      <c r="K674" s="7" t="s">
        <v>5708</v>
      </c>
      <c r="L674" s="7" t="s">
        <v>3622</v>
      </c>
    </row>
    <row r="675">
      <c r="A675" s="7" t="s">
        <v>3624</v>
      </c>
      <c r="B675" s="23">
        <v>46134.84287868056</v>
      </c>
      <c r="C675" s="7" t="s">
        <v>5725</v>
      </c>
      <c r="D675" s="7" t="s">
        <v>5761</v>
      </c>
      <c r="E675" s="11">
        <v>175.0</v>
      </c>
      <c r="F675" s="11">
        <v>175.0</v>
      </c>
      <c r="G675" s="7" t="s">
        <v>5705</v>
      </c>
      <c r="H675" s="7" t="s">
        <v>5706</v>
      </c>
      <c r="I675" s="7" t="s">
        <v>5691</v>
      </c>
      <c r="J675" s="7" t="s">
        <v>5707</v>
      </c>
      <c r="K675" s="7" t="s">
        <v>5691</v>
      </c>
      <c r="L675" s="7" t="s">
        <v>3624</v>
      </c>
    </row>
    <row r="676">
      <c r="A676" s="7" t="s">
        <v>3626</v>
      </c>
      <c r="B676" s="23">
        <v>46134.84465331018</v>
      </c>
      <c r="C676" s="7" t="s">
        <v>5725</v>
      </c>
      <c r="D676" s="7" t="s">
        <v>5710</v>
      </c>
      <c r="E676" s="11">
        <v>160.0</v>
      </c>
      <c r="F676" s="11">
        <v>160.0</v>
      </c>
      <c r="G676" s="7" t="s">
        <v>5705</v>
      </c>
      <c r="H676" s="7" t="s">
        <v>5706</v>
      </c>
      <c r="I676" s="7" t="s">
        <v>5691</v>
      </c>
      <c r="J676" s="7" t="s">
        <v>5707</v>
      </c>
      <c r="K676" s="7" t="s">
        <v>5691</v>
      </c>
      <c r="L676" s="7" t="s">
        <v>3626</v>
      </c>
    </row>
    <row r="677">
      <c r="A677" s="7" t="s">
        <v>3628</v>
      </c>
      <c r="B677" s="23">
        <v>46134.845468576386</v>
      </c>
      <c r="C677" s="7" t="s">
        <v>5725</v>
      </c>
      <c r="D677" s="7" t="s">
        <v>5710</v>
      </c>
      <c r="E677" s="11">
        <v>90.0</v>
      </c>
      <c r="F677" s="11">
        <v>90.0</v>
      </c>
      <c r="G677" s="7" t="s">
        <v>5705</v>
      </c>
      <c r="H677" s="7" t="s">
        <v>5706</v>
      </c>
      <c r="I677" s="7" t="s">
        <v>5711</v>
      </c>
      <c r="J677" s="7" t="s">
        <v>5712</v>
      </c>
      <c r="K677" s="7" t="s">
        <v>5708</v>
      </c>
      <c r="L677" s="7" t="s">
        <v>3628</v>
      </c>
    </row>
    <row r="678">
      <c r="A678" s="7" t="s">
        <v>3630</v>
      </c>
      <c r="B678" s="23">
        <v>46134.85479809028</v>
      </c>
      <c r="C678" s="7" t="s">
        <v>5725</v>
      </c>
      <c r="D678" s="7" t="s">
        <v>5855</v>
      </c>
      <c r="E678" s="11">
        <v>120.0</v>
      </c>
      <c r="F678" s="11">
        <v>120.0</v>
      </c>
      <c r="G678" s="7" t="s">
        <v>5705</v>
      </c>
      <c r="H678" s="7" t="s">
        <v>5706</v>
      </c>
      <c r="I678" s="7" t="s">
        <v>5711</v>
      </c>
      <c r="J678" s="7" t="s">
        <v>5712</v>
      </c>
      <c r="K678" s="7" t="s">
        <v>5708</v>
      </c>
      <c r="L678" s="7" t="s">
        <v>3630</v>
      </c>
    </row>
    <row r="679">
      <c r="A679" s="7" t="s">
        <v>3632</v>
      </c>
      <c r="B679" s="23">
        <v>46134.864561504626</v>
      </c>
      <c r="C679" s="7" t="s">
        <v>5725</v>
      </c>
      <c r="D679" s="7" t="s">
        <v>5710</v>
      </c>
      <c r="E679" s="11">
        <v>120.0</v>
      </c>
      <c r="F679" s="11">
        <v>120.0</v>
      </c>
      <c r="G679" s="7" t="s">
        <v>5705</v>
      </c>
      <c r="H679" s="7" t="s">
        <v>5706</v>
      </c>
      <c r="I679" s="7" t="s">
        <v>5711</v>
      </c>
      <c r="J679" s="7" t="s">
        <v>5712</v>
      </c>
      <c r="K679" s="7" t="s">
        <v>5708</v>
      </c>
      <c r="L679" s="7" t="s">
        <v>3632</v>
      </c>
    </row>
    <row r="680">
      <c r="A680" s="7" t="s">
        <v>3634</v>
      </c>
      <c r="B680" s="23">
        <v>46134.865973391206</v>
      </c>
      <c r="C680" s="7" t="s">
        <v>5725</v>
      </c>
      <c r="D680" s="7" t="s">
        <v>5728</v>
      </c>
      <c r="E680" s="11">
        <v>60.0</v>
      </c>
      <c r="F680" s="11">
        <v>60.0</v>
      </c>
      <c r="G680" s="7" t="s">
        <v>5705</v>
      </c>
      <c r="H680" s="7" t="s">
        <v>5706</v>
      </c>
      <c r="I680" s="7" t="s">
        <v>5711</v>
      </c>
      <c r="J680" s="7" t="s">
        <v>5712</v>
      </c>
      <c r="K680" s="7" t="s">
        <v>5708</v>
      </c>
      <c r="L680" s="7" t="s">
        <v>3634</v>
      </c>
    </row>
    <row r="681">
      <c r="A681" s="7" t="s">
        <v>3636</v>
      </c>
      <c r="B681" s="23">
        <v>46134.86809476852</v>
      </c>
      <c r="C681" s="7" t="s">
        <v>5725</v>
      </c>
      <c r="D681" s="7" t="s">
        <v>5710</v>
      </c>
      <c r="E681" s="11">
        <v>160.0</v>
      </c>
      <c r="F681" s="11">
        <v>160.0</v>
      </c>
      <c r="G681" s="7" t="s">
        <v>5705</v>
      </c>
      <c r="H681" s="7" t="s">
        <v>5706</v>
      </c>
      <c r="I681" s="7" t="s">
        <v>5711</v>
      </c>
      <c r="J681" s="7" t="s">
        <v>5712</v>
      </c>
      <c r="K681" s="7" t="s">
        <v>5708</v>
      </c>
      <c r="L681" s="7" t="s">
        <v>3636</v>
      </c>
    </row>
    <row r="682">
      <c r="A682" s="7" t="s">
        <v>3638</v>
      </c>
      <c r="B682" s="23">
        <v>46134.8724665162</v>
      </c>
      <c r="C682" s="7" t="s">
        <v>5725</v>
      </c>
      <c r="D682" s="7" t="s">
        <v>5728</v>
      </c>
      <c r="E682" s="11">
        <v>155.0</v>
      </c>
      <c r="F682" s="11">
        <v>155.0</v>
      </c>
      <c r="G682" s="7" t="s">
        <v>5705</v>
      </c>
      <c r="H682" s="7" t="s">
        <v>5706</v>
      </c>
      <c r="I682" s="7" t="s">
        <v>5711</v>
      </c>
      <c r="J682" s="7" t="s">
        <v>5712</v>
      </c>
      <c r="K682" s="7" t="s">
        <v>5708</v>
      </c>
      <c r="L682" s="7" t="s">
        <v>3638</v>
      </c>
    </row>
    <row r="683">
      <c r="A683" s="7" t="s">
        <v>3640</v>
      </c>
      <c r="B683" s="23">
        <v>46135.573253043985</v>
      </c>
      <c r="C683" s="7" t="s">
        <v>5725</v>
      </c>
      <c r="D683" s="7" t="s">
        <v>5710</v>
      </c>
      <c r="E683" s="11">
        <v>179.0</v>
      </c>
      <c r="F683" s="11">
        <v>179.0</v>
      </c>
      <c r="G683" s="7" t="s">
        <v>5705</v>
      </c>
      <c r="H683" s="7" t="s">
        <v>5706</v>
      </c>
      <c r="I683" s="7" t="s">
        <v>5711</v>
      </c>
      <c r="J683" s="7" t="s">
        <v>5712</v>
      </c>
      <c r="K683" s="7" t="s">
        <v>5708</v>
      </c>
      <c r="L683" s="7" t="s">
        <v>3640</v>
      </c>
    </row>
    <row r="684">
      <c r="A684" s="7" t="s">
        <v>3642</v>
      </c>
      <c r="B684" s="23">
        <v>46135.57423979166</v>
      </c>
      <c r="C684" s="7" t="s">
        <v>5725</v>
      </c>
      <c r="D684" s="7" t="s">
        <v>5728</v>
      </c>
      <c r="E684" s="11">
        <v>55.0</v>
      </c>
      <c r="F684" s="11">
        <v>55.0</v>
      </c>
      <c r="G684" s="7" t="s">
        <v>5705</v>
      </c>
      <c r="H684" s="7" t="s">
        <v>5706</v>
      </c>
      <c r="I684" s="7" t="s">
        <v>5711</v>
      </c>
      <c r="J684" s="7" t="s">
        <v>5712</v>
      </c>
      <c r="K684" s="7" t="s">
        <v>5708</v>
      </c>
      <c r="L684" s="7" t="s">
        <v>3642</v>
      </c>
    </row>
    <row r="685">
      <c r="A685" s="7" t="s">
        <v>3644</v>
      </c>
      <c r="B685" s="23">
        <v>46135.606698703705</v>
      </c>
      <c r="C685" s="7" t="s">
        <v>5725</v>
      </c>
      <c r="D685" s="7" t="s">
        <v>5710</v>
      </c>
      <c r="E685" s="11">
        <v>286.0</v>
      </c>
      <c r="F685" s="11">
        <v>286.0</v>
      </c>
      <c r="G685" s="7" t="s">
        <v>5705</v>
      </c>
      <c r="H685" s="7" t="s">
        <v>5706</v>
      </c>
      <c r="I685" s="7" t="s">
        <v>5691</v>
      </c>
      <c r="J685" s="7" t="s">
        <v>5707</v>
      </c>
      <c r="K685" s="7" t="s">
        <v>5691</v>
      </c>
      <c r="L685" s="7" t="s">
        <v>3644</v>
      </c>
    </row>
    <row r="686">
      <c r="A686" s="7" t="s">
        <v>3646</v>
      </c>
      <c r="B686" s="23">
        <v>46135.607907384256</v>
      </c>
      <c r="C686" s="7" t="s">
        <v>5725</v>
      </c>
      <c r="D686" s="7" t="s">
        <v>5710</v>
      </c>
      <c r="E686" s="11">
        <v>170.0</v>
      </c>
      <c r="F686" s="11">
        <v>170.0</v>
      </c>
      <c r="G686" s="7" t="s">
        <v>5705</v>
      </c>
      <c r="H686" s="7" t="s">
        <v>5706</v>
      </c>
      <c r="I686" s="7" t="s">
        <v>5711</v>
      </c>
      <c r="J686" s="7" t="s">
        <v>5712</v>
      </c>
      <c r="K686" s="7" t="s">
        <v>5708</v>
      </c>
      <c r="L686" s="7" t="s">
        <v>3646</v>
      </c>
    </row>
    <row r="687">
      <c r="A687" s="7" t="s">
        <v>3648</v>
      </c>
      <c r="B687" s="23">
        <v>46135.692863171294</v>
      </c>
      <c r="C687" s="7" t="s">
        <v>5725</v>
      </c>
      <c r="D687" s="7" t="s">
        <v>5728</v>
      </c>
      <c r="E687" s="11">
        <v>133.0</v>
      </c>
      <c r="F687" s="11">
        <v>133.0</v>
      </c>
      <c r="G687" s="7" t="s">
        <v>5705</v>
      </c>
      <c r="H687" s="7" t="s">
        <v>5706</v>
      </c>
      <c r="I687" s="7" t="s">
        <v>5691</v>
      </c>
      <c r="J687" s="7" t="s">
        <v>5707</v>
      </c>
      <c r="K687" s="7" t="s">
        <v>5691</v>
      </c>
      <c r="L687" s="7" t="s">
        <v>3648</v>
      </c>
    </row>
    <row r="688">
      <c r="A688" s="7" t="s">
        <v>3650</v>
      </c>
      <c r="B688" s="23">
        <v>46135.72565649306</v>
      </c>
      <c r="C688" s="7" t="s">
        <v>5860</v>
      </c>
      <c r="D688" s="7" t="s">
        <v>5728</v>
      </c>
      <c r="E688" s="11">
        <v>1400.0</v>
      </c>
      <c r="F688" s="11">
        <v>1400.0</v>
      </c>
      <c r="G688" s="7" t="s">
        <v>5705</v>
      </c>
      <c r="H688" s="7" t="s">
        <v>5706</v>
      </c>
      <c r="I688" s="7" t="s">
        <v>5711</v>
      </c>
      <c r="J688" s="7" t="s">
        <v>5712</v>
      </c>
      <c r="K688" s="7" t="s">
        <v>5749</v>
      </c>
      <c r="L688" s="7" t="s">
        <v>3650</v>
      </c>
    </row>
    <row r="689">
      <c r="A689" s="7" t="s">
        <v>3652</v>
      </c>
      <c r="B689" s="23">
        <v>46135.73232581018</v>
      </c>
      <c r="C689" s="7" t="s">
        <v>5861</v>
      </c>
      <c r="D689" s="7" t="s">
        <v>5728</v>
      </c>
      <c r="E689" s="11">
        <v>165.0</v>
      </c>
      <c r="F689" s="11">
        <v>165.0</v>
      </c>
      <c r="G689" s="7" t="s">
        <v>5705</v>
      </c>
      <c r="H689" s="7" t="s">
        <v>5706</v>
      </c>
      <c r="I689" s="7" t="s">
        <v>5691</v>
      </c>
      <c r="J689" s="7" t="s">
        <v>5707</v>
      </c>
      <c r="K689" s="7" t="s">
        <v>5691</v>
      </c>
      <c r="L689" s="7" t="s">
        <v>3652</v>
      </c>
    </row>
    <row r="690">
      <c r="A690" s="7" t="s">
        <v>3654</v>
      </c>
      <c r="B690" s="23">
        <v>46135.76974122685</v>
      </c>
      <c r="C690" s="7" t="s">
        <v>5725</v>
      </c>
      <c r="D690" s="7" t="s">
        <v>5728</v>
      </c>
      <c r="E690" s="11">
        <v>123.0</v>
      </c>
      <c r="F690" s="11">
        <v>123.0</v>
      </c>
      <c r="G690" s="7" t="s">
        <v>5705</v>
      </c>
      <c r="H690" s="7" t="s">
        <v>5706</v>
      </c>
      <c r="I690" s="7" t="s">
        <v>5711</v>
      </c>
      <c r="J690" s="7" t="s">
        <v>5712</v>
      </c>
      <c r="K690" s="7" t="s">
        <v>5708</v>
      </c>
      <c r="L690" s="7" t="s">
        <v>3654</v>
      </c>
    </row>
    <row r="691">
      <c r="A691" s="7" t="s">
        <v>3656</v>
      </c>
      <c r="B691" s="23">
        <v>46135.789697025466</v>
      </c>
      <c r="C691" s="7" t="s">
        <v>5725</v>
      </c>
      <c r="D691" s="7" t="s">
        <v>5728</v>
      </c>
      <c r="E691" s="11">
        <v>120.0</v>
      </c>
      <c r="F691" s="11">
        <v>120.0</v>
      </c>
      <c r="G691" s="7" t="s">
        <v>5705</v>
      </c>
      <c r="H691" s="7" t="s">
        <v>5706</v>
      </c>
      <c r="I691" s="7" t="s">
        <v>5691</v>
      </c>
      <c r="J691" s="7" t="s">
        <v>5707</v>
      </c>
      <c r="K691" s="7" t="s">
        <v>5691</v>
      </c>
      <c r="L691" s="7" t="s">
        <v>3656</v>
      </c>
    </row>
    <row r="692">
      <c r="A692" s="7" t="s">
        <v>3658</v>
      </c>
      <c r="B692" s="23">
        <v>46135.84699826389</v>
      </c>
      <c r="C692" s="7" t="s">
        <v>5725</v>
      </c>
      <c r="D692" s="7" t="s">
        <v>5710</v>
      </c>
      <c r="E692" s="11">
        <v>75.0</v>
      </c>
      <c r="F692" s="11">
        <v>75.0</v>
      </c>
      <c r="G692" s="7" t="s">
        <v>5705</v>
      </c>
      <c r="H692" s="7" t="s">
        <v>5706</v>
      </c>
      <c r="I692" s="7" t="s">
        <v>5711</v>
      </c>
      <c r="J692" s="7" t="s">
        <v>5712</v>
      </c>
      <c r="K692" s="7" t="s">
        <v>5708</v>
      </c>
      <c r="L692" s="7" t="s">
        <v>3658</v>
      </c>
    </row>
    <row r="693">
      <c r="A693" s="7" t="s">
        <v>3660</v>
      </c>
      <c r="B693" s="23">
        <v>46135.864462638885</v>
      </c>
      <c r="C693" s="7" t="s">
        <v>5725</v>
      </c>
      <c r="D693" s="7" t="s">
        <v>5710</v>
      </c>
      <c r="E693" s="11">
        <v>135.0</v>
      </c>
      <c r="F693" s="11">
        <v>135.0</v>
      </c>
      <c r="G693" s="7" t="s">
        <v>5705</v>
      </c>
      <c r="H693" s="7" t="s">
        <v>5706</v>
      </c>
      <c r="I693" s="7" t="s">
        <v>5711</v>
      </c>
      <c r="J693" s="7" t="s">
        <v>5712</v>
      </c>
      <c r="K693" s="7" t="s">
        <v>5708</v>
      </c>
      <c r="L693" s="7" t="s">
        <v>3660</v>
      </c>
    </row>
    <row r="694">
      <c r="A694" s="7" t="s">
        <v>3662</v>
      </c>
      <c r="B694" s="23">
        <v>46135.87549045139</v>
      </c>
      <c r="C694" s="7" t="s">
        <v>5725</v>
      </c>
      <c r="D694" s="7" t="s">
        <v>5710</v>
      </c>
      <c r="E694" s="11">
        <v>374.8</v>
      </c>
      <c r="F694" s="11">
        <v>374.8</v>
      </c>
      <c r="G694" s="7" t="s">
        <v>5705</v>
      </c>
      <c r="H694" s="7" t="s">
        <v>5706</v>
      </c>
      <c r="I694" s="7" t="s">
        <v>5711</v>
      </c>
      <c r="J694" s="7" t="s">
        <v>5712</v>
      </c>
      <c r="K694" s="7" t="s">
        <v>5708</v>
      </c>
      <c r="L694" s="7" t="s">
        <v>3662</v>
      </c>
    </row>
    <row r="695">
      <c r="A695" s="7" t="s">
        <v>3664</v>
      </c>
      <c r="B695" s="23">
        <v>46135.89445773148</v>
      </c>
      <c r="C695" s="7" t="s">
        <v>5725</v>
      </c>
      <c r="D695" s="7" t="s">
        <v>5728</v>
      </c>
      <c r="E695" s="11">
        <v>65.0</v>
      </c>
      <c r="F695" s="11">
        <v>65.0</v>
      </c>
      <c r="G695" s="7" t="s">
        <v>5705</v>
      </c>
      <c r="H695" s="7" t="s">
        <v>5706</v>
      </c>
      <c r="I695" s="7" t="s">
        <v>5711</v>
      </c>
      <c r="J695" s="7" t="s">
        <v>5712</v>
      </c>
      <c r="K695" s="7" t="s">
        <v>5708</v>
      </c>
      <c r="L695" s="7" t="s">
        <v>3664</v>
      </c>
    </row>
    <row r="696">
      <c r="A696" s="7" t="s">
        <v>3666</v>
      </c>
      <c r="B696" s="23">
        <v>46136.52663378472</v>
      </c>
      <c r="C696" s="7" t="s">
        <v>5725</v>
      </c>
      <c r="D696" s="7" t="s">
        <v>5714</v>
      </c>
      <c r="E696" s="11">
        <v>175.0</v>
      </c>
      <c r="F696" s="11">
        <v>175.0</v>
      </c>
      <c r="G696" s="7" t="s">
        <v>5705</v>
      </c>
      <c r="H696" s="7" t="s">
        <v>5706</v>
      </c>
      <c r="I696" s="7" t="s">
        <v>5691</v>
      </c>
      <c r="J696" s="7" t="s">
        <v>5707</v>
      </c>
      <c r="K696" s="7" t="s">
        <v>5691</v>
      </c>
      <c r="L696" s="7" t="s">
        <v>3666</v>
      </c>
    </row>
    <row r="697">
      <c r="A697" s="7" t="s">
        <v>3668</v>
      </c>
      <c r="B697" s="23">
        <v>46136.529291388884</v>
      </c>
      <c r="C697" s="7" t="s">
        <v>5725</v>
      </c>
      <c r="D697" s="7" t="s">
        <v>5862</v>
      </c>
      <c r="E697" s="11">
        <v>150.0</v>
      </c>
      <c r="F697" s="11">
        <v>150.0</v>
      </c>
      <c r="G697" s="7" t="s">
        <v>5705</v>
      </c>
      <c r="H697" s="7" t="s">
        <v>5706</v>
      </c>
      <c r="I697" s="7" t="s">
        <v>5691</v>
      </c>
      <c r="J697" s="7" t="s">
        <v>5707</v>
      </c>
      <c r="K697" s="7" t="s">
        <v>5691</v>
      </c>
      <c r="L697" s="7" t="s">
        <v>3668</v>
      </c>
    </row>
    <row r="698">
      <c r="A698" s="7" t="s">
        <v>3670</v>
      </c>
      <c r="B698" s="23">
        <v>46136.62905877315</v>
      </c>
      <c r="C698" s="7" t="s">
        <v>5725</v>
      </c>
      <c r="D698" s="7" t="s">
        <v>5710</v>
      </c>
      <c r="E698" s="11">
        <v>300.0</v>
      </c>
      <c r="F698" s="11">
        <v>300.0</v>
      </c>
      <c r="G698" s="7" t="s">
        <v>5705</v>
      </c>
      <c r="H698" s="7" t="s">
        <v>5706</v>
      </c>
      <c r="I698" s="7" t="s">
        <v>5711</v>
      </c>
      <c r="J698" s="7" t="s">
        <v>5712</v>
      </c>
      <c r="K698" s="7" t="s">
        <v>5708</v>
      </c>
      <c r="L698" s="7" t="s">
        <v>3670</v>
      </c>
    </row>
    <row r="699">
      <c r="A699" s="7" t="s">
        <v>3672</v>
      </c>
      <c r="B699" s="23">
        <v>46136.6368915162</v>
      </c>
      <c r="C699" s="7" t="s">
        <v>5725</v>
      </c>
      <c r="D699" s="7" t="s">
        <v>5710</v>
      </c>
      <c r="E699" s="11">
        <v>75.0</v>
      </c>
      <c r="F699" s="11">
        <v>75.0</v>
      </c>
      <c r="G699" s="7" t="s">
        <v>5745</v>
      </c>
      <c r="H699" s="7" t="s">
        <v>5706</v>
      </c>
      <c r="I699" s="7" t="s">
        <v>5711</v>
      </c>
      <c r="J699" s="7" t="s">
        <v>5712</v>
      </c>
      <c r="K699" s="7" t="s">
        <v>5708</v>
      </c>
      <c r="L699" s="7" t="s">
        <v>3672</v>
      </c>
    </row>
    <row r="700">
      <c r="A700" s="7" t="s">
        <v>3674</v>
      </c>
      <c r="B700" s="23">
        <v>46136.68898293981</v>
      </c>
      <c r="C700" s="7" t="s">
        <v>5725</v>
      </c>
      <c r="D700" s="7" t="s">
        <v>5728</v>
      </c>
      <c r="E700" s="11">
        <v>185.0</v>
      </c>
      <c r="F700" s="11">
        <v>185.0</v>
      </c>
      <c r="G700" s="7" t="s">
        <v>5705</v>
      </c>
      <c r="H700" s="7" t="s">
        <v>5706</v>
      </c>
      <c r="I700" s="7" t="s">
        <v>5711</v>
      </c>
      <c r="J700" s="7" t="s">
        <v>5712</v>
      </c>
      <c r="K700" s="7" t="s">
        <v>5708</v>
      </c>
      <c r="L700" s="7" t="s">
        <v>3674</v>
      </c>
    </row>
    <row r="701">
      <c r="A701" s="7" t="s">
        <v>3676</v>
      </c>
      <c r="B701" s="23">
        <v>46136.79123901621</v>
      </c>
      <c r="C701" s="7" t="s">
        <v>5725</v>
      </c>
      <c r="D701" s="7" t="s">
        <v>5728</v>
      </c>
      <c r="E701" s="11">
        <v>300.0</v>
      </c>
      <c r="F701" s="11">
        <v>300.0</v>
      </c>
      <c r="G701" s="7" t="s">
        <v>5705</v>
      </c>
      <c r="H701" s="7" t="s">
        <v>5706</v>
      </c>
      <c r="I701" s="7" t="s">
        <v>5691</v>
      </c>
      <c r="J701" s="7" t="s">
        <v>5707</v>
      </c>
      <c r="K701" s="7" t="s">
        <v>5691</v>
      </c>
      <c r="L701" s="7" t="s">
        <v>3676</v>
      </c>
    </row>
    <row r="702">
      <c r="A702" s="7" t="s">
        <v>3678</v>
      </c>
      <c r="B702" s="23">
        <v>46136.79161128472</v>
      </c>
      <c r="C702" s="7" t="s">
        <v>5725</v>
      </c>
      <c r="D702" s="7" t="s">
        <v>5728</v>
      </c>
      <c r="E702" s="11">
        <v>170.0</v>
      </c>
      <c r="F702" s="11">
        <v>170.0</v>
      </c>
      <c r="G702" s="7" t="s">
        <v>5705</v>
      </c>
      <c r="H702" s="7" t="s">
        <v>5706</v>
      </c>
      <c r="I702" s="7" t="s">
        <v>5711</v>
      </c>
      <c r="J702" s="7" t="s">
        <v>5712</v>
      </c>
      <c r="K702" s="7" t="s">
        <v>5708</v>
      </c>
      <c r="L702" s="7" t="s">
        <v>3678</v>
      </c>
    </row>
    <row r="703">
      <c r="A703" s="7" t="s">
        <v>3680</v>
      </c>
      <c r="B703" s="23">
        <v>46136.83822693287</v>
      </c>
      <c r="C703" s="7" t="s">
        <v>5725</v>
      </c>
      <c r="D703" s="7" t="s">
        <v>5744</v>
      </c>
      <c r="E703" s="11">
        <v>55.0</v>
      </c>
      <c r="F703" s="11">
        <v>55.0</v>
      </c>
      <c r="G703" s="7" t="s">
        <v>5705</v>
      </c>
      <c r="H703" s="7" t="s">
        <v>5706</v>
      </c>
      <c r="I703" s="7" t="s">
        <v>5691</v>
      </c>
      <c r="J703" s="7" t="s">
        <v>5707</v>
      </c>
      <c r="K703" s="7" t="s">
        <v>5691</v>
      </c>
      <c r="L703" s="7" t="s">
        <v>3680</v>
      </c>
    </row>
    <row r="704">
      <c r="A704" s="7" t="s">
        <v>3682</v>
      </c>
      <c r="B704" s="23">
        <v>46136.84952350694</v>
      </c>
      <c r="C704" s="7" t="s">
        <v>5725</v>
      </c>
      <c r="D704" s="7" t="s">
        <v>5728</v>
      </c>
      <c r="E704" s="11">
        <v>313.0</v>
      </c>
      <c r="F704" s="11">
        <v>313.0</v>
      </c>
      <c r="G704" s="7" t="s">
        <v>5705</v>
      </c>
      <c r="H704" s="7" t="s">
        <v>5706</v>
      </c>
      <c r="I704" s="7" t="s">
        <v>5711</v>
      </c>
      <c r="J704" s="7" t="s">
        <v>5712</v>
      </c>
      <c r="K704" s="7" t="s">
        <v>5749</v>
      </c>
      <c r="L704" s="7" t="s">
        <v>3682</v>
      </c>
    </row>
    <row r="705">
      <c r="A705" s="7" t="s">
        <v>3684</v>
      </c>
      <c r="B705" s="23">
        <v>46136.85328054398</v>
      </c>
      <c r="C705" s="7" t="s">
        <v>5725</v>
      </c>
      <c r="D705" s="7" t="s">
        <v>5728</v>
      </c>
      <c r="E705" s="11">
        <v>300.0</v>
      </c>
      <c r="F705" s="11">
        <v>300.0</v>
      </c>
      <c r="G705" s="7" t="s">
        <v>5705</v>
      </c>
      <c r="H705" s="7" t="s">
        <v>5706</v>
      </c>
      <c r="I705" s="7" t="s">
        <v>5691</v>
      </c>
      <c r="J705" s="7" t="s">
        <v>5707</v>
      </c>
      <c r="K705" s="7" t="s">
        <v>5691</v>
      </c>
      <c r="L705" s="7" t="s">
        <v>3684</v>
      </c>
    </row>
    <row r="706">
      <c r="A706" s="7" t="s">
        <v>3687</v>
      </c>
      <c r="B706" s="23">
        <v>46136.86444650463</v>
      </c>
      <c r="C706" s="7" t="s">
        <v>5725</v>
      </c>
      <c r="D706" s="7" t="s">
        <v>5710</v>
      </c>
      <c r="E706" s="11">
        <v>70.0</v>
      </c>
      <c r="F706" s="11">
        <v>70.0</v>
      </c>
      <c r="G706" s="7" t="s">
        <v>5705</v>
      </c>
      <c r="H706" s="7" t="s">
        <v>5706</v>
      </c>
      <c r="I706" s="7" t="s">
        <v>5711</v>
      </c>
      <c r="J706" s="7" t="s">
        <v>5712</v>
      </c>
      <c r="K706" s="7" t="s">
        <v>5708</v>
      </c>
      <c r="L706" s="7" t="s">
        <v>3687</v>
      </c>
    </row>
    <row r="707">
      <c r="A707" s="7" t="s">
        <v>3689</v>
      </c>
      <c r="B707" s="23">
        <v>46136.90551662037</v>
      </c>
      <c r="C707" s="7" t="s">
        <v>5709</v>
      </c>
      <c r="D707" s="7" t="s">
        <v>5714</v>
      </c>
      <c r="E707" s="11">
        <v>130.0</v>
      </c>
      <c r="F707" s="11">
        <v>130.0</v>
      </c>
      <c r="G707" s="7" t="s">
        <v>5705</v>
      </c>
      <c r="H707" s="7" t="s">
        <v>5706</v>
      </c>
      <c r="I707" s="7" t="s">
        <v>5711</v>
      </c>
      <c r="J707" s="7" t="s">
        <v>5712</v>
      </c>
      <c r="K707" s="7" t="s">
        <v>5708</v>
      </c>
      <c r="L707" s="7" t="s">
        <v>3689</v>
      </c>
    </row>
    <row r="708">
      <c r="A708" s="7" t="s">
        <v>3691</v>
      </c>
      <c r="B708" s="23">
        <v>46137.462215798616</v>
      </c>
      <c r="C708" s="7" t="s">
        <v>5778</v>
      </c>
      <c r="D708" s="7" t="s">
        <v>5728</v>
      </c>
      <c r="E708" s="11">
        <v>130.0</v>
      </c>
      <c r="F708" s="11">
        <v>130.0</v>
      </c>
      <c r="G708" s="7" t="s">
        <v>5705</v>
      </c>
      <c r="H708" s="7" t="s">
        <v>5706</v>
      </c>
      <c r="I708" s="7" t="s">
        <v>5711</v>
      </c>
      <c r="J708" s="7" t="s">
        <v>5712</v>
      </c>
      <c r="K708" s="7" t="s">
        <v>5708</v>
      </c>
      <c r="L708" s="7" t="s">
        <v>3691</v>
      </c>
    </row>
    <row r="709">
      <c r="A709" s="7" t="s">
        <v>3693</v>
      </c>
      <c r="B709" s="23">
        <v>46137.49901892361</v>
      </c>
      <c r="C709" s="7" t="s">
        <v>5778</v>
      </c>
      <c r="D709" s="7" t="s">
        <v>5761</v>
      </c>
      <c r="E709" s="11">
        <v>488.0</v>
      </c>
      <c r="F709" s="11">
        <v>488.0</v>
      </c>
      <c r="G709" s="7" t="s">
        <v>5705</v>
      </c>
      <c r="H709" s="7" t="s">
        <v>5706</v>
      </c>
      <c r="I709" s="7" t="s">
        <v>5691</v>
      </c>
      <c r="J709" s="7" t="s">
        <v>5707</v>
      </c>
      <c r="K709" s="7" t="s">
        <v>5691</v>
      </c>
      <c r="L709" s="7" t="s">
        <v>3693</v>
      </c>
    </row>
    <row r="710">
      <c r="A710" s="7" t="s">
        <v>3695</v>
      </c>
      <c r="B710" s="23">
        <v>46137.51110697917</v>
      </c>
      <c r="C710" s="7" t="s">
        <v>5778</v>
      </c>
      <c r="D710" s="7" t="s">
        <v>5728</v>
      </c>
      <c r="E710" s="11">
        <v>145.0</v>
      </c>
      <c r="F710" s="11">
        <v>145.0</v>
      </c>
      <c r="G710" s="7" t="s">
        <v>5705</v>
      </c>
      <c r="H710" s="7" t="s">
        <v>5706</v>
      </c>
      <c r="I710" s="7" t="s">
        <v>5711</v>
      </c>
      <c r="J710" s="7" t="s">
        <v>5712</v>
      </c>
      <c r="K710" s="7" t="s">
        <v>5708</v>
      </c>
      <c r="L710" s="7" t="s">
        <v>3695</v>
      </c>
    </row>
    <row r="711">
      <c r="A711" s="7" t="s">
        <v>3697</v>
      </c>
      <c r="B711" s="23">
        <v>46137.51204540509</v>
      </c>
      <c r="C711" s="7" t="s">
        <v>5778</v>
      </c>
      <c r="D711" s="7" t="s">
        <v>5863</v>
      </c>
      <c r="E711" s="11">
        <v>160.0</v>
      </c>
      <c r="F711" s="11">
        <v>160.0</v>
      </c>
      <c r="G711" s="7" t="s">
        <v>5705</v>
      </c>
      <c r="H711" s="7" t="s">
        <v>5706</v>
      </c>
      <c r="I711" s="7" t="s">
        <v>5711</v>
      </c>
      <c r="J711" s="7" t="s">
        <v>5712</v>
      </c>
      <c r="K711" s="7" t="s">
        <v>5708</v>
      </c>
      <c r="L711" s="7" t="s">
        <v>3697</v>
      </c>
    </row>
    <row r="712">
      <c r="A712" s="7" t="s">
        <v>3699</v>
      </c>
      <c r="B712" s="23">
        <v>46137.550697071754</v>
      </c>
      <c r="C712" s="7" t="s">
        <v>5778</v>
      </c>
      <c r="D712" s="7" t="s">
        <v>5710</v>
      </c>
      <c r="E712" s="11">
        <v>60.0</v>
      </c>
      <c r="F712" s="11">
        <v>60.0</v>
      </c>
      <c r="G712" s="7" t="s">
        <v>5705</v>
      </c>
      <c r="H712" s="7" t="s">
        <v>5706</v>
      </c>
      <c r="I712" s="7" t="s">
        <v>5711</v>
      </c>
      <c r="J712" s="7" t="s">
        <v>5712</v>
      </c>
      <c r="K712" s="7" t="s">
        <v>5708</v>
      </c>
      <c r="L712" s="7" t="s">
        <v>3699</v>
      </c>
    </row>
    <row r="713">
      <c r="A713" s="7" t="s">
        <v>3701</v>
      </c>
      <c r="B713" s="23">
        <v>46137.60893927084</v>
      </c>
      <c r="C713" s="7" t="s">
        <v>5778</v>
      </c>
      <c r="D713" s="7" t="s">
        <v>5710</v>
      </c>
      <c r="E713" s="11">
        <v>125.0</v>
      </c>
      <c r="F713" s="11">
        <v>125.0</v>
      </c>
      <c r="G713" s="7" t="s">
        <v>5705</v>
      </c>
      <c r="H713" s="7" t="s">
        <v>5706</v>
      </c>
      <c r="I713" s="7" t="s">
        <v>5711</v>
      </c>
      <c r="J713" s="7" t="s">
        <v>5712</v>
      </c>
      <c r="K713" s="7" t="s">
        <v>5708</v>
      </c>
      <c r="L713" s="7" t="s">
        <v>3701</v>
      </c>
    </row>
    <row r="714">
      <c r="A714" s="7" t="s">
        <v>3703</v>
      </c>
      <c r="B714" s="23">
        <v>46137.612092361116</v>
      </c>
      <c r="C714" s="7" t="s">
        <v>5778</v>
      </c>
      <c r="D714" s="7" t="s">
        <v>5710</v>
      </c>
      <c r="E714" s="11">
        <v>405.0</v>
      </c>
      <c r="F714" s="11">
        <v>405.0</v>
      </c>
      <c r="G714" s="7" t="s">
        <v>5705</v>
      </c>
      <c r="H714" s="7" t="s">
        <v>5706</v>
      </c>
      <c r="I714" s="7" t="s">
        <v>5711</v>
      </c>
      <c r="J714" s="7" t="s">
        <v>5712</v>
      </c>
      <c r="K714" s="7" t="s">
        <v>5708</v>
      </c>
      <c r="L714" s="7" t="s">
        <v>3703</v>
      </c>
    </row>
    <row r="715">
      <c r="A715" s="7" t="s">
        <v>3705</v>
      </c>
      <c r="B715" s="23">
        <v>46137.61627733796</v>
      </c>
      <c r="C715" s="7" t="s">
        <v>5778</v>
      </c>
      <c r="D715" s="7" t="s">
        <v>5863</v>
      </c>
      <c r="E715" s="11">
        <v>130.0</v>
      </c>
      <c r="F715" s="11">
        <v>130.0</v>
      </c>
      <c r="G715" s="7" t="s">
        <v>5705</v>
      </c>
      <c r="H715" s="7" t="s">
        <v>5706</v>
      </c>
      <c r="I715" s="7" t="s">
        <v>5691</v>
      </c>
      <c r="J715" s="7" t="s">
        <v>5707</v>
      </c>
      <c r="K715" s="7" t="s">
        <v>5691</v>
      </c>
      <c r="L715" s="7" t="s">
        <v>3705</v>
      </c>
    </row>
    <row r="716">
      <c r="A716" s="7" t="s">
        <v>3707</v>
      </c>
      <c r="B716" s="23">
        <v>46137.61779538194</v>
      </c>
      <c r="C716" s="7" t="s">
        <v>5778</v>
      </c>
      <c r="D716" s="7" t="s">
        <v>5710</v>
      </c>
      <c r="E716" s="11">
        <v>55.0</v>
      </c>
      <c r="F716" s="11">
        <v>55.0</v>
      </c>
      <c r="G716" s="7" t="s">
        <v>5705</v>
      </c>
      <c r="H716" s="7" t="s">
        <v>5706</v>
      </c>
      <c r="I716" s="7" t="s">
        <v>5711</v>
      </c>
      <c r="J716" s="7" t="s">
        <v>5712</v>
      </c>
      <c r="K716" s="7" t="s">
        <v>5708</v>
      </c>
      <c r="L716" s="7" t="s">
        <v>3707</v>
      </c>
    </row>
    <row r="717">
      <c r="A717" s="7" t="s">
        <v>3709</v>
      </c>
      <c r="B717" s="23">
        <v>46137.618304675925</v>
      </c>
      <c r="C717" s="7" t="s">
        <v>5778</v>
      </c>
      <c r="D717" s="7" t="s">
        <v>5710</v>
      </c>
      <c r="E717" s="11">
        <v>320.0</v>
      </c>
      <c r="F717" s="11">
        <v>320.0</v>
      </c>
      <c r="G717" s="7" t="s">
        <v>5705</v>
      </c>
      <c r="H717" s="7" t="s">
        <v>5706</v>
      </c>
      <c r="I717" s="7" t="s">
        <v>5711</v>
      </c>
      <c r="J717" s="7" t="s">
        <v>5712</v>
      </c>
      <c r="K717" s="7" t="s">
        <v>5708</v>
      </c>
      <c r="L717" s="7" t="s">
        <v>3709</v>
      </c>
    </row>
    <row r="718">
      <c r="A718" s="7" t="s">
        <v>3711</v>
      </c>
      <c r="B718" s="23">
        <v>46137.66027620371</v>
      </c>
      <c r="C718" s="7" t="s">
        <v>5778</v>
      </c>
      <c r="D718" s="7" t="s">
        <v>5710</v>
      </c>
      <c r="E718" s="11">
        <v>70.0</v>
      </c>
      <c r="F718" s="11">
        <v>70.0</v>
      </c>
      <c r="G718" s="7" t="s">
        <v>5705</v>
      </c>
      <c r="H718" s="7" t="s">
        <v>5706</v>
      </c>
      <c r="I718" s="7" t="s">
        <v>5691</v>
      </c>
      <c r="J718" s="7" t="s">
        <v>5707</v>
      </c>
      <c r="K718" s="7" t="s">
        <v>5691</v>
      </c>
      <c r="L718" s="7" t="s">
        <v>3711</v>
      </c>
    </row>
    <row r="719">
      <c r="A719" s="7" t="s">
        <v>3713</v>
      </c>
      <c r="B719" s="23">
        <v>46137.705841828705</v>
      </c>
      <c r="C719" s="7" t="s">
        <v>5778</v>
      </c>
      <c r="D719" s="7" t="s">
        <v>5710</v>
      </c>
      <c r="E719" s="11">
        <v>439.0</v>
      </c>
      <c r="F719" s="11">
        <v>439.0</v>
      </c>
      <c r="G719" s="7" t="s">
        <v>5705</v>
      </c>
      <c r="H719" s="7" t="s">
        <v>5706</v>
      </c>
      <c r="I719" s="7" t="s">
        <v>5711</v>
      </c>
      <c r="J719" s="7" t="s">
        <v>5712</v>
      </c>
      <c r="K719" s="7" t="s">
        <v>5708</v>
      </c>
      <c r="L719" s="7" t="s">
        <v>3713</v>
      </c>
    </row>
    <row r="720">
      <c r="A720" s="7" t="s">
        <v>3715</v>
      </c>
      <c r="B720" s="23">
        <v>46137.71316895833</v>
      </c>
      <c r="C720" s="7" t="s">
        <v>5778</v>
      </c>
      <c r="D720" s="7" t="s">
        <v>5710</v>
      </c>
      <c r="E720" s="11">
        <v>415.0</v>
      </c>
      <c r="F720" s="11">
        <v>415.0</v>
      </c>
      <c r="G720" s="7" t="s">
        <v>5705</v>
      </c>
      <c r="H720" s="7" t="s">
        <v>5706</v>
      </c>
      <c r="I720" s="7" t="s">
        <v>5711</v>
      </c>
      <c r="J720" s="7" t="s">
        <v>5712</v>
      </c>
      <c r="K720" s="7" t="s">
        <v>5708</v>
      </c>
      <c r="L720" s="7" t="s">
        <v>3715</v>
      </c>
    </row>
    <row r="721">
      <c r="A721" s="7" t="s">
        <v>3717</v>
      </c>
      <c r="B721" s="23">
        <v>46137.71373045139</v>
      </c>
      <c r="C721" s="7" t="s">
        <v>5778</v>
      </c>
      <c r="D721" s="7" t="s">
        <v>5710</v>
      </c>
      <c r="E721" s="11">
        <v>120.0</v>
      </c>
      <c r="F721" s="11">
        <v>120.0</v>
      </c>
      <c r="G721" s="7" t="s">
        <v>5705</v>
      </c>
      <c r="H721" s="7" t="s">
        <v>5706</v>
      </c>
      <c r="I721" s="7" t="s">
        <v>5711</v>
      </c>
      <c r="J721" s="7" t="s">
        <v>5712</v>
      </c>
      <c r="K721" s="7" t="s">
        <v>5708</v>
      </c>
      <c r="L721" s="7" t="s">
        <v>3717</v>
      </c>
    </row>
    <row r="722">
      <c r="A722" s="7" t="s">
        <v>3719</v>
      </c>
      <c r="B722" s="23">
        <v>46137.71472534722</v>
      </c>
      <c r="C722" s="7" t="s">
        <v>5778</v>
      </c>
      <c r="D722" s="7" t="s">
        <v>5710</v>
      </c>
      <c r="E722" s="11">
        <v>175.0</v>
      </c>
      <c r="F722" s="11">
        <v>175.0</v>
      </c>
      <c r="G722" s="7" t="s">
        <v>5705</v>
      </c>
      <c r="H722" s="7" t="s">
        <v>5706</v>
      </c>
      <c r="I722" s="7" t="s">
        <v>5711</v>
      </c>
      <c r="J722" s="7" t="s">
        <v>5712</v>
      </c>
      <c r="K722" s="7" t="s">
        <v>5708</v>
      </c>
      <c r="L722" s="7" t="s">
        <v>3719</v>
      </c>
    </row>
    <row r="723">
      <c r="A723" s="7" t="s">
        <v>3721</v>
      </c>
      <c r="B723" s="23">
        <v>46137.746269745374</v>
      </c>
      <c r="C723" s="7" t="s">
        <v>5778</v>
      </c>
      <c r="D723" s="7" t="s">
        <v>5728</v>
      </c>
      <c r="E723" s="11">
        <v>120.0</v>
      </c>
      <c r="F723" s="11">
        <v>120.0</v>
      </c>
      <c r="G723" s="7" t="s">
        <v>5705</v>
      </c>
      <c r="H723" s="7" t="s">
        <v>5706</v>
      </c>
      <c r="I723" s="7" t="s">
        <v>5711</v>
      </c>
      <c r="J723" s="7" t="s">
        <v>5712</v>
      </c>
      <c r="K723" s="7" t="s">
        <v>5708</v>
      </c>
      <c r="L723" s="7" t="s">
        <v>3721</v>
      </c>
    </row>
    <row r="724">
      <c r="A724" s="7" t="s">
        <v>3723</v>
      </c>
      <c r="B724" s="23">
        <v>46137.74857293982</v>
      </c>
      <c r="C724" s="7" t="s">
        <v>5778</v>
      </c>
      <c r="D724" s="7" t="s">
        <v>5710</v>
      </c>
      <c r="E724" s="11">
        <v>90.0</v>
      </c>
      <c r="F724" s="11">
        <v>90.0</v>
      </c>
      <c r="G724" s="7" t="s">
        <v>5705</v>
      </c>
      <c r="H724" s="7" t="s">
        <v>5706</v>
      </c>
      <c r="I724" s="7" t="s">
        <v>5711</v>
      </c>
      <c r="J724" s="7" t="s">
        <v>5712</v>
      </c>
      <c r="K724" s="7" t="s">
        <v>5708</v>
      </c>
      <c r="L724" s="7" t="s">
        <v>3723</v>
      </c>
    </row>
    <row r="725">
      <c r="A725" s="7" t="s">
        <v>3725</v>
      </c>
      <c r="B725" s="23">
        <v>46137.76168019676</v>
      </c>
      <c r="C725" s="7" t="s">
        <v>5778</v>
      </c>
      <c r="D725" s="7" t="s">
        <v>5710</v>
      </c>
      <c r="E725" s="11">
        <v>140.0</v>
      </c>
      <c r="F725" s="11">
        <v>140.0</v>
      </c>
      <c r="G725" s="7" t="s">
        <v>5705</v>
      </c>
      <c r="H725" s="7" t="s">
        <v>5706</v>
      </c>
      <c r="I725" s="7" t="s">
        <v>5711</v>
      </c>
      <c r="J725" s="7" t="s">
        <v>5712</v>
      </c>
      <c r="K725" s="7" t="s">
        <v>5708</v>
      </c>
      <c r="L725" s="7" t="s">
        <v>3725</v>
      </c>
    </row>
    <row r="726">
      <c r="A726" s="7" t="s">
        <v>3727</v>
      </c>
      <c r="B726" s="23">
        <v>46137.76438862269</v>
      </c>
      <c r="C726" s="7" t="s">
        <v>5778</v>
      </c>
      <c r="D726" s="7" t="s">
        <v>5728</v>
      </c>
      <c r="E726" s="11">
        <v>80.0</v>
      </c>
      <c r="F726" s="11">
        <v>80.0</v>
      </c>
      <c r="G726" s="7" t="s">
        <v>5705</v>
      </c>
      <c r="H726" s="7" t="s">
        <v>5706</v>
      </c>
      <c r="I726" s="7" t="s">
        <v>5711</v>
      </c>
      <c r="J726" s="7" t="s">
        <v>5712</v>
      </c>
      <c r="K726" s="7" t="s">
        <v>5708</v>
      </c>
      <c r="L726" s="7" t="s">
        <v>3727</v>
      </c>
    </row>
    <row r="727">
      <c r="A727" s="7" t="s">
        <v>3729</v>
      </c>
      <c r="B727" s="23">
        <v>46137.76949184028</v>
      </c>
      <c r="C727" s="7" t="s">
        <v>5778</v>
      </c>
      <c r="D727" s="7" t="s">
        <v>5710</v>
      </c>
      <c r="E727" s="11">
        <v>110.0</v>
      </c>
      <c r="F727" s="11">
        <v>110.0</v>
      </c>
      <c r="G727" s="7" t="s">
        <v>5705</v>
      </c>
      <c r="H727" s="7" t="s">
        <v>5706</v>
      </c>
      <c r="I727" s="7" t="s">
        <v>5711</v>
      </c>
      <c r="J727" s="7" t="s">
        <v>5712</v>
      </c>
      <c r="K727" s="7" t="s">
        <v>5708</v>
      </c>
      <c r="L727" s="7" t="s">
        <v>3729</v>
      </c>
    </row>
    <row r="728">
      <c r="A728" s="7" t="s">
        <v>3731</v>
      </c>
      <c r="B728" s="23">
        <v>46137.82287072917</v>
      </c>
      <c r="C728" s="7" t="s">
        <v>5778</v>
      </c>
      <c r="D728" s="7" t="s">
        <v>5710</v>
      </c>
      <c r="E728" s="11">
        <v>200.0</v>
      </c>
      <c r="F728" s="11">
        <v>200.0</v>
      </c>
      <c r="G728" s="7" t="s">
        <v>5705</v>
      </c>
      <c r="H728" s="7" t="s">
        <v>5706</v>
      </c>
      <c r="I728" s="7" t="s">
        <v>5711</v>
      </c>
      <c r="J728" s="7" t="s">
        <v>5712</v>
      </c>
      <c r="K728" s="7" t="s">
        <v>5708</v>
      </c>
      <c r="L728" s="7" t="s">
        <v>3731</v>
      </c>
    </row>
    <row r="729">
      <c r="A729" s="7" t="s">
        <v>3733</v>
      </c>
      <c r="B729" s="23">
        <v>46137.84326214121</v>
      </c>
      <c r="C729" s="7" t="s">
        <v>5856</v>
      </c>
      <c r="D729" s="7" t="s">
        <v>5710</v>
      </c>
      <c r="E729" s="11">
        <v>307.0</v>
      </c>
      <c r="F729" s="11">
        <v>307.0</v>
      </c>
      <c r="G729" s="7" t="s">
        <v>5705</v>
      </c>
      <c r="H729" s="7" t="s">
        <v>5706</v>
      </c>
      <c r="I729" s="7" t="s">
        <v>5691</v>
      </c>
      <c r="J729" s="7" t="s">
        <v>5707</v>
      </c>
      <c r="K729" s="7" t="s">
        <v>5691</v>
      </c>
      <c r="L729" s="7" t="s">
        <v>3733</v>
      </c>
    </row>
    <row r="730">
      <c r="A730" s="7" t="s">
        <v>3735</v>
      </c>
      <c r="B730" s="23">
        <v>46137.84497953704</v>
      </c>
      <c r="C730" s="7" t="s">
        <v>5778</v>
      </c>
      <c r="D730" s="7" t="s">
        <v>5710</v>
      </c>
      <c r="E730" s="11">
        <v>192.0</v>
      </c>
      <c r="F730" s="11">
        <v>192.0</v>
      </c>
      <c r="G730" s="7" t="s">
        <v>5705</v>
      </c>
      <c r="H730" s="7" t="s">
        <v>5706</v>
      </c>
      <c r="I730" s="7" t="s">
        <v>5711</v>
      </c>
      <c r="J730" s="7" t="s">
        <v>5712</v>
      </c>
      <c r="K730" s="7" t="s">
        <v>5708</v>
      </c>
      <c r="L730" s="7" t="s">
        <v>3735</v>
      </c>
    </row>
    <row r="731">
      <c r="A731" s="7" t="s">
        <v>3737</v>
      </c>
      <c r="B731" s="23">
        <v>46137.89469152778</v>
      </c>
      <c r="C731" s="7" t="s">
        <v>5778</v>
      </c>
      <c r="D731" s="7" t="s">
        <v>5728</v>
      </c>
      <c r="E731" s="11">
        <v>65.0</v>
      </c>
      <c r="F731" s="11">
        <v>65.0</v>
      </c>
      <c r="G731" s="7" t="s">
        <v>5705</v>
      </c>
      <c r="H731" s="7" t="s">
        <v>5706</v>
      </c>
      <c r="I731" s="7" t="s">
        <v>5691</v>
      </c>
      <c r="J731" s="7" t="s">
        <v>5707</v>
      </c>
      <c r="K731" s="7" t="s">
        <v>5691</v>
      </c>
      <c r="L731" s="7" t="s">
        <v>3737</v>
      </c>
    </row>
    <row r="732">
      <c r="A732" s="7" t="s">
        <v>3739</v>
      </c>
      <c r="B732" s="23">
        <v>46137.90708226852</v>
      </c>
      <c r="C732" s="7" t="s">
        <v>5778</v>
      </c>
      <c r="D732" s="7" t="s">
        <v>5728</v>
      </c>
      <c r="E732" s="11">
        <v>125.0</v>
      </c>
      <c r="F732" s="11">
        <v>125.0</v>
      </c>
      <c r="G732" s="7" t="s">
        <v>5705</v>
      </c>
      <c r="H732" s="7" t="s">
        <v>5706</v>
      </c>
      <c r="I732" s="7" t="s">
        <v>5691</v>
      </c>
      <c r="J732" s="7" t="s">
        <v>5707</v>
      </c>
      <c r="K732" s="7" t="s">
        <v>5691</v>
      </c>
      <c r="L732" s="7" t="s">
        <v>3739</v>
      </c>
    </row>
    <row r="733">
      <c r="A733" s="7" t="s">
        <v>3741</v>
      </c>
      <c r="B733" s="23">
        <v>46138.52299828704</v>
      </c>
      <c r="C733" s="7" t="s">
        <v>5725</v>
      </c>
      <c r="D733" s="7" t="s">
        <v>5728</v>
      </c>
      <c r="E733" s="11">
        <v>150.0</v>
      </c>
      <c r="F733" s="11">
        <v>150.0</v>
      </c>
      <c r="G733" s="7" t="s">
        <v>5705</v>
      </c>
      <c r="H733" s="7" t="s">
        <v>5706</v>
      </c>
      <c r="I733" s="7" t="s">
        <v>5711</v>
      </c>
      <c r="J733" s="7" t="s">
        <v>5712</v>
      </c>
      <c r="K733" s="7" t="s">
        <v>5708</v>
      </c>
      <c r="L733" s="7" t="s">
        <v>3741</v>
      </c>
    </row>
    <row r="734">
      <c r="A734" s="7" t="s">
        <v>3743</v>
      </c>
      <c r="B734" s="23">
        <v>46138.5233218287</v>
      </c>
      <c r="C734" s="7" t="s">
        <v>5725</v>
      </c>
      <c r="D734" s="7" t="s">
        <v>5728</v>
      </c>
      <c r="E734" s="11">
        <v>85.0</v>
      </c>
      <c r="F734" s="11">
        <v>85.0</v>
      </c>
      <c r="G734" s="7" t="s">
        <v>5705</v>
      </c>
      <c r="H734" s="7" t="s">
        <v>5706</v>
      </c>
      <c r="I734" s="7" t="s">
        <v>5711</v>
      </c>
      <c r="J734" s="7" t="s">
        <v>5712</v>
      </c>
      <c r="K734" s="7" t="s">
        <v>5708</v>
      </c>
      <c r="L734" s="7" t="s">
        <v>3743</v>
      </c>
    </row>
    <row r="735">
      <c r="A735" s="7" t="s">
        <v>3745</v>
      </c>
      <c r="B735" s="23">
        <v>46138.55954289352</v>
      </c>
      <c r="C735" s="7" t="s">
        <v>5725</v>
      </c>
      <c r="D735" s="7" t="s">
        <v>5728</v>
      </c>
      <c r="E735" s="11">
        <v>36.0</v>
      </c>
      <c r="F735" s="11">
        <v>36.0</v>
      </c>
      <c r="G735" s="7" t="s">
        <v>5705</v>
      </c>
      <c r="H735" s="7" t="s">
        <v>5706</v>
      </c>
      <c r="I735" s="7" t="s">
        <v>5711</v>
      </c>
      <c r="J735" s="7" t="s">
        <v>5712</v>
      </c>
      <c r="K735" s="7" t="s">
        <v>5708</v>
      </c>
      <c r="L735" s="7" t="s">
        <v>3745</v>
      </c>
    </row>
    <row r="736">
      <c r="A736" s="7" t="s">
        <v>3747</v>
      </c>
      <c r="B736" s="23">
        <v>46138.59438440972</v>
      </c>
      <c r="C736" s="7" t="s">
        <v>5709</v>
      </c>
      <c r="D736" s="7" t="s">
        <v>5728</v>
      </c>
      <c r="E736" s="11">
        <v>70.0</v>
      </c>
      <c r="F736" s="11">
        <v>70.0</v>
      </c>
      <c r="G736" s="7" t="s">
        <v>5705</v>
      </c>
      <c r="H736" s="7" t="s">
        <v>5706</v>
      </c>
      <c r="I736" s="7" t="s">
        <v>5691</v>
      </c>
      <c r="J736" s="7" t="s">
        <v>5707</v>
      </c>
      <c r="K736" s="7" t="s">
        <v>5691</v>
      </c>
      <c r="L736" s="7" t="s">
        <v>3747</v>
      </c>
    </row>
    <row r="737">
      <c r="A737" s="7" t="s">
        <v>3749</v>
      </c>
      <c r="B737" s="23">
        <v>46138.61841090278</v>
      </c>
      <c r="C737" s="7" t="s">
        <v>5725</v>
      </c>
      <c r="D737" s="7" t="s">
        <v>5728</v>
      </c>
      <c r="E737" s="11">
        <v>50.0</v>
      </c>
      <c r="F737" s="11">
        <v>50.0</v>
      </c>
      <c r="G737" s="7" t="s">
        <v>5705</v>
      </c>
      <c r="H737" s="7" t="s">
        <v>5706</v>
      </c>
      <c r="I737" s="7" t="s">
        <v>5711</v>
      </c>
      <c r="J737" s="7" t="s">
        <v>5712</v>
      </c>
      <c r="K737" s="7" t="s">
        <v>5708</v>
      </c>
      <c r="L737" s="7" t="s">
        <v>3749</v>
      </c>
    </row>
    <row r="738">
      <c r="A738" s="7" t="s">
        <v>3751</v>
      </c>
      <c r="B738" s="23">
        <v>46138.625873599536</v>
      </c>
      <c r="C738" s="7" t="s">
        <v>5725</v>
      </c>
      <c r="D738" s="7" t="s">
        <v>5728</v>
      </c>
      <c r="E738" s="11">
        <v>110.0</v>
      </c>
      <c r="F738" s="11">
        <v>110.0</v>
      </c>
      <c r="G738" s="7" t="s">
        <v>5745</v>
      </c>
      <c r="H738" s="7" t="s">
        <v>5706</v>
      </c>
      <c r="I738" s="7" t="s">
        <v>5711</v>
      </c>
      <c r="J738" s="7" t="s">
        <v>5712</v>
      </c>
      <c r="K738" s="7" t="s">
        <v>5708</v>
      </c>
      <c r="L738" s="7" t="s">
        <v>3751</v>
      </c>
    </row>
    <row r="739">
      <c r="A739" s="7" t="s">
        <v>3753</v>
      </c>
      <c r="B739" s="23">
        <v>46138.699642858795</v>
      </c>
      <c r="C739" s="7" t="s">
        <v>5725</v>
      </c>
      <c r="D739" s="7" t="s">
        <v>5728</v>
      </c>
      <c r="E739" s="11">
        <v>490.0</v>
      </c>
      <c r="F739" s="11">
        <v>490.0</v>
      </c>
      <c r="G739" s="7" t="s">
        <v>5705</v>
      </c>
      <c r="H739" s="7" t="s">
        <v>5706</v>
      </c>
      <c r="I739" s="7" t="s">
        <v>5711</v>
      </c>
      <c r="J739" s="7" t="s">
        <v>5712</v>
      </c>
      <c r="K739" s="7" t="s">
        <v>5708</v>
      </c>
      <c r="L739" s="7" t="s">
        <v>3753</v>
      </c>
    </row>
    <row r="740">
      <c r="A740" s="7" t="s">
        <v>3756</v>
      </c>
      <c r="B740" s="23">
        <v>46138.81724017361</v>
      </c>
      <c r="C740" s="7" t="s">
        <v>5709</v>
      </c>
      <c r="D740" s="7" t="s">
        <v>5728</v>
      </c>
      <c r="E740" s="11">
        <v>125.0</v>
      </c>
      <c r="F740" s="11">
        <v>125.0</v>
      </c>
      <c r="G740" s="7" t="s">
        <v>5705</v>
      </c>
      <c r="H740" s="7" t="s">
        <v>5706</v>
      </c>
      <c r="I740" s="7" t="s">
        <v>5711</v>
      </c>
      <c r="J740" s="7" t="s">
        <v>5712</v>
      </c>
      <c r="K740" s="7" t="s">
        <v>5708</v>
      </c>
      <c r="L740" s="7" t="s">
        <v>3756</v>
      </c>
    </row>
    <row r="741">
      <c r="A741" s="7" t="s">
        <v>3758</v>
      </c>
      <c r="B741" s="23">
        <v>46138.818183807874</v>
      </c>
      <c r="C741" s="7" t="s">
        <v>5709</v>
      </c>
      <c r="D741" s="7" t="s">
        <v>5732</v>
      </c>
      <c r="E741" s="11">
        <v>170.0</v>
      </c>
      <c r="F741" s="11">
        <v>170.0</v>
      </c>
      <c r="G741" s="7" t="s">
        <v>5705</v>
      </c>
      <c r="H741" s="7" t="s">
        <v>5706</v>
      </c>
      <c r="I741" s="7" t="s">
        <v>5711</v>
      </c>
      <c r="J741" s="7" t="s">
        <v>5712</v>
      </c>
      <c r="K741" s="7" t="s">
        <v>5708</v>
      </c>
      <c r="L741" s="7" t="s">
        <v>3758</v>
      </c>
    </row>
    <row r="742">
      <c r="A742" s="7" t="s">
        <v>3760</v>
      </c>
      <c r="B742" s="23">
        <v>46138.81951402778</v>
      </c>
      <c r="C742" s="7" t="s">
        <v>5709</v>
      </c>
      <c r="D742" s="7" t="s">
        <v>5728</v>
      </c>
      <c r="E742" s="11">
        <v>65.0</v>
      </c>
      <c r="F742" s="11">
        <v>65.0</v>
      </c>
      <c r="G742" s="7" t="s">
        <v>5705</v>
      </c>
      <c r="H742" s="7" t="s">
        <v>5706</v>
      </c>
      <c r="I742" s="7" t="s">
        <v>5711</v>
      </c>
      <c r="J742" s="7" t="s">
        <v>5712</v>
      </c>
      <c r="K742" s="7" t="s">
        <v>5708</v>
      </c>
      <c r="L742" s="7" t="s">
        <v>3760</v>
      </c>
    </row>
    <row r="743">
      <c r="A743" s="7" t="s">
        <v>3762</v>
      </c>
      <c r="B743" s="23">
        <v>46138.82011884259</v>
      </c>
      <c r="C743" s="7" t="s">
        <v>5709</v>
      </c>
      <c r="D743" s="7" t="s">
        <v>5728</v>
      </c>
      <c r="E743" s="11">
        <v>120.0</v>
      </c>
      <c r="F743" s="11">
        <v>120.0</v>
      </c>
      <c r="G743" s="7" t="s">
        <v>5705</v>
      </c>
      <c r="H743" s="7" t="s">
        <v>5706</v>
      </c>
      <c r="I743" s="7" t="s">
        <v>5711</v>
      </c>
      <c r="J743" s="7" t="s">
        <v>5712</v>
      </c>
      <c r="K743" s="7" t="s">
        <v>5708</v>
      </c>
      <c r="L743" s="7" t="s">
        <v>3762</v>
      </c>
    </row>
    <row r="744">
      <c r="A744" s="7" t="s">
        <v>3764</v>
      </c>
      <c r="B744" s="23">
        <v>46138.82075629629</v>
      </c>
      <c r="C744" s="7" t="s">
        <v>5709</v>
      </c>
      <c r="D744" s="7" t="s">
        <v>5728</v>
      </c>
      <c r="E744" s="11">
        <v>150.0</v>
      </c>
      <c r="F744" s="11">
        <v>150.0</v>
      </c>
      <c r="G744" s="7" t="s">
        <v>5705</v>
      </c>
      <c r="H744" s="7" t="s">
        <v>5706</v>
      </c>
      <c r="I744" s="7" t="s">
        <v>5711</v>
      </c>
      <c r="J744" s="7" t="s">
        <v>5712</v>
      </c>
      <c r="K744" s="7" t="s">
        <v>5708</v>
      </c>
      <c r="L744" s="7" t="s">
        <v>3764</v>
      </c>
    </row>
    <row r="745">
      <c r="A745" s="7" t="s">
        <v>3766</v>
      </c>
      <c r="B745" s="23">
        <v>46138.82184038195</v>
      </c>
      <c r="C745" s="7" t="s">
        <v>5709</v>
      </c>
      <c r="D745" s="7" t="s">
        <v>5728</v>
      </c>
      <c r="E745" s="11">
        <v>118.0</v>
      </c>
      <c r="F745" s="11">
        <v>118.0</v>
      </c>
      <c r="G745" s="7" t="s">
        <v>5705</v>
      </c>
      <c r="H745" s="7" t="s">
        <v>5706</v>
      </c>
      <c r="I745" s="7" t="s">
        <v>5711</v>
      </c>
      <c r="J745" s="7" t="s">
        <v>5712</v>
      </c>
      <c r="K745" s="7" t="s">
        <v>5708</v>
      </c>
      <c r="L745" s="7" t="s">
        <v>3766</v>
      </c>
    </row>
    <row r="746">
      <c r="A746" s="7" t="s">
        <v>3768</v>
      </c>
      <c r="B746" s="23">
        <v>46138.82220420139</v>
      </c>
      <c r="C746" s="7" t="s">
        <v>5709</v>
      </c>
      <c r="D746" s="7" t="s">
        <v>5728</v>
      </c>
      <c r="E746" s="11">
        <v>180.0</v>
      </c>
      <c r="F746" s="11">
        <v>180.0</v>
      </c>
      <c r="G746" s="7" t="s">
        <v>5705</v>
      </c>
      <c r="H746" s="7" t="s">
        <v>5706</v>
      </c>
      <c r="I746" s="7" t="s">
        <v>5711</v>
      </c>
      <c r="J746" s="7" t="s">
        <v>5712</v>
      </c>
      <c r="K746" s="7" t="s">
        <v>5708</v>
      </c>
      <c r="L746" s="7" t="s">
        <v>3768</v>
      </c>
    </row>
    <row r="747">
      <c r="A747" s="7" t="s">
        <v>3770</v>
      </c>
      <c r="B747" s="23">
        <v>46138.82319358796</v>
      </c>
      <c r="C747" s="7" t="s">
        <v>5709</v>
      </c>
      <c r="D747" s="7" t="s">
        <v>5728</v>
      </c>
      <c r="E747" s="11">
        <v>125.0</v>
      </c>
      <c r="F747" s="11">
        <v>125.0</v>
      </c>
      <c r="G747" s="7" t="s">
        <v>5705</v>
      </c>
      <c r="H747" s="7" t="s">
        <v>5706</v>
      </c>
      <c r="I747" s="7" t="s">
        <v>5711</v>
      </c>
      <c r="J747" s="7" t="s">
        <v>5712</v>
      </c>
      <c r="K747" s="7" t="s">
        <v>5708</v>
      </c>
      <c r="L747" s="7" t="s">
        <v>3770</v>
      </c>
    </row>
    <row r="748">
      <c r="A748" s="7" t="s">
        <v>3772</v>
      </c>
      <c r="B748" s="23">
        <v>46138.83500643518</v>
      </c>
      <c r="C748" s="7" t="s">
        <v>5725</v>
      </c>
      <c r="D748" s="7" t="s">
        <v>5728</v>
      </c>
      <c r="E748" s="11">
        <v>123.0</v>
      </c>
      <c r="F748" s="11">
        <v>123.0</v>
      </c>
      <c r="G748" s="7" t="s">
        <v>5705</v>
      </c>
      <c r="H748" s="7" t="s">
        <v>5706</v>
      </c>
      <c r="I748" s="7" t="s">
        <v>5691</v>
      </c>
      <c r="J748" s="7" t="s">
        <v>5707</v>
      </c>
      <c r="K748" s="7" t="s">
        <v>5691</v>
      </c>
      <c r="L748" s="7" t="s">
        <v>3772</v>
      </c>
    </row>
    <row r="749">
      <c r="A749" s="7" t="s">
        <v>3774</v>
      </c>
      <c r="B749" s="23">
        <v>46139.44823809028</v>
      </c>
      <c r="C749" s="7" t="s">
        <v>5725</v>
      </c>
      <c r="D749" s="7" t="s">
        <v>5718</v>
      </c>
      <c r="E749" s="11">
        <v>115.0</v>
      </c>
      <c r="F749" s="11">
        <v>115.0</v>
      </c>
      <c r="G749" s="7" t="s">
        <v>5705</v>
      </c>
      <c r="H749" s="7" t="s">
        <v>5706</v>
      </c>
      <c r="I749" s="7" t="s">
        <v>5691</v>
      </c>
      <c r="J749" s="7" t="s">
        <v>5707</v>
      </c>
      <c r="K749" s="7" t="s">
        <v>5691</v>
      </c>
      <c r="L749" s="7" t="s">
        <v>3774</v>
      </c>
    </row>
    <row r="750">
      <c r="A750" s="7" t="s">
        <v>3776</v>
      </c>
      <c r="B750" s="23">
        <v>46139.75646693287</v>
      </c>
      <c r="C750" s="7" t="s">
        <v>5709</v>
      </c>
      <c r="D750" s="7" t="s">
        <v>5718</v>
      </c>
      <c r="E750" s="11">
        <v>180.0</v>
      </c>
      <c r="F750" s="11">
        <v>180.0</v>
      </c>
      <c r="G750" s="7" t="s">
        <v>5705</v>
      </c>
      <c r="H750" s="7" t="s">
        <v>5706</v>
      </c>
      <c r="I750" s="7" t="s">
        <v>5711</v>
      </c>
      <c r="J750" s="7" t="s">
        <v>5712</v>
      </c>
      <c r="K750" s="7" t="s">
        <v>5708</v>
      </c>
      <c r="L750" s="7" t="s">
        <v>3776</v>
      </c>
    </row>
    <row r="751">
      <c r="A751" s="7" t="s">
        <v>3778</v>
      </c>
      <c r="B751" s="23">
        <v>46139.80376855324</v>
      </c>
      <c r="C751" s="7" t="s">
        <v>5725</v>
      </c>
      <c r="D751" s="7" t="s">
        <v>5718</v>
      </c>
      <c r="E751" s="11">
        <v>120.0</v>
      </c>
      <c r="F751" s="11">
        <v>120.0</v>
      </c>
      <c r="G751" s="7" t="s">
        <v>5705</v>
      </c>
      <c r="H751" s="7" t="s">
        <v>5706</v>
      </c>
      <c r="I751" s="7" t="s">
        <v>5711</v>
      </c>
      <c r="J751" s="7" t="s">
        <v>5712</v>
      </c>
      <c r="K751" s="7" t="s">
        <v>5708</v>
      </c>
      <c r="L751" s="7" t="s">
        <v>3778</v>
      </c>
    </row>
    <row r="752">
      <c r="A752" s="7" t="s">
        <v>3780</v>
      </c>
      <c r="B752" s="23">
        <v>46139.80483628472</v>
      </c>
      <c r="C752" s="7" t="s">
        <v>5725</v>
      </c>
      <c r="D752" s="7" t="s">
        <v>5718</v>
      </c>
      <c r="E752" s="11">
        <v>150.0</v>
      </c>
      <c r="F752" s="11">
        <v>150.0</v>
      </c>
      <c r="G752" s="7" t="s">
        <v>5705</v>
      </c>
      <c r="H752" s="7" t="s">
        <v>5706</v>
      </c>
      <c r="I752" s="7" t="s">
        <v>5711</v>
      </c>
      <c r="J752" s="7" t="s">
        <v>5712</v>
      </c>
      <c r="K752" s="7" t="s">
        <v>5708</v>
      </c>
      <c r="L752" s="7" t="s">
        <v>3780</v>
      </c>
    </row>
    <row r="753">
      <c r="A753" s="7" t="s">
        <v>3782</v>
      </c>
      <c r="B753" s="23">
        <v>46139.80537530093</v>
      </c>
      <c r="C753" s="7" t="s">
        <v>5725</v>
      </c>
      <c r="D753" s="7" t="s">
        <v>5718</v>
      </c>
      <c r="E753" s="11">
        <v>185.0</v>
      </c>
      <c r="F753" s="11">
        <v>185.0</v>
      </c>
      <c r="G753" s="7" t="s">
        <v>5705</v>
      </c>
      <c r="H753" s="7" t="s">
        <v>5706</v>
      </c>
      <c r="I753" s="7" t="s">
        <v>5711</v>
      </c>
      <c r="J753" s="7" t="s">
        <v>5712</v>
      </c>
      <c r="K753" s="7" t="s">
        <v>5708</v>
      </c>
      <c r="L753" s="7" t="s">
        <v>3782</v>
      </c>
    </row>
    <row r="754">
      <c r="A754" s="7" t="s">
        <v>3784</v>
      </c>
      <c r="B754" s="23">
        <v>46139.80720979167</v>
      </c>
      <c r="C754" s="7" t="s">
        <v>5725</v>
      </c>
      <c r="D754" s="7" t="s">
        <v>5718</v>
      </c>
      <c r="E754" s="11">
        <v>330.0</v>
      </c>
      <c r="F754" s="11">
        <v>330.0</v>
      </c>
      <c r="G754" s="7" t="s">
        <v>5705</v>
      </c>
      <c r="H754" s="7" t="s">
        <v>5706</v>
      </c>
      <c r="I754" s="7" t="s">
        <v>5711</v>
      </c>
      <c r="J754" s="7" t="s">
        <v>5712</v>
      </c>
      <c r="K754" s="7" t="s">
        <v>5708</v>
      </c>
      <c r="L754" s="7" t="s">
        <v>3784</v>
      </c>
    </row>
    <row r="755">
      <c r="A755" s="7" t="s">
        <v>3786</v>
      </c>
      <c r="B755" s="23">
        <v>46139.80832164352</v>
      </c>
      <c r="C755" s="7" t="s">
        <v>5725</v>
      </c>
      <c r="D755" s="7" t="s">
        <v>5718</v>
      </c>
      <c r="E755" s="11">
        <v>70.0</v>
      </c>
      <c r="F755" s="11">
        <v>70.0</v>
      </c>
      <c r="G755" s="7" t="s">
        <v>5705</v>
      </c>
      <c r="H755" s="7" t="s">
        <v>5706</v>
      </c>
      <c r="I755" s="7" t="s">
        <v>5711</v>
      </c>
      <c r="J755" s="7" t="s">
        <v>5712</v>
      </c>
      <c r="K755" s="7" t="s">
        <v>5708</v>
      </c>
      <c r="L755" s="7" t="s">
        <v>3786</v>
      </c>
    </row>
    <row r="756">
      <c r="A756" s="7" t="s">
        <v>3788</v>
      </c>
      <c r="B756" s="23">
        <v>46139.8892284375</v>
      </c>
      <c r="C756" s="7" t="s">
        <v>5725</v>
      </c>
      <c r="D756" s="7" t="s">
        <v>5718</v>
      </c>
      <c r="E756" s="11">
        <v>220.0</v>
      </c>
      <c r="F756" s="11">
        <v>220.0</v>
      </c>
      <c r="G756" s="7" t="s">
        <v>5705</v>
      </c>
      <c r="H756" s="7" t="s">
        <v>5864</v>
      </c>
      <c r="I756" s="7" t="s">
        <v>5711</v>
      </c>
      <c r="J756" s="7" t="s">
        <v>5712</v>
      </c>
      <c r="K756" s="7" t="s">
        <v>5708</v>
      </c>
      <c r="L756" s="7" t="s">
        <v>3788</v>
      </c>
    </row>
    <row r="757">
      <c r="A757" s="7" t="s">
        <v>3790</v>
      </c>
      <c r="B757" s="23">
        <v>46139.89095596065</v>
      </c>
      <c r="C757" s="7" t="s">
        <v>5725</v>
      </c>
      <c r="D757" s="7" t="s">
        <v>5718</v>
      </c>
      <c r="E757" s="11">
        <v>125.0</v>
      </c>
      <c r="F757" s="11">
        <v>125.0</v>
      </c>
      <c r="G757" s="7" t="s">
        <v>5705</v>
      </c>
      <c r="H757" s="7" t="s">
        <v>5706</v>
      </c>
      <c r="I757" s="7" t="s">
        <v>5711</v>
      </c>
      <c r="J757" s="7" t="s">
        <v>5712</v>
      </c>
      <c r="K757" s="7" t="s">
        <v>5708</v>
      </c>
      <c r="L757" s="7" t="s">
        <v>3790</v>
      </c>
    </row>
    <row r="758">
      <c r="A758" s="7" t="s">
        <v>3792</v>
      </c>
      <c r="B758" s="23">
        <v>46139.91294376158</v>
      </c>
      <c r="C758" s="7" t="s">
        <v>5725</v>
      </c>
      <c r="D758" s="7" t="s">
        <v>5718</v>
      </c>
      <c r="E758" s="11">
        <v>210.0</v>
      </c>
      <c r="F758" s="11">
        <v>210.0</v>
      </c>
      <c r="G758" s="7" t="s">
        <v>5705</v>
      </c>
      <c r="H758" s="7" t="s">
        <v>5706</v>
      </c>
      <c r="I758" s="7" t="s">
        <v>5691</v>
      </c>
      <c r="J758" s="7" t="s">
        <v>5707</v>
      </c>
      <c r="K758" s="7" t="s">
        <v>5691</v>
      </c>
      <c r="L758" s="7" t="s">
        <v>3792</v>
      </c>
    </row>
    <row r="759">
      <c r="A759" s="7" t="s">
        <v>3794</v>
      </c>
      <c r="B759" s="23">
        <v>46140.47065027778</v>
      </c>
      <c r="C759" s="7" t="s">
        <v>5725</v>
      </c>
      <c r="D759" s="7" t="s">
        <v>5710</v>
      </c>
      <c r="E759" s="11">
        <v>50.0</v>
      </c>
      <c r="F759" s="11">
        <v>50.0</v>
      </c>
      <c r="G759" s="7" t="s">
        <v>5705</v>
      </c>
      <c r="H759" s="7" t="s">
        <v>5706</v>
      </c>
      <c r="I759" s="7" t="s">
        <v>5691</v>
      </c>
      <c r="J759" s="7" t="s">
        <v>5707</v>
      </c>
      <c r="K759" s="7" t="s">
        <v>5691</v>
      </c>
      <c r="L759" s="7" t="s">
        <v>3794</v>
      </c>
    </row>
    <row r="760">
      <c r="A760" s="7" t="s">
        <v>3796</v>
      </c>
      <c r="B760" s="23">
        <v>46140.47167967593</v>
      </c>
      <c r="C760" s="7" t="s">
        <v>5725</v>
      </c>
      <c r="D760" s="7" t="s">
        <v>5710</v>
      </c>
      <c r="E760" s="11">
        <v>125.0</v>
      </c>
      <c r="F760" s="11">
        <v>125.0</v>
      </c>
      <c r="G760" s="7" t="s">
        <v>5745</v>
      </c>
      <c r="H760" s="7" t="s">
        <v>5706</v>
      </c>
      <c r="I760" s="7" t="s">
        <v>5711</v>
      </c>
      <c r="J760" s="7" t="s">
        <v>5712</v>
      </c>
      <c r="K760" s="7" t="s">
        <v>5708</v>
      </c>
      <c r="L760" s="7" t="s">
        <v>3796</v>
      </c>
    </row>
    <row r="761">
      <c r="A761" s="7" t="s">
        <v>3798</v>
      </c>
      <c r="B761" s="23">
        <v>46140.52590947917</v>
      </c>
      <c r="C761" s="7" t="s">
        <v>5725</v>
      </c>
      <c r="D761" s="7" t="s">
        <v>5710</v>
      </c>
      <c r="E761" s="11">
        <v>70.0</v>
      </c>
      <c r="F761" s="11">
        <v>70.0</v>
      </c>
      <c r="G761" s="7" t="s">
        <v>5705</v>
      </c>
      <c r="H761" s="7" t="s">
        <v>5706</v>
      </c>
      <c r="I761" s="7" t="s">
        <v>5691</v>
      </c>
      <c r="J761" s="7" t="s">
        <v>5707</v>
      </c>
      <c r="K761" s="7" t="s">
        <v>5691</v>
      </c>
      <c r="L761" s="7" t="s">
        <v>3798</v>
      </c>
    </row>
    <row r="762">
      <c r="A762" s="7" t="s">
        <v>3800</v>
      </c>
      <c r="B762" s="23">
        <v>46140.68482577546</v>
      </c>
      <c r="C762" s="7" t="s">
        <v>5725</v>
      </c>
      <c r="D762" s="7" t="s">
        <v>5710</v>
      </c>
      <c r="E762" s="11">
        <v>200.0</v>
      </c>
      <c r="F762" s="11">
        <v>200.0</v>
      </c>
      <c r="G762" s="7" t="s">
        <v>5705</v>
      </c>
      <c r="H762" s="7" t="s">
        <v>5706</v>
      </c>
      <c r="I762" s="7" t="s">
        <v>5691</v>
      </c>
      <c r="J762" s="7" t="s">
        <v>5707</v>
      </c>
      <c r="K762" s="7" t="s">
        <v>5691</v>
      </c>
      <c r="L762" s="7" t="s">
        <v>3800</v>
      </c>
    </row>
    <row r="763">
      <c r="A763" s="7" t="s">
        <v>3802</v>
      </c>
      <c r="B763" s="23">
        <v>46140.69118252315</v>
      </c>
      <c r="C763" s="7" t="s">
        <v>5725</v>
      </c>
      <c r="D763" s="7" t="s">
        <v>5710</v>
      </c>
      <c r="E763" s="11">
        <v>150.0</v>
      </c>
      <c r="F763" s="11">
        <v>150.0</v>
      </c>
      <c r="G763" s="7" t="s">
        <v>5705</v>
      </c>
      <c r="H763" s="7" t="s">
        <v>5706</v>
      </c>
      <c r="I763" s="7" t="s">
        <v>5711</v>
      </c>
      <c r="J763" s="7" t="s">
        <v>5712</v>
      </c>
      <c r="K763" s="7" t="s">
        <v>5708</v>
      </c>
      <c r="L763" s="7" t="s">
        <v>3802</v>
      </c>
    </row>
    <row r="764">
      <c r="A764" s="7" t="s">
        <v>3804</v>
      </c>
      <c r="B764" s="23">
        <v>46140.69248758102</v>
      </c>
      <c r="C764" s="7" t="s">
        <v>5725</v>
      </c>
      <c r="D764" s="7" t="s">
        <v>5710</v>
      </c>
      <c r="E764" s="11">
        <v>670.0</v>
      </c>
      <c r="F764" s="11">
        <v>670.0</v>
      </c>
      <c r="G764" s="7" t="s">
        <v>5705</v>
      </c>
      <c r="H764" s="7" t="s">
        <v>5706</v>
      </c>
      <c r="I764" s="7" t="s">
        <v>5711</v>
      </c>
      <c r="J764" s="7" t="s">
        <v>5712</v>
      </c>
      <c r="K764" s="7" t="s">
        <v>5708</v>
      </c>
      <c r="L764" s="7" t="s">
        <v>3804</v>
      </c>
    </row>
    <row r="765">
      <c r="A765" s="7" t="s">
        <v>3807</v>
      </c>
      <c r="B765" s="23">
        <v>46140.73584528935</v>
      </c>
      <c r="C765" s="7" t="s">
        <v>5725</v>
      </c>
      <c r="D765" s="7" t="s">
        <v>5710</v>
      </c>
      <c r="E765" s="11">
        <v>125.0</v>
      </c>
      <c r="F765" s="11">
        <v>125.0</v>
      </c>
      <c r="G765" s="7" t="s">
        <v>5705</v>
      </c>
      <c r="H765" s="7" t="s">
        <v>5706</v>
      </c>
      <c r="I765" s="7" t="s">
        <v>5691</v>
      </c>
      <c r="J765" s="7" t="s">
        <v>5707</v>
      </c>
      <c r="K765" s="7" t="s">
        <v>5691</v>
      </c>
      <c r="L765" s="7" t="s">
        <v>3807</v>
      </c>
    </row>
    <row r="766">
      <c r="A766" s="7" t="s">
        <v>3809</v>
      </c>
      <c r="B766" s="23">
        <v>46140.75161206019</v>
      </c>
      <c r="C766" s="7" t="s">
        <v>5725</v>
      </c>
      <c r="D766" s="7" t="s">
        <v>5710</v>
      </c>
      <c r="E766" s="11">
        <v>430.0</v>
      </c>
      <c r="F766" s="11">
        <v>430.0</v>
      </c>
      <c r="G766" s="7" t="s">
        <v>5705</v>
      </c>
      <c r="H766" s="7" t="s">
        <v>5706</v>
      </c>
      <c r="I766" s="7" t="s">
        <v>5711</v>
      </c>
      <c r="J766" s="7" t="s">
        <v>5712</v>
      </c>
      <c r="K766" s="7" t="s">
        <v>5708</v>
      </c>
      <c r="L766" s="7" t="s">
        <v>3809</v>
      </c>
    </row>
    <row r="767">
      <c r="A767" s="7" t="s">
        <v>3811</v>
      </c>
      <c r="B767" s="23">
        <v>46140.785438935185</v>
      </c>
      <c r="C767" s="7" t="s">
        <v>5725</v>
      </c>
      <c r="D767" s="7" t="s">
        <v>5728</v>
      </c>
      <c r="E767" s="11">
        <v>85.0</v>
      </c>
      <c r="F767" s="11">
        <v>85.0</v>
      </c>
      <c r="G767" s="7" t="s">
        <v>5705</v>
      </c>
      <c r="H767" s="7" t="s">
        <v>5706</v>
      </c>
      <c r="I767" s="7" t="s">
        <v>5711</v>
      </c>
      <c r="J767" s="7" t="s">
        <v>5712</v>
      </c>
      <c r="K767" s="7" t="s">
        <v>5708</v>
      </c>
      <c r="L767" s="7" t="s">
        <v>3811</v>
      </c>
    </row>
    <row r="768">
      <c r="A768" s="7" t="s">
        <v>3813</v>
      </c>
      <c r="B768" s="23">
        <v>46140.80267148148</v>
      </c>
      <c r="C768" s="7" t="s">
        <v>5725</v>
      </c>
      <c r="D768" s="7" t="s">
        <v>5710</v>
      </c>
      <c r="E768" s="11">
        <v>110.0</v>
      </c>
      <c r="F768" s="11">
        <v>110.0</v>
      </c>
      <c r="G768" s="7" t="s">
        <v>5705</v>
      </c>
      <c r="H768" s="7" t="s">
        <v>5706</v>
      </c>
      <c r="I768" s="7" t="s">
        <v>5711</v>
      </c>
      <c r="J768" s="7" t="s">
        <v>5712</v>
      </c>
      <c r="K768" s="7" t="s">
        <v>5708</v>
      </c>
      <c r="L768" s="7" t="s">
        <v>3813</v>
      </c>
    </row>
    <row r="769">
      <c r="A769" s="7" t="s">
        <v>3815</v>
      </c>
      <c r="B769" s="23">
        <v>46141.55680380787</v>
      </c>
      <c r="C769" s="7" t="s">
        <v>5725</v>
      </c>
      <c r="D769" s="7" t="s">
        <v>5728</v>
      </c>
      <c r="E769" s="11">
        <v>65.0</v>
      </c>
      <c r="F769" s="11">
        <v>65.0</v>
      </c>
      <c r="G769" s="7" t="s">
        <v>5705</v>
      </c>
      <c r="H769" s="7" t="s">
        <v>5706</v>
      </c>
      <c r="I769" s="7" t="s">
        <v>5711</v>
      </c>
      <c r="J769" s="7" t="s">
        <v>5712</v>
      </c>
      <c r="K769" s="7" t="s">
        <v>5708</v>
      </c>
      <c r="L769" s="7" t="s">
        <v>3815</v>
      </c>
    </row>
    <row r="770">
      <c r="A770" s="7" t="s">
        <v>3817</v>
      </c>
      <c r="B770" s="23">
        <v>46141.642163564815</v>
      </c>
      <c r="C770" s="7" t="s">
        <v>5725</v>
      </c>
      <c r="D770" s="7" t="s">
        <v>5710</v>
      </c>
      <c r="E770" s="11">
        <v>342.0</v>
      </c>
      <c r="F770" s="11">
        <v>342.0</v>
      </c>
      <c r="G770" s="7" t="s">
        <v>5705</v>
      </c>
      <c r="H770" s="7" t="s">
        <v>5706</v>
      </c>
      <c r="I770" s="7" t="s">
        <v>5711</v>
      </c>
      <c r="J770" s="7" t="s">
        <v>5712</v>
      </c>
      <c r="K770" s="7" t="s">
        <v>5708</v>
      </c>
      <c r="L770" s="7" t="s">
        <v>3817</v>
      </c>
    </row>
    <row r="771">
      <c r="A771" s="7" t="s">
        <v>3819</v>
      </c>
      <c r="B771" s="23">
        <v>46141.6433728588</v>
      </c>
      <c r="C771" s="7" t="s">
        <v>5725</v>
      </c>
      <c r="D771" s="7" t="s">
        <v>5710</v>
      </c>
      <c r="E771" s="11">
        <v>175.0</v>
      </c>
      <c r="F771" s="11">
        <v>175.0</v>
      </c>
      <c r="G771" s="7" t="s">
        <v>5705</v>
      </c>
      <c r="H771" s="7" t="s">
        <v>5706</v>
      </c>
      <c r="I771" s="7" t="s">
        <v>5711</v>
      </c>
      <c r="J771" s="7" t="s">
        <v>5712</v>
      </c>
      <c r="K771" s="7" t="s">
        <v>5708</v>
      </c>
      <c r="L771" s="7" t="s">
        <v>3819</v>
      </c>
    </row>
    <row r="772">
      <c r="A772" s="7" t="s">
        <v>3821</v>
      </c>
      <c r="B772" s="23">
        <v>46141.69073300926</v>
      </c>
      <c r="C772" s="7" t="s">
        <v>5725</v>
      </c>
      <c r="D772" s="7" t="s">
        <v>5726</v>
      </c>
      <c r="E772" s="11">
        <v>150.0</v>
      </c>
      <c r="F772" s="11">
        <v>150.0</v>
      </c>
      <c r="G772" s="7" t="s">
        <v>5705</v>
      </c>
      <c r="H772" s="7" t="s">
        <v>5706</v>
      </c>
      <c r="I772" s="7" t="s">
        <v>5691</v>
      </c>
      <c r="J772" s="7" t="s">
        <v>5707</v>
      </c>
      <c r="K772" s="7" t="s">
        <v>5691</v>
      </c>
      <c r="L772" s="7" t="s">
        <v>3821</v>
      </c>
    </row>
    <row r="773">
      <c r="A773" s="7" t="s">
        <v>3823</v>
      </c>
      <c r="B773" s="23">
        <v>46141.708960081014</v>
      </c>
      <c r="C773" s="7" t="s">
        <v>5725</v>
      </c>
      <c r="D773" s="7" t="s">
        <v>5728</v>
      </c>
      <c r="E773" s="11">
        <v>90.0</v>
      </c>
      <c r="F773" s="11">
        <v>90.0</v>
      </c>
      <c r="G773" s="7" t="s">
        <v>5705</v>
      </c>
      <c r="H773" s="7" t="s">
        <v>5706</v>
      </c>
      <c r="I773" s="7" t="s">
        <v>5711</v>
      </c>
      <c r="J773" s="7" t="s">
        <v>5712</v>
      </c>
      <c r="K773" s="7" t="s">
        <v>5708</v>
      </c>
      <c r="L773" s="7" t="s">
        <v>3823</v>
      </c>
    </row>
    <row r="774">
      <c r="A774" s="7" t="s">
        <v>3825</v>
      </c>
      <c r="B774" s="23">
        <v>46141.747162141204</v>
      </c>
      <c r="C774" s="7" t="s">
        <v>5778</v>
      </c>
      <c r="D774" s="7" t="s">
        <v>5710</v>
      </c>
      <c r="E774" s="11">
        <v>159.99</v>
      </c>
      <c r="F774" s="11">
        <v>159.99</v>
      </c>
      <c r="G774" s="7" t="s">
        <v>5745</v>
      </c>
      <c r="H774" s="7" t="s">
        <v>5706</v>
      </c>
      <c r="I774" s="7" t="s">
        <v>5711</v>
      </c>
      <c r="J774" s="7" t="s">
        <v>5712</v>
      </c>
      <c r="K774" s="7" t="s">
        <v>5708</v>
      </c>
      <c r="L774" s="7" t="s">
        <v>3825</v>
      </c>
    </row>
    <row r="775">
      <c r="A775" s="7" t="s">
        <v>3827</v>
      </c>
      <c r="B775" s="23">
        <v>46141.74780990741</v>
      </c>
      <c r="C775" s="7" t="s">
        <v>5865</v>
      </c>
      <c r="D775" s="7" t="s">
        <v>5728</v>
      </c>
      <c r="E775" s="11">
        <v>575.0</v>
      </c>
      <c r="F775" s="11">
        <v>575.0</v>
      </c>
      <c r="G775" s="7" t="s">
        <v>5705</v>
      </c>
      <c r="H775" s="7" t="s">
        <v>5706</v>
      </c>
      <c r="I775" s="7" t="s">
        <v>5711</v>
      </c>
      <c r="J775" s="7" t="s">
        <v>5712</v>
      </c>
      <c r="K775" s="7" t="s">
        <v>5708</v>
      </c>
      <c r="L775" s="7" t="s">
        <v>3827</v>
      </c>
    </row>
    <row r="776">
      <c r="A776" s="7" t="s">
        <v>3829</v>
      </c>
      <c r="B776" s="23">
        <v>46141.75342465278</v>
      </c>
      <c r="C776" s="7" t="s">
        <v>5778</v>
      </c>
      <c r="D776" s="7" t="s">
        <v>5728</v>
      </c>
      <c r="E776" s="11">
        <v>135.0</v>
      </c>
      <c r="F776" s="11">
        <v>135.0</v>
      </c>
      <c r="G776" s="7" t="s">
        <v>5705</v>
      </c>
      <c r="H776" s="7" t="s">
        <v>5706</v>
      </c>
      <c r="I776" s="7" t="s">
        <v>5711</v>
      </c>
      <c r="J776" s="7" t="s">
        <v>5712</v>
      </c>
      <c r="K776" s="7" t="s">
        <v>5708</v>
      </c>
      <c r="L776" s="7" t="s">
        <v>3829</v>
      </c>
    </row>
    <row r="777">
      <c r="A777" s="7" t="s">
        <v>3831</v>
      </c>
      <c r="B777" s="23">
        <v>46141.85308898149</v>
      </c>
      <c r="C777" s="7" t="s">
        <v>5778</v>
      </c>
      <c r="D777" s="7" t="s">
        <v>5710</v>
      </c>
      <c r="E777" s="11">
        <v>390.0</v>
      </c>
      <c r="F777" s="11">
        <v>390.0</v>
      </c>
      <c r="G777" s="7" t="s">
        <v>5705</v>
      </c>
      <c r="H777" s="7" t="s">
        <v>5706</v>
      </c>
      <c r="I777" s="7" t="s">
        <v>5711</v>
      </c>
      <c r="J777" s="7" t="s">
        <v>5712</v>
      </c>
      <c r="K777" s="7" t="s">
        <v>5708</v>
      </c>
      <c r="L777" s="7" t="s">
        <v>3831</v>
      </c>
    </row>
    <row r="778">
      <c r="A778" s="7" t="s">
        <v>3833</v>
      </c>
      <c r="B778" s="23">
        <v>46141.86122324074</v>
      </c>
      <c r="C778" s="7" t="s">
        <v>5778</v>
      </c>
      <c r="D778" s="7" t="s">
        <v>5710</v>
      </c>
      <c r="E778" s="11">
        <v>50.0</v>
      </c>
      <c r="F778" s="11">
        <v>50.0</v>
      </c>
      <c r="G778" s="7" t="s">
        <v>5705</v>
      </c>
      <c r="H778" s="7" t="s">
        <v>5706</v>
      </c>
      <c r="I778" s="7" t="s">
        <v>5711</v>
      </c>
      <c r="J778" s="7" t="s">
        <v>5712</v>
      </c>
      <c r="K778" s="7" t="s">
        <v>5708</v>
      </c>
      <c r="L778" s="7" t="s">
        <v>3833</v>
      </c>
    </row>
    <row r="779">
      <c r="A779" s="7" t="s">
        <v>3836</v>
      </c>
      <c r="B779" s="23">
        <v>46141.86476700232</v>
      </c>
      <c r="C779" s="7" t="s">
        <v>5778</v>
      </c>
      <c r="D779" s="7" t="s">
        <v>5710</v>
      </c>
      <c r="E779" s="11">
        <v>160.0</v>
      </c>
      <c r="F779" s="11">
        <v>160.0</v>
      </c>
      <c r="G779" s="7" t="s">
        <v>5705</v>
      </c>
      <c r="H779" s="7" t="s">
        <v>5706</v>
      </c>
      <c r="I779" s="7" t="s">
        <v>5711</v>
      </c>
      <c r="J779" s="7" t="s">
        <v>5712</v>
      </c>
      <c r="K779" s="7" t="s">
        <v>5708</v>
      </c>
      <c r="L779" s="7" t="s">
        <v>3836</v>
      </c>
    </row>
    <row r="780">
      <c r="A780" s="7" t="s">
        <v>3838</v>
      </c>
      <c r="B780" s="23">
        <v>46142.555343518514</v>
      </c>
      <c r="C780" s="7" t="s">
        <v>5725</v>
      </c>
      <c r="D780" s="7" t="s">
        <v>5728</v>
      </c>
      <c r="E780" s="11">
        <v>710.0</v>
      </c>
      <c r="F780" s="11">
        <v>710.0</v>
      </c>
      <c r="G780" s="7" t="s">
        <v>5745</v>
      </c>
      <c r="H780" s="7" t="s">
        <v>5706</v>
      </c>
      <c r="I780" s="7" t="s">
        <v>5691</v>
      </c>
      <c r="J780" s="7" t="s">
        <v>5707</v>
      </c>
      <c r="K780" s="7" t="s">
        <v>5691</v>
      </c>
      <c r="L780" s="7" t="s">
        <v>3838</v>
      </c>
    </row>
    <row r="781">
      <c r="A781" s="7" t="s">
        <v>3841</v>
      </c>
      <c r="B781" s="23">
        <v>46142.55795537037</v>
      </c>
      <c r="C781" s="7" t="s">
        <v>5725</v>
      </c>
      <c r="D781" s="7" t="s">
        <v>5728</v>
      </c>
      <c r="E781" s="11">
        <v>670.0</v>
      </c>
      <c r="F781" s="11">
        <v>670.0</v>
      </c>
      <c r="G781" s="7" t="s">
        <v>5705</v>
      </c>
      <c r="H781" s="7" t="s">
        <v>5706</v>
      </c>
      <c r="I781" s="7" t="s">
        <v>5691</v>
      </c>
      <c r="J781" s="7" t="s">
        <v>5707</v>
      </c>
      <c r="K781" s="7" t="s">
        <v>5691</v>
      </c>
      <c r="L781" s="7" t="s">
        <v>3841</v>
      </c>
    </row>
    <row r="782">
      <c r="A782" s="7" t="s">
        <v>3843</v>
      </c>
      <c r="B782" s="23">
        <v>46142.55956829861</v>
      </c>
      <c r="C782" s="7" t="s">
        <v>5725</v>
      </c>
      <c r="D782" s="7" t="s">
        <v>5710</v>
      </c>
      <c r="E782" s="11">
        <v>76.0</v>
      </c>
      <c r="F782" s="11">
        <v>76.0</v>
      </c>
      <c r="G782" s="7" t="s">
        <v>5705</v>
      </c>
      <c r="H782" s="7" t="s">
        <v>5706</v>
      </c>
      <c r="I782" s="7" t="s">
        <v>5711</v>
      </c>
      <c r="J782" s="7" t="s">
        <v>5712</v>
      </c>
      <c r="K782" s="7" t="s">
        <v>5708</v>
      </c>
      <c r="L782" s="7" t="s">
        <v>3843</v>
      </c>
    </row>
    <row r="783">
      <c r="A783" s="7" t="s">
        <v>3845</v>
      </c>
      <c r="B783" s="23">
        <v>46142.562138368055</v>
      </c>
      <c r="C783" s="7" t="s">
        <v>5725</v>
      </c>
      <c r="D783" s="7" t="s">
        <v>5710</v>
      </c>
      <c r="E783" s="11">
        <v>363.0</v>
      </c>
      <c r="F783" s="11">
        <v>363.0</v>
      </c>
      <c r="G783" s="7" t="s">
        <v>5705</v>
      </c>
      <c r="H783" s="7" t="s">
        <v>5706</v>
      </c>
      <c r="I783" s="7" t="s">
        <v>5711</v>
      </c>
      <c r="J783" s="7" t="s">
        <v>5712</v>
      </c>
      <c r="K783" s="7" t="s">
        <v>5708</v>
      </c>
      <c r="L783" s="7" t="s">
        <v>3845</v>
      </c>
    </row>
    <row r="784">
      <c r="A784" s="7" t="s">
        <v>3847</v>
      </c>
      <c r="B784" s="23">
        <v>46142.564035625</v>
      </c>
      <c r="C784" s="7" t="s">
        <v>5725</v>
      </c>
      <c r="D784" s="7" t="s">
        <v>5710</v>
      </c>
      <c r="E784" s="11">
        <v>445.0</v>
      </c>
      <c r="F784" s="11">
        <v>445.0</v>
      </c>
      <c r="G784" s="7" t="s">
        <v>5705</v>
      </c>
      <c r="H784" s="7" t="s">
        <v>5706</v>
      </c>
      <c r="I784" s="7" t="s">
        <v>5711</v>
      </c>
      <c r="J784" s="7" t="s">
        <v>5712</v>
      </c>
      <c r="K784" s="7" t="s">
        <v>5708</v>
      </c>
      <c r="L784" s="7" t="s">
        <v>3847</v>
      </c>
    </row>
    <row r="785">
      <c r="A785" s="7" t="s">
        <v>3849</v>
      </c>
      <c r="B785" s="23">
        <v>46142.74854584491</v>
      </c>
      <c r="C785" s="7" t="s">
        <v>5725</v>
      </c>
      <c r="D785" s="7" t="s">
        <v>5728</v>
      </c>
      <c r="E785" s="11">
        <v>180.0</v>
      </c>
      <c r="F785" s="11">
        <v>180.0</v>
      </c>
      <c r="G785" s="7" t="s">
        <v>5705</v>
      </c>
      <c r="H785" s="7" t="s">
        <v>5706</v>
      </c>
      <c r="I785" s="7" t="s">
        <v>5711</v>
      </c>
      <c r="J785" s="7" t="s">
        <v>5712</v>
      </c>
      <c r="K785" s="7" t="s">
        <v>5708</v>
      </c>
      <c r="L785" s="7" t="s">
        <v>3849</v>
      </c>
    </row>
    <row r="786">
      <c r="A786" s="7" t="s">
        <v>3851</v>
      </c>
      <c r="B786" s="23">
        <v>46142.753236122684</v>
      </c>
      <c r="C786" s="7" t="s">
        <v>5725</v>
      </c>
      <c r="D786" s="7" t="s">
        <v>5838</v>
      </c>
      <c r="E786" s="11">
        <v>70.0</v>
      </c>
      <c r="F786" s="11">
        <v>70.0</v>
      </c>
      <c r="G786" s="7" t="s">
        <v>5745</v>
      </c>
      <c r="H786" s="7" t="s">
        <v>5706</v>
      </c>
      <c r="I786" s="7" t="s">
        <v>5691</v>
      </c>
      <c r="J786" s="7" t="s">
        <v>5707</v>
      </c>
      <c r="K786" s="7" t="s">
        <v>5691</v>
      </c>
      <c r="L786" s="7" t="s">
        <v>3851</v>
      </c>
    </row>
    <row r="787">
      <c r="A787" s="7" t="s">
        <v>3853</v>
      </c>
      <c r="B787" s="23">
        <v>46142.75359894676</v>
      </c>
      <c r="C787" s="7" t="s">
        <v>5725</v>
      </c>
      <c r="D787" s="7" t="s">
        <v>5728</v>
      </c>
      <c r="E787" s="11">
        <v>120.0</v>
      </c>
      <c r="F787" s="11">
        <v>120.0</v>
      </c>
      <c r="G787" s="7" t="s">
        <v>5745</v>
      </c>
      <c r="H787" s="7" t="s">
        <v>5706</v>
      </c>
      <c r="I787" s="7" t="s">
        <v>5691</v>
      </c>
      <c r="J787" s="7" t="s">
        <v>5707</v>
      </c>
      <c r="K787" s="7" t="s">
        <v>5691</v>
      </c>
      <c r="L787" s="7" t="s">
        <v>3853</v>
      </c>
    </row>
    <row r="788">
      <c r="A788" s="7" t="s">
        <v>3857</v>
      </c>
      <c r="B788" s="23">
        <v>46142.79066109954</v>
      </c>
      <c r="C788" s="7" t="s">
        <v>5725</v>
      </c>
      <c r="D788" s="7" t="s">
        <v>5838</v>
      </c>
      <c r="E788" s="11">
        <v>70.0</v>
      </c>
      <c r="F788" s="11">
        <v>70.0</v>
      </c>
      <c r="G788" s="7" t="s">
        <v>5705</v>
      </c>
      <c r="H788" s="7" t="s">
        <v>5706</v>
      </c>
      <c r="I788" s="7" t="s">
        <v>5691</v>
      </c>
      <c r="J788" s="7" t="s">
        <v>5707</v>
      </c>
      <c r="K788" s="7" t="s">
        <v>5691</v>
      </c>
      <c r="L788" s="7" t="s">
        <v>3857</v>
      </c>
    </row>
    <row r="789">
      <c r="A789" s="7" t="s">
        <v>3859</v>
      </c>
      <c r="B789" s="23">
        <v>46142.7913124537</v>
      </c>
      <c r="C789" s="7" t="s">
        <v>5725</v>
      </c>
      <c r="D789" s="7" t="s">
        <v>5728</v>
      </c>
      <c r="E789" s="11">
        <v>120.0</v>
      </c>
      <c r="F789" s="11">
        <v>120.0</v>
      </c>
      <c r="G789" s="7" t="s">
        <v>5705</v>
      </c>
      <c r="H789" s="7" t="s">
        <v>5706</v>
      </c>
      <c r="I789" s="7" t="s">
        <v>5691</v>
      </c>
      <c r="J789" s="7" t="s">
        <v>5707</v>
      </c>
      <c r="K789" s="7" t="s">
        <v>5691</v>
      </c>
      <c r="L789" s="7" t="s">
        <v>3859</v>
      </c>
    </row>
    <row r="790">
      <c r="A790" s="7" t="s">
        <v>3861</v>
      </c>
      <c r="B790" s="23">
        <v>46142.79984743056</v>
      </c>
      <c r="C790" s="7" t="s">
        <v>5725</v>
      </c>
      <c r="D790" s="7" t="s">
        <v>5710</v>
      </c>
      <c r="E790" s="11">
        <v>1260.0</v>
      </c>
      <c r="F790" s="11">
        <v>1260.0</v>
      </c>
      <c r="G790" s="7" t="s">
        <v>5745</v>
      </c>
      <c r="H790" s="7" t="s">
        <v>5706</v>
      </c>
      <c r="I790" s="7" t="s">
        <v>5711</v>
      </c>
      <c r="J790" s="7" t="s">
        <v>5712</v>
      </c>
      <c r="K790" s="7" t="s">
        <v>5708</v>
      </c>
      <c r="L790" s="7" t="s">
        <v>3861</v>
      </c>
    </row>
    <row r="791">
      <c r="A791" s="7" t="s">
        <v>3863</v>
      </c>
      <c r="B791" s="23">
        <v>46142.82101675926</v>
      </c>
      <c r="C791" s="7" t="s">
        <v>5725</v>
      </c>
      <c r="D791" s="7" t="s">
        <v>5728</v>
      </c>
      <c r="E791" s="11">
        <v>395.0</v>
      </c>
      <c r="F791" s="11">
        <v>395.0</v>
      </c>
      <c r="G791" s="7" t="s">
        <v>5705</v>
      </c>
      <c r="H791" s="7" t="s">
        <v>5706</v>
      </c>
      <c r="I791" s="7" t="s">
        <v>5711</v>
      </c>
      <c r="J791" s="7" t="s">
        <v>5712</v>
      </c>
      <c r="K791" s="7" t="s">
        <v>5708</v>
      </c>
      <c r="L791" s="7" t="s">
        <v>3863</v>
      </c>
    </row>
    <row r="792">
      <c r="A792" s="7" t="s">
        <v>3865</v>
      </c>
      <c r="B792" s="23">
        <v>46142.82181743055</v>
      </c>
      <c r="C792" s="7" t="s">
        <v>5725</v>
      </c>
      <c r="D792" s="7" t="s">
        <v>5710</v>
      </c>
      <c r="E792" s="11">
        <v>260.0</v>
      </c>
      <c r="F792" s="11">
        <v>260.0</v>
      </c>
      <c r="G792" s="7" t="s">
        <v>5705</v>
      </c>
      <c r="H792" s="7" t="s">
        <v>5706</v>
      </c>
      <c r="I792" s="7" t="s">
        <v>5711</v>
      </c>
      <c r="J792" s="7" t="s">
        <v>5712</v>
      </c>
      <c r="K792" s="7" t="s">
        <v>5708</v>
      </c>
      <c r="L792" s="7" t="s">
        <v>3865</v>
      </c>
    </row>
    <row r="793">
      <c r="A793" s="7" t="s">
        <v>3867</v>
      </c>
      <c r="B793" s="23">
        <v>46142.82881957176</v>
      </c>
      <c r="C793" s="7" t="s">
        <v>5725</v>
      </c>
      <c r="D793" s="7" t="s">
        <v>5728</v>
      </c>
      <c r="E793" s="11">
        <v>250.0</v>
      </c>
      <c r="F793" s="11">
        <v>250.0</v>
      </c>
      <c r="G793" s="7" t="s">
        <v>5705</v>
      </c>
      <c r="H793" s="7" t="s">
        <v>5706</v>
      </c>
      <c r="I793" s="7" t="s">
        <v>5691</v>
      </c>
      <c r="J793" s="7" t="s">
        <v>5707</v>
      </c>
      <c r="K793" s="7" t="s">
        <v>5691</v>
      </c>
      <c r="L793" s="7" t="s">
        <v>3867</v>
      </c>
    </row>
    <row r="794">
      <c r="A794" s="7" t="s">
        <v>3870</v>
      </c>
      <c r="B794" s="23">
        <v>46142.83728259259</v>
      </c>
      <c r="C794" s="7" t="s">
        <v>5725</v>
      </c>
      <c r="D794" s="7" t="s">
        <v>5723</v>
      </c>
      <c r="E794" s="11">
        <v>140.0</v>
      </c>
      <c r="F794" s="11">
        <v>140.0</v>
      </c>
      <c r="G794" s="7" t="s">
        <v>5705</v>
      </c>
      <c r="H794" s="7" t="s">
        <v>5706</v>
      </c>
      <c r="I794" s="7" t="s">
        <v>5711</v>
      </c>
      <c r="J794" s="7" t="s">
        <v>5712</v>
      </c>
      <c r="K794" s="7" t="s">
        <v>5708</v>
      </c>
      <c r="L794" s="7" t="s">
        <v>3870</v>
      </c>
    </row>
    <row r="795">
      <c r="A795" s="7" t="s">
        <v>3872</v>
      </c>
      <c r="B795" s="23">
        <v>46142.83821451389</v>
      </c>
      <c r="C795" s="7" t="s">
        <v>5725</v>
      </c>
      <c r="D795" s="7" t="s">
        <v>5710</v>
      </c>
      <c r="E795" s="11">
        <v>30.0</v>
      </c>
      <c r="F795" s="11">
        <v>30.0</v>
      </c>
      <c r="G795" s="7" t="s">
        <v>5705</v>
      </c>
      <c r="H795" s="7" t="s">
        <v>5706</v>
      </c>
      <c r="I795" s="7" t="s">
        <v>5711</v>
      </c>
      <c r="J795" s="7" t="s">
        <v>5712</v>
      </c>
      <c r="K795" s="7" t="s">
        <v>5708</v>
      </c>
      <c r="L795" s="7" t="s">
        <v>3872</v>
      </c>
    </row>
    <row r="796">
      <c r="A796" s="7" t="s">
        <v>3874</v>
      </c>
      <c r="B796" s="23">
        <v>46142.875341770836</v>
      </c>
      <c r="C796" s="7" t="s">
        <v>5725</v>
      </c>
      <c r="D796" s="7" t="s">
        <v>5728</v>
      </c>
      <c r="E796" s="11">
        <v>150.0</v>
      </c>
      <c r="F796" s="11">
        <v>150.0</v>
      </c>
      <c r="G796" s="7" t="s">
        <v>5705</v>
      </c>
      <c r="H796" s="7" t="s">
        <v>5706</v>
      </c>
      <c r="I796" s="7" t="s">
        <v>5711</v>
      </c>
      <c r="J796" s="7" t="s">
        <v>5712</v>
      </c>
      <c r="K796" s="7" t="s">
        <v>5708</v>
      </c>
      <c r="L796" s="7" t="s">
        <v>3874</v>
      </c>
    </row>
    <row r="797">
      <c r="A797" s="7" t="s">
        <v>3876</v>
      </c>
      <c r="B797" s="23">
        <v>46143.53388773148</v>
      </c>
      <c r="C797" s="7" t="s">
        <v>5725</v>
      </c>
      <c r="D797" s="7" t="s">
        <v>5710</v>
      </c>
      <c r="E797" s="11">
        <v>120.0</v>
      </c>
      <c r="F797" s="11">
        <v>120.0</v>
      </c>
      <c r="G797" s="7" t="s">
        <v>5705</v>
      </c>
      <c r="H797" s="7" t="s">
        <v>5706</v>
      </c>
      <c r="I797" s="7" t="s">
        <v>5711</v>
      </c>
      <c r="J797" s="7" t="s">
        <v>5712</v>
      </c>
      <c r="K797" s="7" t="s">
        <v>5708</v>
      </c>
      <c r="L797" s="7" t="s">
        <v>3876</v>
      </c>
    </row>
    <row r="798">
      <c r="A798" s="7" t="s">
        <v>3878</v>
      </c>
      <c r="B798" s="23">
        <v>46143.53468328704</v>
      </c>
      <c r="C798" s="7" t="s">
        <v>5725</v>
      </c>
      <c r="D798" s="7" t="s">
        <v>5710</v>
      </c>
      <c r="E798" s="11">
        <v>120.0</v>
      </c>
      <c r="F798" s="11">
        <v>120.0</v>
      </c>
      <c r="G798" s="7" t="s">
        <v>5705</v>
      </c>
      <c r="H798" s="7" t="s">
        <v>5706</v>
      </c>
      <c r="I798" s="7" t="s">
        <v>5711</v>
      </c>
      <c r="J798" s="7" t="s">
        <v>5712</v>
      </c>
      <c r="K798" s="7" t="s">
        <v>5708</v>
      </c>
      <c r="L798" s="7" t="s">
        <v>3878</v>
      </c>
    </row>
    <row r="799">
      <c r="A799" s="7" t="s">
        <v>3880</v>
      </c>
      <c r="B799" s="23">
        <v>46143.535635196764</v>
      </c>
      <c r="C799" s="7" t="s">
        <v>5725</v>
      </c>
      <c r="D799" s="7" t="s">
        <v>5710</v>
      </c>
      <c r="E799" s="11">
        <v>140.0</v>
      </c>
      <c r="F799" s="11">
        <v>140.0</v>
      </c>
      <c r="G799" s="7" t="s">
        <v>5705</v>
      </c>
      <c r="H799" s="7" t="s">
        <v>5706</v>
      </c>
      <c r="I799" s="7" t="s">
        <v>5711</v>
      </c>
      <c r="J799" s="7" t="s">
        <v>5712</v>
      </c>
      <c r="K799" s="7" t="s">
        <v>5708</v>
      </c>
      <c r="L799" s="7" t="s">
        <v>3880</v>
      </c>
    </row>
    <row r="800">
      <c r="A800" s="7" t="s">
        <v>3882</v>
      </c>
      <c r="B800" s="23">
        <v>46143.60546171296</v>
      </c>
      <c r="C800" s="7" t="s">
        <v>5725</v>
      </c>
      <c r="D800" s="7" t="s">
        <v>5710</v>
      </c>
      <c r="E800" s="11">
        <v>165.0</v>
      </c>
      <c r="F800" s="11">
        <v>165.0</v>
      </c>
      <c r="G800" s="7" t="s">
        <v>5705</v>
      </c>
      <c r="H800" s="7" t="s">
        <v>5706</v>
      </c>
      <c r="I800" s="7" t="s">
        <v>5711</v>
      </c>
      <c r="J800" s="7" t="s">
        <v>5712</v>
      </c>
      <c r="K800" s="7" t="s">
        <v>5708</v>
      </c>
      <c r="L800" s="7" t="s">
        <v>3882</v>
      </c>
    </row>
    <row r="801">
      <c r="A801" s="7" t="s">
        <v>3884</v>
      </c>
      <c r="B801" s="23">
        <v>46143.60627480324</v>
      </c>
      <c r="C801" s="7" t="s">
        <v>5725</v>
      </c>
      <c r="D801" s="7" t="s">
        <v>5728</v>
      </c>
      <c r="E801" s="11">
        <v>75.0</v>
      </c>
      <c r="F801" s="11">
        <v>75.0</v>
      </c>
      <c r="G801" s="7" t="s">
        <v>5705</v>
      </c>
      <c r="H801" s="7" t="s">
        <v>5706</v>
      </c>
      <c r="I801" s="7" t="s">
        <v>5711</v>
      </c>
      <c r="J801" s="7" t="s">
        <v>5712</v>
      </c>
      <c r="K801" s="7" t="s">
        <v>5708</v>
      </c>
      <c r="L801" s="7" t="s">
        <v>3884</v>
      </c>
    </row>
    <row r="802">
      <c r="A802" s="7" t="s">
        <v>3886</v>
      </c>
      <c r="B802" s="23">
        <v>46143.615472210644</v>
      </c>
      <c r="C802" s="7" t="s">
        <v>5725</v>
      </c>
      <c r="D802" s="7" t="s">
        <v>5710</v>
      </c>
      <c r="E802" s="11">
        <v>160.0</v>
      </c>
      <c r="F802" s="11">
        <v>160.0</v>
      </c>
      <c r="G802" s="7" t="s">
        <v>5705</v>
      </c>
      <c r="H802" s="7" t="s">
        <v>5706</v>
      </c>
      <c r="I802" s="7" t="s">
        <v>5711</v>
      </c>
      <c r="J802" s="7" t="s">
        <v>5712</v>
      </c>
      <c r="K802" s="7" t="s">
        <v>5708</v>
      </c>
      <c r="L802" s="7" t="s">
        <v>3886</v>
      </c>
    </row>
    <row r="803">
      <c r="A803" s="7" t="s">
        <v>3888</v>
      </c>
      <c r="B803" s="23">
        <v>46143.664782928245</v>
      </c>
      <c r="C803" s="7" t="s">
        <v>5725</v>
      </c>
      <c r="D803" s="7" t="s">
        <v>5728</v>
      </c>
      <c r="E803" s="11">
        <v>255.0</v>
      </c>
      <c r="F803" s="11">
        <v>255.0</v>
      </c>
      <c r="G803" s="7" t="s">
        <v>5705</v>
      </c>
      <c r="H803" s="7" t="s">
        <v>5706</v>
      </c>
      <c r="I803" s="7" t="s">
        <v>5711</v>
      </c>
      <c r="J803" s="7" t="s">
        <v>5712</v>
      </c>
      <c r="K803" s="7" t="s">
        <v>5708</v>
      </c>
      <c r="L803" s="7" t="s">
        <v>3888</v>
      </c>
    </row>
    <row r="804">
      <c r="A804" s="7" t="s">
        <v>3890</v>
      </c>
      <c r="B804" s="23">
        <v>46143.667155636576</v>
      </c>
      <c r="C804" s="7" t="s">
        <v>5725</v>
      </c>
      <c r="D804" s="7" t="s">
        <v>5728</v>
      </c>
      <c r="E804" s="11">
        <v>130.0</v>
      </c>
      <c r="F804" s="11">
        <v>130.0</v>
      </c>
      <c r="G804" s="7" t="s">
        <v>5705</v>
      </c>
      <c r="H804" s="7" t="s">
        <v>5706</v>
      </c>
      <c r="I804" s="7" t="s">
        <v>5711</v>
      </c>
      <c r="J804" s="7" t="s">
        <v>5712</v>
      </c>
      <c r="K804" s="7" t="s">
        <v>5708</v>
      </c>
      <c r="L804" s="7" t="s">
        <v>3890</v>
      </c>
    </row>
    <row r="805">
      <c r="A805" s="7" t="s">
        <v>3892</v>
      </c>
      <c r="B805" s="23">
        <v>46143.68046478009</v>
      </c>
      <c r="C805" s="7" t="s">
        <v>5709</v>
      </c>
      <c r="D805" s="7" t="s">
        <v>5714</v>
      </c>
      <c r="E805" s="11">
        <v>65.0</v>
      </c>
      <c r="F805" s="11">
        <v>65.0</v>
      </c>
      <c r="G805" s="7" t="s">
        <v>5705</v>
      </c>
      <c r="H805" s="7" t="s">
        <v>5706</v>
      </c>
      <c r="I805" s="7" t="s">
        <v>5691</v>
      </c>
      <c r="J805" s="7" t="s">
        <v>5707</v>
      </c>
      <c r="K805" s="7" t="s">
        <v>5691</v>
      </c>
      <c r="L805" s="7" t="s">
        <v>3892</v>
      </c>
    </row>
    <row r="806">
      <c r="A806" s="7" t="s">
        <v>3894</v>
      </c>
      <c r="B806" s="23">
        <v>46143.69342221065</v>
      </c>
      <c r="C806" s="7" t="s">
        <v>5725</v>
      </c>
      <c r="D806" s="7" t="s">
        <v>5714</v>
      </c>
      <c r="E806" s="11">
        <v>275.0</v>
      </c>
      <c r="F806" s="11">
        <v>275.0</v>
      </c>
      <c r="G806" s="7" t="s">
        <v>5705</v>
      </c>
      <c r="H806" s="7" t="s">
        <v>5706</v>
      </c>
      <c r="I806" s="7" t="s">
        <v>5691</v>
      </c>
      <c r="J806" s="7" t="s">
        <v>5707</v>
      </c>
      <c r="K806" s="7" t="s">
        <v>5691</v>
      </c>
      <c r="L806" s="7" t="s">
        <v>3894</v>
      </c>
    </row>
    <row r="807">
      <c r="A807" s="7" t="s">
        <v>3896</v>
      </c>
      <c r="B807" s="23">
        <v>46143.7310816088</v>
      </c>
      <c r="C807" s="7" t="s">
        <v>5725</v>
      </c>
      <c r="D807" s="7" t="s">
        <v>5838</v>
      </c>
      <c r="E807" s="11">
        <v>160.0</v>
      </c>
      <c r="F807" s="11">
        <v>160.0</v>
      </c>
      <c r="G807" s="7" t="s">
        <v>5705</v>
      </c>
      <c r="H807" s="7" t="s">
        <v>5706</v>
      </c>
      <c r="I807" s="7" t="s">
        <v>5691</v>
      </c>
      <c r="J807" s="7" t="s">
        <v>5707</v>
      </c>
      <c r="K807" s="7" t="s">
        <v>5691</v>
      </c>
      <c r="L807" s="7" t="s">
        <v>3896</v>
      </c>
    </row>
    <row r="808">
      <c r="A808" s="7" t="s">
        <v>3898</v>
      </c>
      <c r="B808" s="23">
        <v>46143.79277525463</v>
      </c>
      <c r="C808" s="7" t="s">
        <v>5725</v>
      </c>
      <c r="D808" s="7" t="s">
        <v>5710</v>
      </c>
      <c r="E808" s="11">
        <v>75.0</v>
      </c>
      <c r="F808" s="11">
        <v>75.0</v>
      </c>
      <c r="G808" s="7" t="s">
        <v>5705</v>
      </c>
      <c r="H808" s="7" t="s">
        <v>5706</v>
      </c>
      <c r="I808" s="7" t="s">
        <v>5711</v>
      </c>
      <c r="J808" s="7" t="s">
        <v>5712</v>
      </c>
      <c r="K808" s="7" t="s">
        <v>5708</v>
      </c>
      <c r="L808" s="7" t="s">
        <v>3898</v>
      </c>
    </row>
    <row r="809">
      <c r="A809" s="7" t="s">
        <v>3900</v>
      </c>
      <c r="B809" s="23">
        <v>46143.80941605324</v>
      </c>
      <c r="C809" s="7" t="s">
        <v>5725</v>
      </c>
      <c r="D809" s="7" t="s">
        <v>5728</v>
      </c>
      <c r="E809" s="11">
        <v>90.0</v>
      </c>
      <c r="F809" s="11">
        <v>90.0</v>
      </c>
      <c r="G809" s="7" t="s">
        <v>5705</v>
      </c>
      <c r="H809" s="7" t="s">
        <v>5706</v>
      </c>
      <c r="I809" s="7" t="s">
        <v>5711</v>
      </c>
      <c r="J809" s="7" t="s">
        <v>5712</v>
      </c>
      <c r="K809" s="7" t="s">
        <v>5708</v>
      </c>
      <c r="L809" s="7" t="s">
        <v>3900</v>
      </c>
    </row>
    <row r="810">
      <c r="A810" s="7" t="s">
        <v>3902</v>
      </c>
      <c r="B810" s="23">
        <v>46144.52970284723</v>
      </c>
      <c r="C810" s="7" t="s">
        <v>5725</v>
      </c>
      <c r="D810" s="7" t="s">
        <v>5710</v>
      </c>
      <c r="E810" s="11">
        <v>135.0</v>
      </c>
      <c r="F810" s="11">
        <v>135.0</v>
      </c>
      <c r="G810" s="7" t="s">
        <v>5705</v>
      </c>
      <c r="H810" s="7" t="s">
        <v>5706</v>
      </c>
      <c r="I810" s="7" t="s">
        <v>5711</v>
      </c>
      <c r="J810" s="7" t="s">
        <v>5712</v>
      </c>
      <c r="K810" s="7" t="s">
        <v>5708</v>
      </c>
      <c r="L810" s="7" t="s">
        <v>3902</v>
      </c>
    </row>
    <row r="811">
      <c r="A811" s="7" t="s">
        <v>3904</v>
      </c>
      <c r="B811" s="23">
        <v>46144.53147787037</v>
      </c>
      <c r="C811" s="7" t="s">
        <v>5725</v>
      </c>
      <c r="D811" s="7" t="s">
        <v>5710</v>
      </c>
      <c r="E811" s="11">
        <v>620.0</v>
      </c>
      <c r="F811" s="11">
        <v>620.0</v>
      </c>
      <c r="G811" s="7" t="s">
        <v>5705</v>
      </c>
      <c r="H811" s="7" t="s">
        <v>5706</v>
      </c>
      <c r="I811" s="7" t="s">
        <v>5711</v>
      </c>
      <c r="J811" s="7" t="s">
        <v>5712</v>
      </c>
      <c r="K811" s="7" t="s">
        <v>5708</v>
      </c>
      <c r="L811" s="7" t="s">
        <v>3904</v>
      </c>
    </row>
    <row r="812">
      <c r="A812" s="7" t="s">
        <v>3906</v>
      </c>
      <c r="B812" s="23">
        <v>46144.53218728009</v>
      </c>
      <c r="C812" s="7" t="s">
        <v>5725</v>
      </c>
      <c r="D812" s="7" t="s">
        <v>5710</v>
      </c>
      <c r="E812" s="11">
        <v>120.0</v>
      </c>
      <c r="F812" s="11">
        <v>120.0</v>
      </c>
      <c r="G812" s="7" t="s">
        <v>5705</v>
      </c>
      <c r="H812" s="7" t="s">
        <v>5706</v>
      </c>
      <c r="I812" s="7" t="s">
        <v>5711</v>
      </c>
      <c r="J812" s="7" t="s">
        <v>5712</v>
      </c>
      <c r="K812" s="7" t="s">
        <v>5708</v>
      </c>
      <c r="L812" s="7" t="s">
        <v>3906</v>
      </c>
    </row>
    <row r="813">
      <c r="A813" s="7" t="s">
        <v>3908</v>
      </c>
      <c r="B813" s="23">
        <v>46144.536988252315</v>
      </c>
      <c r="C813" s="7" t="s">
        <v>5725</v>
      </c>
      <c r="D813" s="7" t="s">
        <v>5710</v>
      </c>
      <c r="E813" s="11">
        <v>210.0</v>
      </c>
      <c r="F813" s="11">
        <v>210.0</v>
      </c>
      <c r="G813" s="7" t="s">
        <v>5705</v>
      </c>
      <c r="H813" s="7" t="s">
        <v>5706</v>
      </c>
      <c r="I813" s="7" t="s">
        <v>5711</v>
      </c>
      <c r="J813" s="7" t="s">
        <v>5712</v>
      </c>
      <c r="K813" s="7" t="s">
        <v>5708</v>
      </c>
      <c r="L813" s="7" t="s">
        <v>3908</v>
      </c>
    </row>
    <row r="814">
      <c r="A814" s="7" t="s">
        <v>3910</v>
      </c>
      <c r="B814" s="23">
        <v>46144.54695791667</v>
      </c>
      <c r="C814" s="7" t="s">
        <v>5725</v>
      </c>
      <c r="D814" s="7" t="s">
        <v>5863</v>
      </c>
      <c r="E814" s="11">
        <v>175.0</v>
      </c>
      <c r="F814" s="11">
        <v>175.0</v>
      </c>
      <c r="G814" s="7" t="s">
        <v>5705</v>
      </c>
      <c r="H814" s="7" t="s">
        <v>5706</v>
      </c>
      <c r="I814" s="7" t="s">
        <v>5691</v>
      </c>
      <c r="J814" s="7" t="s">
        <v>5707</v>
      </c>
      <c r="K814" s="7" t="s">
        <v>5691</v>
      </c>
      <c r="L814" s="7" t="s">
        <v>3910</v>
      </c>
    </row>
    <row r="815">
      <c r="A815" s="7" t="s">
        <v>3912</v>
      </c>
      <c r="B815" s="23">
        <v>46144.60643612269</v>
      </c>
      <c r="C815" s="7" t="s">
        <v>5725</v>
      </c>
      <c r="D815" s="7" t="s">
        <v>5728</v>
      </c>
      <c r="E815" s="11">
        <v>175.0</v>
      </c>
      <c r="F815" s="11">
        <v>175.0</v>
      </c>
      <c r="G815" s="7" t="s">
        <v>5705</v>
      </c>
      <c r="H815" s="7" t="s">
        <v>5706</v>
      </c>
      <c r="I815" s="7" t="s">
        <v>5691</v>
      </c>
      <c r="J815" s="7" t="s">
        <v>5707</v>
      </c>
      <c r="K815" s="7" t="s">
        <v>5691</v>
      </c>
      <c r="L815" s="7" t="s">
        <v>3912</v>
      </c>
    </row>
    <row r="816">
      <c r="A816" s="7" t="s">
        <v>3914</v>
      </c>
      <c r="B816" s="23">
        <v>46144.61100824074</v>
      </c>
      <c r="C816" s="7" t="s">
        <v>5725</v>
      </c>
      <c r="D816" s="7" t="s">
        <v>5710</v>
      </c>
      <c r="E816" s="11">
        <v>334.0</v>
      </c>
      <c r="F816" s="11">
        <v>334.0</v>
      </c>
      <c r="G816" s="7" t="s">
        <v>5705</v>
      </c>
      <c r="H816" s="7" t="s">
        <v>5706</v>
      </c>
      <c r="I816" s="7" t="s">
        <v>5711</v>
      </c>
      <c r="J816" s="7" t="s">
        <v>5712</v>
      </c>
      <c r="K816" s="7" t="s">
        <v>5708</v>
      </c>
      <c r="L816" s="7" t="s">
        <v>3914</v>
      </c>
    </row>
    <row r="817">
      <c r="A817" s="7" t="s">
        <v>3916</v>
      </c>
      <c r="B817" s="23">
        <v>46144.6456549537</v>
      </c>
      <c r="C817" s="7" t="s">
        <v>5725</v>
      </c>
      <c r="D817" s="7" t="s">
        <v>5838</v>
      </c>
      <c r="E817" s="11">
        <v>76.0</v>
      </c>
      <c r="F817" s="11">
        <v>76.0</v>
      </c>
      <c r="G817" s="7" t="s">
        <v>5705</v>
      </c>
      <c r="H817" s="7" t="s">
        <v>5706</v>
      </c>
      <c r="I817" s="7" t="s">
        <v>5691</v>
      </c>
      <c r="J817" s="7" t="s">
        <v>5707</v>
      </c>
      <c r="K817" s="7" t="s">
        <v>5691</v>
      </c>
      <c r="L817" s="7" t="s">
        <v>3916</v>
      </c>
    </row>
    <row r="818">
      <c r="A818" s="7" t="s">
        <v>3918</v>
      </c>
      <c r="B818" s="23">
        <v>46144.65948954861</v>
      </c>
      <c r="C818" s="7" t="s">
        <v>5725</v>
      </c>
      <c r="D818" s="7" t="s">
        <v>5710</v>
      </c>
      <c r="E818" s="11">
        <v>255.0</v>
      </c>
      <c r="F818" s="11">
        <v>255.0</v>
      </c>
      <c r="G818" s="7" t="s">
        <v>5705</v>
      </c>
      <c r="H818" s="7" t="s">
        <v>5706</v>
      </c>
      <c r="I818" s="7" t="s">
        <v>5711</v>
      </c>
      <c r="J818" s="7" t="s">
        <v>5712</v>
      </c>
      <c r="K818" s="7" t="s">
        <v>5708</v>
      </c>
      <c r="L818" s="7" t="s">
        <v>3918</v>
      </c>
    </row>
    <row r="819">
      <c r="A819" s="7" t="s">
        <v>3920</v>
      </c>
      <c r="B819" s="23">
        <v>46144.66316393518</v>
      </c>
      <c r="C819" s="7" t="s">
        <v>5725</v>
      </c>
      <c r="D819" s="7" t="s">
        <v>5710</v>
      </c>
      <c r="E819" s="11">
        <v>646.0</v>
      </c>
      <c r="F819" s="11">
        <v>646.0</v>
      </c>
      <c r="G819" s="7" t="s">
        <v>5705</v>
      </c>
      <c r="H819" s="7" t="s">
        <v>5706</v>
      </c>
      <c r="I819" s="7" t="s">
        <v>5711</v>
      </c>
      <c r="J819" s="7" t="s">
        <v>5712</v>
      </c>
      <c r="K819" s="7" t="s">
        <v>5708</v>
      </c>
      <c r="L819" s="7" t="s">
        <v>3920</v>
      </c>
    </row>
    <row r="820">
      <c r="A820" s="7" t="s">
        <v>3922</v>
      </c>
      <c r="B820" s="23">
        <v>46144.665258043984</v>
      </c>
      <c r="C820" s="7" t="s">
        <v>5725</v>
      </c>
      <c r="D820" s="7" t="s">
        <v>5775</v>
      </c>
      <c r="E820" s="11">
        <v>230.0</v>
      </c>
      <c r="F820" s="11">
        <v>230.0</v>
      </c>
      <c r="G820" s="7" t="s">
        <v>5745</v>
      </c>
      <c r="H820" s="7" t="s">
        <v>5706</v>
      </c>
      <c r="I820" s="7" t="s">
        <v>5691</v>
      </c>
      <c r="J820" s="7" t="s">
        <v>5712</v>
      </c>
      <c r="K820" s="7" t="s">
        <v>5691</v>
      </c>
      <c r="L820" s="7" t="s">
        <v>3922</v>
      </c>
    </row>
    <row r="821">
      <c r="A821" s="7" t="s">
        <v>3924</v>
      </c>
      <c r="B821" s="23">
        <v>46144.6680012963</v>
      </c>
      <c r="C821" s="7" t="s">
        <v>5725</v>
      </c>
      <c r="D821" s="7" t="s">
        <v>5863</v>
      </c>
      <c r="E821" s="11">
        <v>60.0</v>
      </c>
      <c r="F821" s="11">
        <v>60.0</v>
      </c>
      <c r="G821" s="7" t="s">
        <v>5705</v>
      </c>
      <c r="H821" s="7" t="s">
        <v>5706</v>
      </c>
      <c r="I821" s="7" t="s">
        <v>5691</v>
      </c>
      <c r="J821" s="7" t="s">
        <v>5707</v>
      </c>
      <c r="K821" s="7" t="s">
        <v>5691</v>
      </c>
      <c r="L821" s="7" t="s">
        <v>3924</v>
      </c>
    </row>
    <row r="822">
      <c r="A822" s="7" t="s">
        <v>3926</v>
      </c>
      <c r="B822" s="23">
        <v>46144.67355740741</v>
      </c>
      <c r="C822" s="7" t="s">
        <v>5725</v>
      </c>
      <c r="D822" s="7" t="s">
        <v>5710</v>
      </c>
      <c r="E822" s="11">
        <v>170.0</v>
      </c>
      <c r="F822" s="11">
        <v>170.0</v>
      </c>
      <c r="G822" s="7" t="s">
        <v>5705</v>
      </c>
      <c r="H822" s="7" t="s">
        <v>5706</v>
      </c>
      <c r="I822" s="7" t="s">
        <v>5711</v>
      </c>
      <c r="J822" s="7" t="s">
        <v>5712</v>
      </c>
      <c r="K822" s="7" t="s">
        <v>5708</v>
      </c>
      <c r="L822" s="7" t="s">
        <v>3926</v>
      </c>
    </row>
    <row r="823">
      <c r="A823" s="7" t="s">
        <v>3928</v>
      </c>
      <c r="B823" s="23">
        <v>46144.67992814815</v>
      </c>
      <c r="C823" s="7" t="s">
        <v>5725</v>
      </c>
      <c r="D823" s="7" t="s">
        <v>5710</v>
      </c>
      <c r="E823" s="11">
        <v>205.0</v>
      </c>
      <c r="F823" s="11">
        <v>205.0</v>
      </c>
      <c r="G823" s="7" t="s">
        <v>5705</v>
      </c>
      <c r="H823" s="7" t="s">
        <v>5706</v>
      </c>
      <c r="I823" s="7" t="s">
        <v>5711</v>
      </c>
      <c r="J823" s="7" t="s">
        <v>5712</v>
      </c>
      <c r="K823" s="7" t="s">
        <v>5708</v>
      </c>
      <c r="L823" s="7" t="s">
        <v>3928</v>
      </c>
    </row>
    <row r="824">
      <c r="A824" s="7" t="s">
        <v>3930</v>
      </c>
      <c r="B824" s="23">
        <v>46144.69358521991</v>
      </c>
      <c r="C824" s="7" t="s">
        <v>5725</v>
      </c>
      <c r="D824" s="7" t="s">
        <v>5710</v>
      </c>
      <c r="E824" s="11">
        <v>230.0</v>
      </c>
      <c r="F824" s="11">
        <v>230.0</v>
      </c>
      <c r="G824" s="7" t="s">
        <v>5745</v>
      </c>
      <c r="H824" s="7" t="s">
        <v>5706</v>
      </c>
      <c r="I824" s="7" t="s">
        <v>5711</v>
      </c>
      <c r="J824" s="7" t="s">
        <v>5712</v>
      </c>
      <c r="K824" s="7" t="s">
        <v>5708</v>
      </c>
      <c r="L824" s="7" t="s">
        <v>3930</v>
      </c>
    </row>
    <row r="825">
      <c r="A825" s="7" t="s">
        <v>3932</v>
      </c>
      <c r="B825" s="23">
        <v>46144.703392916665</v>
      </c>
      <c r="C825" s="7" t="s">
        <v>5725</v>
      </c>
      <c r="D825" s="7" t="s">
        <v>5773</v>
      </c>
      <c r="E825" s="11">
        <v>214.0</v>
      </c>
      <c r="F825" s="11">
        <v>214.0</v>
      </c>
      <c r="G825" s="7" t="s">
        <v>5705</v>
      </c>
      <c r="H825" s="7" t="s">
        <v>5706</v>
      </c>
      <c r="I825" s="7" t="s">
        <v>5691</v>
      </c>
      <c r="J825" s="7" t="s">
        <v>5707</v>
      </c>
      <c r="K825" s="7" t="s">
        <v>5691</v>
      </c>
      <c r="L825" s="7" t="s">
        <v>3932</v>
      </c>
    </row>
    <row r="826">
      <c r="A826" s="7" t="s">
        <v>3934</v>
      </c>
      <c r="B826" s="23">
        <v>46144.708238252315</v>
      </c>
      <c r="C826" s="7" t="s">
        <v>5725</v>
      </c>
      <c r="D826" s="7" t="s">
        <v>5710</v>
      </c>
      <c r="E826" s="11">
        <v>180.0</v>
      </c>
      <c r="F826" s="11">
        <v>180.0</v>
      </c>
      <c r="G826" s="7" t="s">
        <v>5705</v>
      </c>
      <c r="H826" s="7" t="s">
        <v>5706</v>
      </c>
      <c r="I826" s="7" t="s">
        <v>5711</v>
      </c>
      <c r="J826" s="7" t="s">
        <v>5712</v>
      </c>
      <c r="K826" s="7" t="s">
        <v>5708</v>
      </c>
      <c r="L826" s="7" t="s">
        <v>3934</v>
      </c>
    </row>
    <row r="827">
      <c r="A827" s="7" t="s">
        <v>3936</v>
      </c>
      <c r="B827" s="23">
        <v>46144.71084223379</v>
      </c>
      <c r="C827" s="7" t="s">
        <v>5725</v>
      </c>
      <c r="D827" s="7" t="s">
        <v>5710</v>
      </c>
      <c r="E827" s="11">
        <v>395.0</v>
      </c>
      <c r="F827" s="11">
        <v>395.0</v>
      </c>
      <c r="G827" s="7" t="s">
        <v>5705</v>
      </c>
      <c r="H827" s="7" t="s">
        <v>5706</v>
      </c>
      <c r="I827" s="7" t="s">
        <v>5711</v>
      </c>
      <c r="J827" s="7" t="s">
        <v>5712</v>
      </c>
      <c r="K827" s="7" t="s">
        <v>5708</v>
      </c>
      <c r="L827" s="7" t="s">
        <v>3936</v>
      </c>
    </row>
    <row r="828">
      <c r="A828" s="7" t="s">
        <v>3938</v>
      </c>
      <c r="B828" s="23">
        <v>46144.72042596065</v>
      </c>
      <c r="C828" s="7" t="s">
        <v>5725</v>
      </c>
      <c r="D828" s="7" t="s">
        <v>5710</v>
      </c>
      <c r="E828" s="11">
        <v>65.0</v>
      </c>
      <c r="F828" s="11">
        <v>65.0</v>
      </c>
      <c r="G828" s="7" t="s">
        <v>5705</v>
      </c>
      <c r="H828" s="7" t="s">
        <v>5706</v>
      </c>
      <c r="I828" s="7" t="s">
        <v>5691</v>
      </c>
      <c r="J828" s="7" t="s">
        <v>5707</v>
      </c>
      <c r="K828" s="7" t="s">
        <v>5691</v>
      </c>
      <c r="L828" s="7" t="s">
        <v>3938</v>
      </c>
    </row>
    <row r="829">
      <c r="A829" s="7" t="s">
        <v>3940</v>
      </c>
      <c r="B829" s="23">
        <v>46144.74766769676</v>
      </c>
      <c r="C829" s="7" t="s">
        <v>5725</v>
      </c>
      <c r="D829" s="7" t="s">
        <v>5710</v>
      </c>
      <c r="E829" s="11">
        <v>90.0</v>
      </c>
      <c r="F829" s="11">
        <v>90.0</v>
      </c>
      <c r="G829" s="7" t="s">
        <v>5705</v>
      </c>
      <c r="H829" s="7" t="s">
        <v>5706</v>
      </c>
      <c r="I829" s="7" t="s">
        <v>5711</v>
      </c>
      <c r="J829" s="7" t="s">
        <v>5712</v>
      </c>
      <c r="K829" s="7" t="s">
        <v>5708</v>
      </c>
      <c r="L829" s="7" t="s">
        <v>3940</v>
      </c>
    </row>
    <row r="830">
      <c r="A830" s="7" t="s">
        <v>3942</v>
      </c>
      <c r="B830" s="23">
        <v>46144.75047084491</v>
      </c>
      <c r="C830" s="7" t="s">
        <v>5709</v>
      </c>
      <c r="D830" s="7" t="s">
        <v>5710</v>
      </c>
      <c r="E830" s="11">
        <v>1135.0</v>
      </c>
      <c r="F830" s="11">
        <v>1135.0</v>
      </c>
      <c r="G830" s="7" t="s">
        <v>5705</v>
      </c>
      <c r="H830" s="7" t="s">
        <v>5706</v>
      </c>
      <c r="I830" s="7" t="s">
        <v>5691</v>
      </c>
      <c r="J830" s="7" t="s">
        <v>5707</v>
      </c>
      <c r="K830" s="7" t="s">
        <v>5691</v>
      </c>
      <c r="L830" s="7" t="s">
        <v>3942</v>
      </c>
    </row>
    <row r="831">
      <c r="A831" s="7" t="s">
        <v>3944</v>
      </c>
      <c r="B831" s="23">
        <v>46144.76465327546</v>
      </c>
      <c r="C831" s="7" t="s">
        <v>5725</v>
      </c>
      <c r="D831" s="7" t="s">
        <v>5710</v>
      </c>
      <c r="E831" s="11">
        <v>85.0</v>
      </c>
      <c r="F831" s="11">
        <v>85.0</v>
      </c>
      <c r="G831" s="7" t="s">
        <v>5705</v>
      </c>
      <c r="H831" s="7" t="s">
        <v>5706</v>
      </c>
      <c r="I831" s="7" t="s">
        <v>5711</v>
      </c>
      <c r="J831" s="7" t="s">
        <v>5712</v>
      </c>
      <c r="K831" s="7" t="s">
        <v>5708</v>
      </c>
      <c r="L831" s="7" t="s">
        <v>3944</v>
      </c>
    </row>
    <row r="832">
      <c r="A832" s="7" t="s">
        <v>3946</v>
      </c>
      <c r="B832" s="23">
        <v>46144.771512858795</v>
      </c>
      <c r="C832" s="7" t="s">
        <v>5725</v>
      </c>
      <c r="D832" s="7" t="s">
        <v>5710</v>
      </c>
      <c r="E832" s="11">
        <v>160.0</v>
      </c>
      <c r="F832" s="11">
        <v>160.0</v>
      </c>
      <c r="G832" s="7" t="s">
        <v>5705</v>
      </c>
      <c r="H832" s="7" t="s">
        <v>5706</v>
      </c>
      <c r="I832" s="7" t="s">
        <v>5711</v>
      </c>
      <c r="J832" s="7" t="s">
        <v>5712</v>
      </c>
      <c r="K832" s="7" t="s">
        <v>5708</v>
      </c>
      <c r="L832" s="7" t="s">
        <v>3946</v>
      </c>
    </row>
    <row r="833">
      <c r="A833" s="7" t="s">
        <v>3950</v>
      </c>
      <c r="B833" s="23">
        <v>46144.79394340278</v>
      </c>
      <c r="C833" s="7" t="s">
        <v>5725</v>
      </c>
      <c r="D833" s="7" t="s">
        <v>5775</v>
      </c>
      <c r="E833" s="11">
        <v>230.0</v>
      </c>
      <c r="F833" s="11">
        <v>230.0</v>
      </c>
      <c r="G833" s="7" t="s">
        <v>5705</v>
      </c>
      <c r="H833" s="7" t="s">
        <v>5706</v>
      </c>
      <c r="I833" s="7" t="s">
        <v>5691</v>
      </c>
      <c r="J833" s="7" t="s">
        <v>5707</v>
      </c>
      <c r="K833" s="7" t="s">
        <v>5691</v>
      </c>
      <c r="L833" s="7" t="s">
        <v>3950</v>
      </c>
    </row>
    <row r="834">
      <c r="A834" s="7" t="s">
        <v>3952</v>
      </c>
      <c r="B834" s="23">
        <v>46144.79619140046</v>
      </c>
      <c r="C834" s="7" t="s">
        <v>5725</v>
      </c>
      <c r="D834" s="7" t="s">
        <v>5710</v>
      </c>
      <c r="E834" s="11">
        <v>230.0</v>
      </c>
      <c r="F834" s="11">
        <v>230.0</v>
      </c>
      <c r="G834" s="7" t="s">
        <v>5705</v>
      </c>
      <c r="H834" s="7" t="s">
        <v>5706</v>
      </c>
      <c r="I834" s="7" t="s">
        <v>5711</v>
      </c>
      <c r="J834" s="7" t="s">
        <v>5712</v>
      </c>
      <c r="K834" s="7" t="s">
        <v>5708</v>
      </c>
      <c r="L834" s="7" t="s">
        <v>3952</v>
      </c>
    </row>
    <row r="835">
      <c r="A835" s="7" t="s">
        <v>3954</v>
      </c>
      <c r="B835" s="23">
        <v>46144.79819083333</v>
      </c>
      <c r="C835" s="7" t="s">
        <v>5725</v>
      </c>
      <c r="D835" s="7" t="s">
        <v>5710</v>
      </c>
      <c r="E835" s="11">
        <v>159.99</v>
      </c>
      <c r="F835" s="11">
        <v>159.99</v>
      </c>
      <c r="G835" s="7" t="s">
        <v>5745</v>
      </c>
      <c r="H835" s="7" t="s">
        <v>5706</v>
      </c>
      <c r="I835" s="7" t="s">
        <v>5711</v>
      </c>
      <c r="J835" s="7" t="s">
        <v>5712</v>
      </c>
      <c r="K835" s="7" t="s">
        <v>5708</v>
      </c>
      <c r="L835" s="7" t="s">
        <v>3954</v>
      </c>
    </row>
    <row r="836">
      <c r="A836" s="7" t="s">
        <v>3957</v>
      </c>
      <c r="B836" s="23">
        <v>46144.79877170139</v>
      </c>
      <c r="C836" s="7" t="s">
        <v>5725</v>
      </c>
      <c r="D836" s="7" t="s">
        <v>5710</v>
      </c>
      <c r="E836" s="11">
        <v>160.0</v>
      </c>
      <c r="F836" s="11">
        <v>160.0</v>
      </c>
      <c r="G836" s="7" t="s">
        <v>5705</v>
      </c>
      <c r="H836" s="7" t="s">
        <v>5706</v>
      </c>
      <c r="I836" s="7" t="s">
        <v>5711</v>
      </c>
      <c r="J836" s="7" t="s">
        <v>5712</v>
      </c>
      <c r="K836" s="7" t="s">
        <v>5708</v>
      </c>
      <c r="L836" s="7" t="s">
        <v>3957</v>
      </c>
    </row>
    <row r="837">
      <c r="A837" s="7" t="s">
        <v>3959</v>
      </c>
      <c r="B837" s="23">
        <v>46144.79983122685</v>
      </c>
      <c r="C837" s="7" t="s">
        <v>5725</v>
      </c>
      <c r="D837" s="7" t="s">
        <v>5710</v>
      </c>
      <c r="E837" s="11">
        <v>120.0</v>
      </c>
      <c r="F837" s="11">
        <v>120.0</v>
      </c>
      <c r="G837" s="7" t="s">
        <v>5705</v>
      </c>
      <c r="H837" s="7" t="s">
        <v>5706</v>
      </c>
      <c r="I837" s="7" t="s">
        <v>5711</v>
      </c>
      <c r="J837" s="7" t="s">
        <v>5712</v>
      </c>
      <c r="K837" s="7" t="s">
        <v>5708</v>
      </c>
      <c r="L837" s="7" t="s">
        <v>3959</v>
      </c>
    </row>
    <row r="838">
      <c r="A838" s="7" t="s">
        <v>3961</v>
      </c>
      <c r="B838" s="23">
        <v>46144.81284481482</v>
      </c>
      <c r="C838" s="7" t="s">
        <v>5866</v>
      </c>
      <c r="D838" s="7" t="s">
        <v>5710</v>
      </c>
      <c r="E838" s="11">
        <v>85.0</v>
      </c>
      <c r="F838" s="11">
        <v>85.0</v>
      </c>
      <c r="G838" s="7" t="s">
        <v>5705</v>
      </c>
      <c r="H838" s="7" t="s">
        <v>5706</v>
      </c>
      <c r="I838" s="7" t="s">
        <v>5691</v>
      </c>
      <c r="J838" s="7" t="s">
        <v>5707</v>
      </c>
      <c r="K838" s="7" t="s">
        <v>5691</v>
      </c>
      <c r="L838" s="7" t="s">
        <v>3961</v>
      </c>
    </row>
    <row r="839">
      <c r="A839" s="7" t="s">
        <v>3963</v>
      </c>
      <c r="B839" s="23">
        <v>46144.81920545139</v>
      </c>
      <c r="C839" s="7" t="s">
        <v>5725</v>
      </c>
      <c r="D839" s="7" t="s">
        <v>5710</v>
      </c>
      <c r="E839" s="11">
        <v>135.0</v>
      </c>
      <c r="F839" s="11">
        <v>135.0</v>
      </c>
      <c r="G839" s="7" t="s">
        <v>5705</v>
      </c>
      <c r="H839" s="7" t="s">
        <v>5706</v>
      </c>
      <c r="I839" s="7" t="s">
        <v>5711</v>
      </c>
      <c r="J839" s="7" t="s">
        <v>5712</v>
      </c>
      <c r="K839" s="7" t="s">
        <v>5708</v>
      </c>
      <c r="L839" s="7" t="s">
        <v>3963</v>
      </c>
    </row>
    <row r="840">
      <c r="A840" s="7" t="s">
        <v>3965</v>
      </c>
      <c r="B840" s="23">
        <v>46144.82236042824</v>
      </c>
      <c r="C840" s="7" t="s">
        <v>5725</v>
      </c>
      <c r="D840" s="7" t="s">
        <v>5710</v>
      </c>
      <c r="E840" s="11">
        <v>135.0</v>
      </c>
      <c r="F840" s="11">
        <v>135.0</v>
      </c>
      <c r="G840" s="7" t="s">
        <v>5705</v>
      </c>
      <c r="H840" s="7" t="s">
        <v>5706</v>
      </c>
      <c r="I840" s="7" t="s">
        <v>5711</v>
      </c>
      <c r="J840" s="7" t="s">
        <v>5712</v>
      </c>
      <c r="K840" s="7" t="s">
        <v>5708</v>
      </c>
      <c r="L840" s="7" t="s">
        <v>3965</v>
      </c>
    </row>
    <row r="841">
      <c r="A841" s="7" t="s">
        <v>3967</v>
      </c>
      <c r="B841" s="23">
        <v>46145.467871458335</v>
      </c>
      <c r="C841" s="7" t="s">
        <v>5709</v>
      </c>
      <c r="D841" s="7" t="s">
        <v>5728</v>
      </c>
      <c r="E841" s="11">
        <v>150.0</v>
      </c>
      <c r="F841" s="11">
        <v>150.0</v>
      </c>
      <c r="G841" s="7" t="s">
        <v>5705</v>
      </c>
      <c r="H841" s="7" t="s">
        <v>5706</v>
      </c>
      <c r="I841" s="7" t="s">
        <v>5711</v>
      </c>
      <c r="J841" s="7" t="s">
        <v>5712</v>
      </c>
      <c r="K841" s="7" t="s">
        <v>5708</v>
      </c>
      <c r="L841" s="7" t="s">
        <v>3967</v>
      </c>
    </row>
    <row r="842">
      <c r="A842" s="7" t="s">
        <v>3969</v>
      </c>
      <c r="B842" s="23">
        <v>46145.5731990625</v>
      </c>
      <c r="C842" s="7" t="s">
        <v>5725</v>
      </c>
      <c r="D842" s="7" t="s">
        <v>5728</v>
      </c>
      <c r="E842" s="11">
        <v>820.0</v>
      </c>
      <c r="F842" s="11">
        <v>820.0</v>
      </c>
      <c r="G842" s="7" t="s">
        <v>5705</v>
      </c>
      <c r="H842" s="7" t="s">
        <v>5706</v>
      </c>
      <c r="I842" s="7" t="s">
        <v>5711</v>
      </c>
      <c r="J842" s="7" t="s">
        <v>5712</v>
      </c>
      <c r="K842" s="7" t="s">
        <v>5708</v>
      </c>
      <c r="L842" s="7" t="s">
        <v>3969</v>
      </c>
    </row>
    <row r="843">
      <c r="A843" s="7" t="s">
        <v>3971</v>
      </c>
      <c r="B843" s="23">
        <v>46145.58773378472</v>
      </c>
      <c r="C843" s="7" t="s">
        <v>5725</v>
      </c>
      <c r="D843" s="7" t="s">
        <v>5728</v>
      </c>
      <c r="E843" s="11">
        <v>210.0</v>
      </c>
      <c r="F843" s="11">
        <v>210.0</v>
      </c>
      <c r="G843" s="7" t="s">
        <v>5705</v>
      </c>
      <c r="H843" s="7" t="s">
        <v>5706</v>
      </c>
      <c r="I843" s="7" t="s">
        <v>5691</v>
      </c>
      <c r="J843" s="7" t="s">
        <v>5707</v>
      </c>
      <c r="K843" s="7" t="s">
        <v>5691</v>
      </c>
      <c r="L843" s="7" t="s">
        <v>3971</v>
      </c>
    </row>
    <row r="844">
      <c r="A844" s="7" t="s">
        <v>3973</v>
      </c>
      <c r="B844" s="23">
        <v>46145.70381644676</v>
      </c>
      <c r="C844" s="7" t="s">
        <v>5725</v>
      </c>
      <c r="D844" s="7" t="s">
        <v>5728</v>
      </c>
      <c r="E844" s="11">
        <v>285.0</v>
      </c>
      <c r="F844" s="11">
        <v>285.0</v>
      </c>
      <c r="G844" s="7" t="s">
        <v>5705</v>
      </c>
      <c r="H844" s="7" t="s">
        <v>5706</v>
      </c>
      <c r="I844" s="7" t="s">
        <v>5711</v>
      </c>
      <c r="J844" s="7" t="s">
        <v>5712</v>
      </c>
      <c r="K844" s="7" t="s">
        <v>5708</v>
      </c>
      <c r="L844" s="7" t="s">
        <v>3973</v>
      </c>
    </row>
    <row r="845">
      <c r="A845" s="7" t="s">
        <v>3975</v>
      </c>
      <c r="B845" s="23">
        <v>46145.71659729167</v>
      </c>
      <c r="C845" s="7" t="s">
        <v>5709</v>
      </c>
      <c r="D845" s="7" t="s">
        <v>5728</v>
      </c>
      <c r="E845" s="11">
        <v>215.0</v>
      </c>
      <c r="F845" s="11">
        <v>215.0</v>
      </c>
      <c r="G845" s="7" t="s">
        <v>5705</v>
      </c>
      <c r="H845" s="7" t="s">
        <v>5706</v>
      </c>
      <c r="I845" s="7" t="s">
        <v>5711</v>
      </c>
      <c r="J845" s="7" t="s">
        <v>5712</v>
      </c>
      <c r="K845" s="7" t="s">
        <v>5708</v>
      </c>
      <c r="L845" s="7" t="s">
        <v>3975</v>
      </c>
    </row>
    <row r="846">
      <c r="A846" s="7" t="s">
        <v>3977</v>
      </c>
      <c r="B846" s="23">
        <v>46145.71782287037</v>
      </c>
      <c r="C846" s="7" t="s">
        <v>5709</v>
      </c>
      <c r="D846" s="7" t="s">
        <v>5714</v>
      </c>
      <c r="E846" s="11">
        <v>85.0</v>
      </c>
      <c r="F846" s="11">
        <v>85.0</v>
      </c>
      <c r="G846" s="7" t="s">
        <v>5705</v>
      </c>
      <c r="H846" s="7" t="s">
        <v>5706</v>
      </c>
      <c r="I846" s="7" t="s">
        <v>5711</v>
      </c>
      <c r="J846" s="7" t="s">
        <v>5712</v>
      </c>
      <c r="K846" s="7" t="s">
        <v>5708</v>
      </c>
      <c r="L846" s="7" t="s">
        <v>3977</v>
      </c>
    </row>
    <row r="847">
      <c r="A847" s="7" t="s">
        <v>3979</v>
      </c>
      <c r="B847" s="23">
        <v>46145.718418379634</v>
      </c>
      <c r="C847" s="7" t="s">
        <v>5709</v>
      </c>
      <c r="D847" s="7" t="s">
        <v>5714</v>
      </c>
      <c r="E847" s="11">
        <v>160.0</v>
      </c>
      <c r="F847" s="11">
        <v>160.0</v>
      </c>
      <c r="G847" s="7" t="s">
        <v>5705</v>
      </c>
      <c r="H847" s="7" t="s">
        <v>5706</v>
      </c>
      <c r="I847" s="7" t="s">
        <v>5711</v>
      </c>
      <c r="J847" s="7" t="s">
        <v>5712</v>
      </c>
      <c r="K847" s="7" t="s">
        <v>5708</v>
      </c>
      <c r="L847" s="7" t="s">
        <v>3979</v>
      </c>
    </row>
    <row r="848">
      <c r="A848" s="7" t="s">
        <v>3981</v>
      </c>
      <c r="B848" s="23">
        <v>46145.71876097222</v>
      </c>
      <c r="C848" s="7" t="s">
        <v>5709</v>
      </c>
      <c r="D848" s="7" t="s">
        <v>5714</v>
      </c>
      <c r="E848" s="11">
        <v>60.0</v>
      </c>
      <c r="F848" s="11">
        <v>60.0</v>
      </c>
      <c r="G848" s="7" t="s">
        <v>5705</v>
      </c>
      <c r="H848" s="7" t="s">
        <v>5706</v>
      </c>
      <c r="I848" s="7" t="s">
        <v>5711</v>
      </c>
      <c r="J848" s="7" t="s">
        <v>5712</v>
      </c>
      <c r="K848" s="7" t="s">
        <v>5708</v>
      </c>
      <c r="L848" s="7" t="s">
        <v>3981</v>
      </c>
    </row>
    <row r="849">
      <c r="A849" s="7" t="s">
        <v>3983</v>
      </c>
      <c r="B849" s="23">
        <v>46145.71903493056</v>
      </c>
      <c r="C849" s="7" t="s">
        <v>5709</v>
      </c>
      <c r="D849" s="7" t="s">
        <v>5714</v>
      </c>
      <c r="E849" s="11">
        <v>120.0</v>
      </c>
      <c r="F849" s="11">
        <v>120.0</v>
      </c>
      <c r="G849" s="7" t="s">
        <v>5705</v>
      </c>
      <c r="H849" s="7" t="s">
        <v>5706</v>
      </c>
      <c r="I849" s="7" t="s">
        <v>5711</v>
      </c>
      <c r="J849" s="7" t="s">
        <v>5712</v>
      </c>
      <c r="K849" s="7" t="s">
        <v>5708</v>
      </c>
      <c r="L849" s="7" t="s">
        <v>3983</v>
      </c>
    </row>
    <row r="850">
      <c r="A850" s="7" t="s">
        <v>3985</v>
      </c>
      <c r="B850" s="23">
        <v>46145.815909502315</v>
      </c>
      <c r="C850" s="7" t="s">
        <v>5709</v>
      </c>
      <c r="D850" s="7" t="s">
        <v>5714</v>
      </c>
      <c r="E850" s="11">
        <v>160.0</v>
      </c>
      <c r="F850" s="11">
        <v>160.0</v>
      </c>
      <c r="G850" s="7" t="s">
        <v>5705</v>
      </c>
      <c r="H850" s="7" t="s">
        <v>5706</v>
      </c>
      <c r="I850" s="7" t="s">
        <v>5711</v>
      </c>
      <c r="J850" s="7" t="s">
        <v>5712</v>
      </c>
      <c r="K850" s="7" t="s">
        <v>5708</v>
      </c>
      <c r="L850" s="7" t="s">
        <v>3985</v>
      </c>
    </row>
    <row r="851">
      <c r="A851" s="7" t="s">
        <v>3987</v>
      </c>
      <c r="B851" s="23">
        <v>46146.73438804398</v>
      </c>
      <c r="C851" s="7" t="s">
        <v>5709</v>
      </c>
      <c r="D851" s="7" t="s">
        <v>5714</v>
      </c>
      <c r="E851" s="11">
        <v>160.0</v>
      </c>
      <c r="F851" s="11">
        <v>160.0</v>
      </c>
      <c r="G851" s="7" t="s">
        <v>5705</v>
      </c>
      <c r="H851" s="7" t="s">
        <v>5706</v>
      </c>
      <c r="I851" s="7" t="s">
        <v>5691</v>
      </c>
      <c r="J851" s="7" t="s">
        <v>5707</v>
      </c>
      <c r="K851" s="7" t="s">
        <v>5691</v>
      </c>
      <c r="L851" s="7" t="s">
        <v>3987</v>
      </c>
    </row>
    <row r="852">
      <c r="A852" s="7" t="s">
        <v>3989</v>
      </c>
      <c r="B852" s="23">
        <v>46146.73724289352</v>
      </c>
      <c r="C852" s="7" t="s">
        <v>5709</v>
      </c>
      <c r="D852" s="7" t="s">
        <v>5714</v>
      </c>
      <c r="E852" s="11">
        <v>210.0</v>
      </c>
      <c r="F852" s="11">
        <v>210.0</v>
      </c>
      <c r="G852" s="7" t="s">
        <v>5705</v>
      </c>
      <c r="H852" s="7" t="s">
        <v>5706</v>
      </c>
      <c r="I852" s="7" t="s">
        <v>5711</v>
      </c>
      <c r="J852" s="7" t="s">
        <v>5712</v>
      </c>
      <c r="K852" s="7" t="s">
        <v>5708</v>
      </c>
      <c r="L852" s="7" t="s">
        <v>3989</v>
      </c>
    </row>
    <row r="853">
      <c r="A853" s="7" t="s">
        <v>3991</v>
      </c>
      <c r="B853" s="23">
        <v>46146.73762233796</v>
      </c>
      <c r="C853" s="7" t="s">
        <v>5709</v>
      </c>
      <c r="D853" s="7" t="s">
        <v>5744</v>
      </c>
      <c r="E853" s="11">
        <v>181.0</v>
      </c>
      <c r="F853" s="11">
        <v>181.0</v>
      </c>
      <c r="G853" s="7" t="s">
        <v>5705</v>
      </c>
      <c r="H853" s="7" t="s">
        <v>5706</v>
      </c>
      <c r="I853" s="7" t="s">
        <v>5711</v>
      </c>
      <c r="J853" s="7" t="s">
        <v>5712</v>
      </c>
      <c r="K853" s="7" t="s">
        <v>5708</v>
      </c>
      <c r="L853" s="7" t="s">
        <v>3991</v>
      </c>
    </row>
    <row r="854">
      <c r="A854" s="7" t="s">
        <v>3993</v>
      </c>
      <c r="B854" s="23">
        <v>46146.73876670139</v>
      </c>
      <c r="C854" s="7" t="s">
        <v>5709</v>
      </c>
      <c r="D854" s="7" t="s">
        <v>5744</v>
      </c>
      <c r="E854" s="11">
        <v>185.0</v>
      </c>
      <c r="F854" s="11">
        <v>185.0</v>
      </c>
      <c r="G854" s="7" t="s">
        <v>5705</v>
      </c>
      <c r="H854" s="7" t="s">
        <v>5706</v>
      </c>
      <c r="I854" s="7" t="s">
        <v>5711</v>
      </c>
      <c r="J854" s="7" t="s">
        <v>5712</v>
      </c>
      <c r="K854" s="7" t="s">
        <v>5708</v>
      </c>
      <c r="L854" s="7" t="s">
        <v>3993</v>
      </c>
    </row>
    <row r="855">
      <c r="A855" s="7" t="s">
        <v>3995</v>
      </c>
      <c r="B855" s="23">
        <v>46146.74373019676</v>
      </c>
      <c r="C855" s="7" t="s">
        <v>5709</v>
      </c>
      <c r="D855" s="7" t="s">
        <v>5714</v>
      </c>
      <c r="E855" s="11">
        <v>285.0</v>
      </c>
      <c r="F855" s="11">
        <v>285.0</v>
      </c>
      <c r="G855" s="7" t="s">
        <v>5705</v>
      </c>
      <c r="H855" s="7" t="s">
        <v>5706</v>
      </c>
      <c r="I855" s="7" t="s">
        <v>5711</v>
      </c>
      <c r="J855" s="7" t="s">
        <v>5712</v>
      </c>
      <c r="K855" s="7" t="s">
        <v>5708</v>
      </c>
      <c r="L855" s="7" t="s">
        <v>3995</v>
      </c>
    </row>
    <row r="856">
      <c r="A856" s="7" t="s">
        <v>3997</v>
      </c>
      <c r="B856" s="23">
        <v>46146.744192384256</v>
      </c>
      <c r="C856" s="7" t="s">
        <v>5709</v>
      </c>
      <c r="D856" s="7" t="s">
        <v>5714</v>
      </c>
      <c r="E856" s="11">
        <v>240.0</v>
      </c>
      <c r="F856" s="11">
        <v>240.0</v>
      </c>
      <c r="G856" s="7" t="s">
        <v>5705</v>
      </c>
      <c r="H856" s="7" t="s">
        <v>5706</v>
      </c>
      <c r="I856" s="7" t="s">
        <v>5711</v>
      </c>
      <c r="J856" s="7" t="s">
        <v>5712</v>
      </c>
      <c r="K856" s="7" t="s">
        <v>5708</v>
      </c>
      <c r="L856" s="7" t="s">
        <v>3997</v>
      </c>
    </row>
    <row r="857">
      <c r="A857" s="7" t="s">
        <v>3999</v>
      </c>
      <c r="B857" s="23">
        <v>46146.74483408565</v>
      </c>
      <c r="C857" s="7" t="s">
        <v>5709</v>
      </c>
      <c r="D857" s="7" t="s">
        <v>5714</v>
      </c>
      <c r="E857" s="11">
        <v>90.0</v>
      </c>
      <c r="F857" s="11">
        <v>90.0</v>
      </c>
      <c r="G857" s="7" t="s">
        <v>5705</v>
      </c>
      <c r="H857" s="7" t="s">
        <v>5706</v>
      </c>
      <c r="I857" s="7" t="s">
        <v>5711</v>
      </c>
      <c r="J857" s="7" t="s">
        <v>5712</v>
      </c>
      <c r="K857" s="7" t="s">
        <v>5708</v>
      </c>
      <c r="L857" s="7" t="s">
        <v>3999</v>
      </c>
    </row>
    <row r="858">
      <c r="A858" s="7" t="s">
        <v>4001</v>
      </c>
      <c r="B858" s="23">
        <v>46146.74518820602</v>
      </c>
      <c r="C858" s="7" t="s">
        <v>5709</v>
      </c>
      <c r="D858" s="7" t="s">
        <v>5714</v>
      </c>
      <c r="E858" s="11">
        <v>181.0</v>
      </c>
      <c r="F858" s="11">
        <v>181.0</v>
      </c>
      <c r="G858" s="7" t="s">
        <v>5705</v>
      </c>
      <c r="H858" s="7" t="s">
        <v>5706</v>
      </c>
      <c r="I858" s="7" t="s">
        <v>5711</v>
      </c>
      <c r="J858" s="7" t="s">
        <v>5712</v>
      </c>
      <c r="K858" s="7" t="s">
        <v>5708</v>
      </c>
      <c r="L858" s="7" t="s">
        <v>4001</v>
      </c>
    </row>
    <row r="859">
      <c r="A859" s="7" t="s">
        <v>4003</v>
      </c>
      <c r="B859" s="23">
        <v>46146.74581127315</v>
      </c>
      <c r="C859" s="7" t="s">
        <v>5709</v>
      </c>
      <c r="D859" s="7" t="s">
        <v>5714</v>
      </c>
      <c r="E859" s="11">
        <v>230.0</v>
      </c>
      <c r="F859" s="11">
        <v>230.0</v>
      </c>
      <c r="G859" s="7" t="s">
        <v>5705</v>
      </c>
      <c r="H859" s="7" t="s">
        <v>5706</v>
      </c>
      <c r="I859" s="7" t="s">
        <v>5711</v>
      </c>
      <c r="J859" s="7" t="s">
        <v>5712</v>
      </c>
      <c r="K859" s="7" t="s">
        <v>5708</v>
      </c>
      <c r="L859" s="7" t="s">
        <v>4003</v>
      </c>
    </row>
    <row r="860">
      <c r="A860" s="7" t="s">
        <v>4005</v>
      </c>
      <c r="B860" s="23">
        <v>46146.76298358796</v>
      </c>
      <c r="C860" s="7" t="s">
        <v>5709</v>
      </c>
      <c r="D860" s="7" t="s">
        <v>5714</v>
      </c>
      <c r="E860" s="11">
        <v>175.0</v>
      </c>
      <c r="F860" s="11">
        <v>175.0</v>
      </c>
      <c r="G860" s="7" t="s">
        <v>5705</v>
      </c>
      <c r="H860" s="7" t="s">
        <v>5706</v>
      </c>
      <c r="I860" s="7" t="s">
        <v>5691</v>
      </c>
      <c r="J860" s="7" t="s">
        <v>5707</v>
      </c>
      <c r="K860" s="7" t="s">
        <v>5691</v>
      </c>
      <c r="L860" s="7" t="s">
        <v>4005</v>
      </c>
    </row>
    <row r="861">
      <c r="A861" s="7" t="s">
        <v>4007</v>
      </c>
      <c r="B861" s="23">
        <v>46146.80025270833</v>
      </c>
      <c r="C861" s="7" t="s">
        <v>5709</v>
      </c>
      <c r="D861" s="7" t="s">
        <v>5714</v>
      </c>
      <c r="E861" s="11">
        <v>300.0</v>
      </c>
      <c r="F861" s="11">
        <v>300.0</v>
      </c>
      <c r="G861" s="7" t="s">
        <v>5705</v>
      </c>
      <c r="H861" s="7" t="s">
        <v>5706</v>
      </c>
      <c r="I861" s="7" t="s">
        <v>5711</v>
      </c>
      <c r="J861" s="7" t="s">
        <v>5712</v>
      </c>
      <c r="K861" s="7" t="s">
        <v>5691</v>
      </c>
      <c r="L861" s="7" t="s">
        <v>4007</v>
      </c>
    </row>
    <row r="862">
      <c r="A862" s="7" t="s">
        <v>4009</v>
      </c>
      <c r="B862" s="23">
        <v>46146.80930858797</v>
      </c>
      <c r="C862" s="7" t="s">
        <v>5709</v>
      </c>
      <c r="D862" s="7" t="s">
        <v>5714</v>
      </c>
      <c r="E862" s="11">
        <v>120.0</v>
      </c>
      <c r="F862" s="11">
        <v>120.0</v>
      </c>
      <c r="G862" s="7" t="s">
        <v>5705</v>
      </c>
      <c r="H862" s="7" t="s">
        <v>5706</v>
      </c>
      <c r="I862" s="7" t="s">
        <v>5711</v>
      </c>
      <c r="J862" s="7" t="s">
        <v>5712</v>
      </c>
      <c r="K862" s="7" t="s">
        <v>5691</v>
      </c>
      <c r="L862" s="7" t="s">
        <v>4009</v>
      </c>
    </row>
    <row r="863">
      <c r="A863" s="7" t="s">
        <v>4011</v>
      </c>
      <c r="B863" s="23">
        <v>46146.9061061574</v>
      </c>
      <c r="C863" s="7" t="s">
        <v>5725</v>
      </c>
      <c r="D863" s="7" t="s">
        <v>5714</v>
      </c>
      <c r="E863" s="11">
        <v>70.0</v>
      </c>
      <c r="F863" s="11">
        <v>70.0</v>
      </c>
      <c r="G863" s="7" t="s">
        <v>5705</v>
      </c>
      <c r="H863" s="7" t="s">
        <v>5706</v>
      </c>
      <c r="I863" s="7" t="s">
        <v>5711</v>
      </c>
      <c r="J863" s="7" t="s">
        <v>5712</v>
      </c>
      <c r="K863" s="7" t="s">
        <v>5708</v>
      </c>
      <c r="L863" s="7" t="s">
        <v>4011</v>
      </c>
    </row>
    <row r="864">
      <c r="A864" s="7" t="s">
        <v>4013</v>
      </c>
      <c r="B864" s="23">
        <v>46146.9461752662</v>
      </c>
      <c r="C864" s="7" t="s">
        <v>5709</v>
      </c>
      <c r="D864" s="7" t="s">
        <v>5714</v>
      </c>
      <c r="E864" s="11">
        <v>215.0</v>
      </c>
      <c r="F864" s="11">
        <v>215.0</v>
      </c>
      <c r="G864" s="7" t="s">
        <v>5705</v>
      </c>
      <c r="H864" s="7" t="s">
        <v>5706</v>
      </c>
      <c r="I864" s="7" t="s">
        <v>5711</v>
      </c>
      <c r="J864" s="7" t="s">
        <v>5712</v>
      </c>
      <c r="K864" s="7" t="s">
        <v>5708</v>
      </c>
      <c r="L864" s="7" t="s">
        <v>4013</v>
      </c>
    </row>
    <row r="865">
      <c r="A865" s="7" t="s">
        <v>4015</v>
      </c>
      <c r="B865" s="23">
        <v>46147.78036228009</v>
      </c>
      <c r="C865" s="7" t="s">
        <v>5725</v>
      </c>
      <c r="D865" s="7" t="s">
        <v>5710</v>
      </c>
      <c r="E865" s="11">
        <v>130.0</v>
      </c>
      <c r="F865" s="11">
        <v>130.0</v>
      </c>
      <c r="G865" s="7" t="s">
        <v>5705</v>
      </c>
      <c r="H865" s="7" t="s">
        <v>5706</v>
      </c>
      <c r="I865" s="7" t="s">
        <v>5711</v>
      </c>
      <c r="J865" s="7" t="s">
        <v>5712</v>
      </c>
      <c r="K865" s="7" t="s">
        <v>5708</v>
      </c>
      <c r="L865" s="7" t="s">
        <v>4015</v>
      </c>
    </row>
    <row r="866">
      <c r="A866" s="7" t="s">
        <v>4017</v>
      </c>
      <c r="B866" s="23">
        <v>46147.78150726852</v>
      </c>
      <c r="C866" s="7" t="s">
        <v>5725</v>
      </c>
      <c r="D866" s="7" t="s">
        <v>5710</v>
      </c>
      <c r="E866" s="11">
        <v>45.0</v>
      </c>
      <c r="F866" s="11">
        <v>45.0</v>
      </c>
      <c r="G866" s="7" t="s">
        <v>5705</v>
      </c>
      <c r="H866" s="7" t="s">
        <v>5706</v>
      </c>
      <c r="I866" s="7" t="s">
        <v>5711</v>
      </c>
      <c r="J866" s="7" t="s">
        <v>5712</v>
      </c>
      <c r="K866" s="7" t="s">
        <v>5708</v>
      </c>
      <c r="L866" s="7" t="s">
        <v>4017</v>
      </c>
    </row>
    <row r="867">
      <c r="A867" s="7" t="s">
        <v>4019</v>
      </c>
      <c r="B867" s="23">
        <v>46147.78236935185</v>
      </c>
      <c r="C867" s="7" t="s">
        <v>5725</v>
      </c>
      <c r="D867" s="7" t="s">
        <v>5710</v>
      </c>
      <c r="E867" s="11">
        <v>120.0</v>
      </c>
      <c r="F867" s="11">
        <v>120.0</v>
      </c>
      <c r="G867" s="7" t="s">
        <v>5705</v>
      </c>
      <c r="H867" s="7" t="s">
        <v>5706</v>
      </c>
      <c r="I867" s="7" t="s">
        <v>5711</v>
      </c>
      <c r="J867" s="7" t="s">
        <v>5712</v>
      </c>
      <c r="K867" s="7" t="s">
        <v>5708</v>
      </c>
      <c r="L867" s="7" t="s">
        <v>4019</v>
      </c>
    </row>
    <row r="868">
      <c r="A868" s="7" t="s">
        <v>4021</v>
      </c>
      <c r="B868" s="23">
        <v>46147.7830530787</v>
      </c>
      <c r="C868" s="7" t="s">
        <v>5725</v>
      </c>
      <c r="D868" s="7" t="s">
        <v>5710</v>
      </c>
      <c r="E868" s="11">
        <v>123.0</v>
      </c>
      <c r="F868" s="11">
        <v>123.0</v>
      </c>
      <c r="G868" s="7" t="s">
        <v>5705</v>
      </c>
      <c r="H868" s="7" t="s">
        <v>5706</v>
      </c>
      <c r="I868" s="7" t="s">
        <v>5711</v>
      </c>
      <c r="J868" s="7" t="s">
        <v>5712</v>
      </c>
      <c r="K868" s="7" t="s">
        <v>5708</v>
      </c>
      <c r="L868" s="7" t="s">
        <v>4021</v>
      </c>
    </row>
    <row r="869">
      <c r="A869" s="7" t="s">
        <v>4023</v>
      </c>
      <c r="B869" s="23">
        <v>46147.784147488426</v>
      </c>
      <c r="C869" s="7" t="s">
        <v>5725</v>
      </c>
      <c r="D869" s="7" t="s">
        <v>5710</v>
      </c>
      <c r="E869" s="11">
        <v>160.0</v>
      </c>
      <c r="F869" s="11">
        <v>160.0</v>
      </c>
      <c r="G869" s="7" t="s">
        <v>5705</v>
      </c>
      <c r="H869" s="7" t="s">
        <v>5706</v>
      </c>
      <c r="I869" s="7" t="s">
        <v>5711</v>
      </c>
      <c r="J869" s="7" t="s">
        <v>5712</v>
      </c>
      <c r="K869" s="7" t="s">
        <v>5708</v>
      </c>
      <c r="L869" s="7" t="s">
        <v>4023</v>
      </c>
    </row>
    <row r="870">
      <c r="A870" s="7" t="s">
        <v>4025</v>
      </c>
      <c r="B870" s="23">
        <v>46147.79199745371</v>
      </c>
      <c r="C870" s="7" t="s">
        <v>5725</v>
      </c>
      <c r="D870" s="7" t="s">
        <v>5710</v>
      </c>
      <c r="E870" s="11">
        <v>290.0</v>
      </c>
      <c r="F870" s="11">
        <v>290.0</v>
      </c>
      <c r="G870" s="7" t="s">
        <v>5705</v>
      </c>
      <c r="H870" s="7" t="s">
        <v>5706</v>
      </c>
      <c r="I870" s="7" t="s">
        <v>5711</v>
      </c>
      <c r="J870" s="7" t="s">
        <v>5712</v>
      </c>
      <c r="K870" s="7" t="s">
        <v>5708</v>
      </c>
      <c r="L870" s="7" t="s">
        <v>4025</v>
      </c>
    </row>
    <row r="871">
      <c r="A871" s="7" t="s">
        <v>4027</v>
      </c>
      <c r="B871" s="23">
        <v>46147.80743284722</v>
      </c>
      <c r="C871" s="7" t="s">
        <v>5725</v>
      </c>
      <c r="D871" s="7" t="s">
        <v>5710</v>
      </c>
      <c r="E871" s="11">
        <v>80.0</v>
      </c>
      <c r="F871" s="11">
        <v>80.0</v>
      </c>
      <c r="G871" s="7" t="s">
        <v>5705</v>
      </c>
      <c r="H871" s="7" t="s">
        <v>5706</v>
      </c>
      <c r="I871" s="7" t="s">
        <v>5711</v>
      </c>
      <c r="J871" s="7" t="s">
        <v>5712</v>
      </c>
      <c r="K871" s="7" t="s">
        <v>5708</v>
      </c>
      <c r="L871" s="7" t="s">
        <v>4027</v>
      </c>
    </row>
    <row r="872">
      <c r="A872" s="7" t="s">
        <v>4029</v>
      </c>
      <c r="B872" s="23">
        <v>46147.811553935186</v>
      </c>
      <c r="C872" s="7" t="s">
        <v>5725</v>
      </c>
      <c r="D872" s="7" t="s">
        <v>5710</v>
      </c>
      <c r="E872" s="11">
        <v>95.0</v>
      </c>
      <c r="F872" s="11">
        <v>95.0</v>
      </c>
      <c r="G872" s="7" t="s">
        <v>5705</v>
      </c>
      <c r="H872" s="7" t="s">
        <v>5706</v>
      </c>
      <c r="I872" s="7" t="s">
        <v>5711</v>
      </c>
      <c r="J872" s="7" t="s">
        <v>5712</v>
      </c>
      <c r="K872" s="7" t="s">
        <v>5708</v>
      </c>
      <c r="L872" s="7" t="s">
        <v>4029</v>
      </c>
    </row>
    <row r="873">
      <c r="A873" s="7" t="s">
        <v>4031</v>
      </c>
      <c r="B873" s="23">
        <v>46147.84890355324</v>
      </c>
      <c r="C873" s="7" t="s">
        <v>5725</v>
      </c>
      <c r="D873" s="7" t="s">
        <v>5710</v>
      </c>
      <c r="E873" s="11">
        <v>70.0</v>
      </c>
      <c r="F873" s="11">
        <v>70.0</v>
      </c>
      <c r="G873" s="7" t="s">
        <v>5705</v>
      </c>
      <c r="H873" s="7" t="s">
        <v>5706</v>
      </c>
      <c r="I873" s="7" t="s">
        <v>5691</v>
      </c>
      <c r="J873" s="7" t="s">
        <v>5707</v>
      </c>
      <c r="K873" s="7" t="s">
        <v>5691</v>
      </c>
      <c r="L873" s="7" t="s">
        <v>4031</v>
      </c>
    </row>
    <row r="874">
      <c r="A874" s="7" t="s">
        <v>4033</v>
      </c>
      <c r="B874" s="23">
        <v>46147.84945329861</v>
      </c>
      <c r="C874" s="7" t="s">
        <v>5725</v>
      </c>
      <c r="D874" s="7" t="s">
        <v>5710</v>
      </c>
      <c r="E874" s="11">
        <v>120.0</v>
      </c>
      <c r="F874" s="11">
        <v>120.0</v>
      </c>
      <c r="G874" s="7" t="s">
        <v>5705</v>
      </c>
      <c r="H874" s="7" t="s">
        <v>5706</v>
      </c>
      <c r="I874" s="7" t="s">
        <v>5691</v>
      </c>
      <c r="J874" s="7" t="s">
        <v>5707</v>
      </c>
      <c r="K874" s="7" t="s">
        <v>5691</v>
      </c>
      <c r="L874" s="7" t="s">
        <v>4033</v>
      </c>
    </row>
    <row r="875">
      <c r="A875" s="7" t="s">
        <v>4035</v>
      </c>
      <c r="B875" s="23">
        <v>46147.85040469907</v>
      </c>
      <c r="C875" s="7" t="s">
        <v>5725</v>
      </c>
      <c r="D875" s="7" t="s">
        <v>5710</v>
      </c>
      <c r="E875" s="11">
        <v>120.0</v>
      </c>
      <c r="F875" s="11">
        <v>120.0</v>
      </c>
      <c r="G875" s="7" t="s">
        <v>5705</v>
      </c>
      <c r="H875" s="7" t="s">
        <v>5706</v>
      </c>
      <c r="I875" s="7" t="s">
        <v>5691</v>
      </c>
      <c r="J875" s="7" t="s">
        <v>5707</v>
      </c>
      <c r="K875" s="7" t="s">
        <v>5691</v>
      </c>
      <c r="L875" s="7" t="s">
        <v>4035</v>
      </c>
    </row>
    <row r="876">
      <c r="A876" s="7" t="s">
        <v>4037</v>
      </c>
      <c r="B876" s="23">
        <v>46147.87029269676</v>
      </c>
      <c r="C876" s="7" t="s">
        <v>5725</v>
      </c>
      <c r="D876" s="7" t="s">
        <v>5710</v>
      </c>
      <c r="E876" s="11">
        <v>430.0</v>
      </c>
      <c r="F876" s="11">
        <v>430.0</v>
      </c>
      <c r="G876" s="7" t="s">
        <v>5705</v>
      </c>
      <c r="H876" s="7" t="s">
        <v>5706</v>
      </c>
      <c r="I876" s="7" t="s">
        <v>5711</v>
      </c>
      <c r="J876" s="7" t="s">
        <v>5712</v>
      </c>
      <c r="K876" s="7" t="s">
        <v>5708</v>
      </c>
      <c r="L876" s="7" t="s">
        <v>4037</v>
      </c>
    </row>
    <row r="877">
      <c r="A877" s="7" t="s">
        <v>4039</v>
      </c>
      <c r="B877" s="23">
        <v>46147.89260909722</v>
      </c>
      <c r="C877" s="7" t="s">
        <v>5709</v>
      </c>
      <c r="D877" s="7" t="s">
        <v>5728</v>
      </c>
      <c r="E877" s="11">
        <v>210.0</v>
      </c>
      <c r="F877" s="11">
        <v>210.0</v>
      </c>
      <c r="G877" s="7" t="s">
        <v>5705</v>
      </c>
      <c r="H877" s="7" t="s">
        <v>5706</v>
      </c>
      <c r="I877" s="7" t="s">
        <v>5691</v>
      </c>
      <c r="J877" s="7" t="s">
        <v>5707</v>
      </c>
      <c r="K877" s="7" t="s">
        <v>5691</v>
      </c>
      <c r="L877" s="7" t="s">
        <v>4039</v>
      </c>
    </row>
    <row r="878">
      <c r="A878" s="7" t="s">
        <v>4041</v>
      </c>
      <c r="B878" s="23">
        <v>46147.89304850694</v>
      </c>
      <c r="C878" s="7" t="s">
        <v>5709</v>
      </c>
      <c r="D878" s="7" t="s">
        <v>5863</v>
      </c>
      <c r="E878" s="11">
        <v>90.0</v>
      </c>
      <c r="F878" s="11">
        <v>90.0</v>
      </c>
      <c r="G878" s="7" t="s">
        <v>5705</v>
      </c>
      <c r="H878" s="7" t="s">
        <v>5706</v>
      </c>
      <c r="I878" s="7" t="s">
        <v>5691</v>
      </c>
      <c r="J878" s="7" t="s">
        <v>5707</v>
      </c>
      <c r="K878" s="7" t="s">
        <v>5691</v>
      </c>
      <c r="L878" s="7" t="s">
        <v>4041</v>
      </c>
    </row>
    <row r="879">
      <c r="A879" s="7" t="s">
        <v>4043</v>
      </c>
      <c r="B879" s="23">
        <v>46148.49608589121</v>
      </c>
      <c r="C879" s="7" t="s">
        <v>5725</v>
      </c>
      <c r="D879" s="7" t="s">
        <v>5710</v>
      </c>
      <c r="E879" s="11">
        <v>722.0</v>
      </c>
      <c r="F879" s="11">
        <v>722.0</v>
      </c>
      <c r="G879" s="7" t="s">
        <v>5705</v>
      </c>
      <c r="H879" s="7" t="s">
        <v>5706</v>
      </c>
      <c r="I879" s="7" t="s">
        <v>5711</v>
      </c>
      <c r="J879" s="7" t="s">
        <v>5712</v>
      </c>
      <c r="K879" s="7" t="s">
        <v>5708</v>
      </c>
      <c r="L879" s="7" t="s">
        <v>4043</v>
      </c>
    </row>
    <row r="880">
      <c r="A880" s="7" t="s">
        <v>4045</v>
      </c>
      <c r="B880" s="23">
        <v>46148.52442554398</v>
      </c>
      <c r="C880" s="7" t="s">
        <v>5725</v>
      </c>
      <c r="D880" s="7" t="s">
        <v>5710</v>
      </c>
      <c r="E880" s="11">
        <v>230.0</v>
      </c>
      <c r="F880" s="11">
        <v>230.0</v>
      </c>
      <c r="G880" s="7" t="s">
        <v>5745</v>
      </c>
      <c r="H880" s="7" t="s">
        <v>5706</v>
      </c>
      <c r="I880" s="7" t="s">
        <v>5691</v>
      </c>
      <c r="J880" s="7" t="s">
        <v>5707</v>
      </c>
      <c r="K880" s="7" t="s">
        <v>5691</v>
      </c>
      <c r="L880" s="7" t="s">
        <v>4045</v>
      </c>
    </row>
    <row r="881">
      <c r="A881" s="7" t="s">
        <v>4047</v>
      </c>
      <c r="B881" s="23">
        <v>46148.54019876158</v>
      </c>
      <c r="C881" s="7" t="s">
        <v>5725</v>
      </c>
      <c r="D881" s="7" t="s">
        <v>5728</v>
      </c>
      <c r="E881" s="11">
        <v>65.0</v>
      </c>
      <c r="F881" s="11">
        <v>65.0</v>
      </c>
      <c r="G881" s="7" t="s">
        <v>5745</v>
      </c>
      <c r="H881" s="7" t="s">
        <v>5706</v>
      </c>
      <c r="I881" s="7" t="s">
        <v>5691</v>
      </c>
      <c r="J881" s="7" t="s">
        <v>5707</v>
      </c>
      <c r="K881" s="7" t="s">
        <v>5691</v>
      </c>
      <c r="L881" s="7" t="s">
        <v>4047</v>
      </c>
    </row>
    <row r="882">
      <c r="A882" s="7" t="s">
        <v>4049</v>
      </c>
      <c r="B882" s="23">
        <v>46148.57444711805</v>
      </c>
      <c r="C882" s="7" t="s">
        <v>5725</v>
      </c>
      <c r="D882" s="7" t="s">
        <v>5862</v>
      </c>
      <c r="E882" s="11">
        <v>65.0</v>
      </c>
      <c r="F882" s="11">
        <v>65.0</v>
      </c>
      <c r="G882" s="7" t="s">
        <v>5745</v>
      </c>
      <c r="H882" s="7" t="s">
        <v>5706</v>
      </c>
      <c r="I882" s="7" t="s">
        <v>5691</v>
      </c>
      <c r="J882" s="7" t="s">
        <v>5712</v>
      </c>
      <c r="K882" s="7" t="s">
        <v>5691</v>
      </c>
      <c r="L882" s="7" t="s">
        <v>4049</v>
      </c>
    </row>
    <row r="883">
      <c r="A883" s="7" t="s">
        <v>4051</v>
      </c>
      <c r="B883" s="23">
        <v>46148.57535935185</v>
      </c>
      <c r="C883" s="7" t="s">
        <v>5725</v>
      </c>
      <c r="D883" s="7" t="s">
        <v>5728</v>
      </c>
      <c r="E883" s="11">
        <v>95.0</v>
      </c>
      <c r="F883" s="11">
        <v>95.0</v>
      </c>
      <c r="G883" s="7" t="s">
        <v>5745</v>
      </c>
      <c r="H883" s="7" t="s">
        <v>5706</v>
      </c>
      <c r="I883" s="7" t="s">
        <v>5691</v>
      </c>
      <c r="J883" s="7" t="s">
        <v>5707</v>
      </c>
      <c r="K883" s="7" t="s">
        <v>5691</v>
      </c>
      <c r="L883" s="7" t="s">
        <v>4051</v>
      </c>
    </row>
    <row r="884">
      <c r="A884" s="7" t="s">
        <v>4055</v>
      </c>
      <c r="B884" s="23">
        <v>46148.664779583334</v>
      </c>
      <c r="C884" s="7" t="s">
        <v>2237</v>
      </c>
      <c r="D884" s="7" t="s">
        <v>5863</v>
      </c>
      <c r="E884" s="11">
        <v>160.0</v>
      </c>
      <c r="F884" s="11">
        <v>160.0</v>
      </c>
      <c r="G884" s="7" t="s">
        <v>5705</v>
      </c>
      <c r="H884" s="7" t="s">
        <v>5706</v>
      </c>
      <c r="I884" s="7" t="s">
        <v>5711</v>
      </c>
      <c r="J884" s="7" t="s">
        <v>5712</v>
      </c>
      <c r="K884" s="7" t="s">
        <v>5708</v>
      </c>
      <c r="L884" s="7" t="s">
        <v>4055</v>
      </c>
    </row>
    <row r="885">
      <c r="A885" s="7" t="s">
        <v>4057</v>
      </c>
      <c r="B885" s="23">
        <v>46148.665751134264</v>
      </c>
      <c r="C885" s="7" t="s">
        <v>5778</v>
      </c>
      <c r="D885" s="7" t="s">
        <v>5710</v>
      </c>
      <c r="E885" s="11">
        <v>165.0</v>
      </c>
      <c r="F885" s="11">
        <v>165.0</v>
      </c>
      <c r="G885" s="7" t="s">
        <v>5705</v>
      </c>
      <c r="H885" s="7" t="s">
        <v>5706</v>
      </c>
      <c r="I885" s="7" t="s">
        <v>5711</v>
      </c>
      <c r="J885" s="7" t="s">
        <v>5712</v>
      </c>
      <c r="K885" s="7" t="s">
        <v>5708</v>
      </c>
      <c r="L885" s="7" t="s">
        <v>4057</v>
      </c>
    </row>
    <row r="886">
      <c r="A886" s="7" t="s">
        <v>4059</v>
      </c>
      <c r="B886" s="23">
        <v>46148.68121834491</v>
      </c>
      <c r="C886" s="7" t="s">
        <v>2237</v>
      </c>
      <c r="D886" s="7" t="s">
        <v>5710</v>
      </c>
      <c r="E886" s="11">
        <v>230.0</v>
      </c>
      <c r="F886" s="11">
        <v>230.0</v>
      </c>
      <c r="G886" s="7" t="s">
        <v>5705</v>
      </c>
      <c r="H886" s="7" t="s">
        <v>5706</v>
      </c>
      <c r="I886" s="7" t="s">
        <v>5711</v>
      </c>
      <c r="J886" s="7" t="s">
        <v>5712</v>
      </c>
      <c r="K886" s="7" t="s">
        <v>5708</v>
      </c>
      <c r="L886" s="7" t="s">
        <v>4059</v>
      </c>
    </row>
    <row r="887">
      <c r="A887" s="7" t="s">
        <v>4062</v>
      </c>
      <c r="B887" s="23">
        <v>46148.898586469906</v>
      </c>
      <c r="C887" s="7" t="s">
        <v>5778</v>
      </c>
      <c r="D887" s="7" t="s">
        <v>5728</v>
      </c>
      <c r="E887" s="11">
        <v>65.0</v>
      </c>
      <c r="F887" s="11">
        <v>65.0</v>
      </c>
      <c r="G887" s="7" t="s">
        <v>5705</v>
      </c>
      <c r="H887" s="7" t="s">
        <v>5706</v>
      </c>
      <c r="I887" s="7" t="s">
        <v>5691</v>
      </c>
      <c r="J887" s="7" t="s">
        <v>5707</v>
      </c>
      <c r="K887" s="7" t="s">
        <v>5691</v>
      </c>
      <c r="L887" s="7" t="s">
        <v>4062</v>
      </c>
    </row>
    <row r="888">
      <c r="A888" s="7" t="s">
        <v>4064</v>
      </c>
      <c r="B888" s="23">
        <v>46148.89999376157</v>
      </c>
      <c r="C888" s="7" t="s">
        <v>5778</v>
      </c>
      <c r="D888" s="7" t="s">
        <v>5710</v>
      </c>
      <c r="E888" s="11">
        <v>65.0</v>
      </c>
      <c r="F888" s="11">
        <v>65.0</v>
      </c>
      <c r="G888" s="7" t="s">
        <v>5705</v>
      </c>
      <c r="H888" s="7" t="s">
        <v>5706</v>
      </c>
      <c r="I888" s="7" t="s">
        <v>5691</v>
      </c>
      <c r="J888" s="7" t="s">
        <v>5707</v>
      </c>
      <c r="K888" s="7" t="s">
        <v>5691</v>
      </c>
      <c r="L888" s="7" t="s">
        <v>4064</v>
      </c>
    </row>
    <row r="889">
      <c r="A889" s="7" t="s">
        <v>4066</v>
      </c>
      <c r="B889" s="23">
        <v>46148.90147783565</v>
      </c>
      <c r="C889" s="7" t="s">
        <v>5778</v>
      </c>
      <c r="D889" s="7" t="s">
        <v>5710</v>
      </c>
      <c r="E889" s="11">
        <v>230.0</v>
      </c>
      <c r="F889" s="11">
        <v>230.0</v>
      </c>
      <c r="G889" s="7" t="s">
        <v>5705</v>
      </c>
      <c r="H889" s="7" t="s">
        <v>5706</v>
      </c>
      <c r="I889" s="7" t="s">
        <v>5691</v>
      </c>
      <c r="J889" s="7" t="s">
        <v>5707</v>
      </c>
      <c r="K889" s="7" t="s">
        <v>5691</v>
      </c>
      <c r="L889" s="7" t="s">
        <v>4066</v>
      </c>
    </row>
    <row r="890">
      <c r="A890" s="7" t="s">
        <v>4068</v>
      </c>
      <c r="B890" s="23">
        <v>46148.90503486111</v>
      </c>
      <c r="C890" s="7" t="s">
        <v>2237</v>
      </c>
      <c r="D890" s="7" t="s">
        <v>5710</v>
      </c>
      <c r="E890" s="11">
        <v>90.0</v>
      </c>
      <c r="F890" s="11">
        <v>90.0</v>
      </c>
      <c r="G890" s="7" t="s">
        <v>5705</v>
      </c>
      <c r="H890" s="7" t="s">
        <v>5706</v>
      </c>
      <c r="I890" s="7" t="s">
        <v>5691</v>
      </c>
      <c r="J890" s="7" t="s">
        <v>5707</v>
      </c>
      <c r="K890" s="7" t="s">
        <v>5691</v>
      </c>
      <c r="L890" s="7" t="s">
        <v>4068</v>
      </c>
    </row>
    <row r="891">
      <c r="A891" s="7" t="s">
        <v>4071</v>
      </c>
      <c r="B891" s="23">
        <v>46148.90570740741</v>
      </c>
      <c r="C891" s="7" t="s">
        <v>5778</v>
      </c>
      <c r="D891" s="7" t="s">
        <v>5728</v>
      </c>
      <c r="E891" s="11">
        <v>95.0</v>
      </c>
      <c r="F891" s="11">
        <v>95.0</v>
      </c>
      <c r="G891" s="7" t="s">
        <v>5705</v>
      </c>
      <c r="H891" s="7" t="s">
        <v>5706</v>
      </c>
      <c r="I891" s="7" t="s">
        <v>5691</v>
      </c>
      <c r="J891" s="7" t="s">
        <v>5707</v>
      </c>
      <c r="K891" s="7" t="s">
        <v>5691</v>
      </c>
      <c r="L891" s="7" t="s">
        <v>4071</v>
      </c>
    </row>
    <row r="892">
      <c r="A892" s="7" t="s">
        <v>4073</v>
      </c>
      <c r="B892" s="23">
        <v>46149.55938233796</v>
      </c>
      <c r="C892" s="7" t="s">
        <v>5725</v>
      </c>
      <c r="D892" s="7" t="s">
        <v>5710</v>
      </c>
      <c r="E892" s="11">
        <v>150.0</v>
      </c>
      <c r="F892" s="11">
        <v>150.0</v>
      </c>
      <c r="G892" s="7" t="s">
        <v>5705</v>
      </c>
      <c r="H892" s="7" t="s">
        <v>5706</v>
      </c>
      <c r="I892" s="7" t="s">
        <v>5691</v>
      </c>
      <c r="J892" s="7" t="s">
        <v>5707</v>
      </c>
      <c r="K892" s="7" t="s">
        <v>5691</v>
      </c>
      <c r="L892" s="7" t="s">
        <v>4073</v>
      </c>
    </row>
    <row r="893">
      <c r="A893" s="7" t="s">
        <v>4075</v>
      </c>
      <c r="B893" s="23">
        <v>46149.58383065972</v>
      </c>
      <c r="C893" s="7" t="s">
        <v>5725</v>
      </c>
      <c r="D893" s="7" t="s">
        <v>5728</v>
      </c>
      <c r="E893" s="11">
        <v>65.0</v>
      </c>
      <c r="F893" s="11">
        <v>65.0</v>
      </c>
      <c r="G893" s="7" t="s">
        <v>5705</v>
      </c>
      <c r="H893" s="7" t="s">
        <v>5706</v>
      </c>
      <c r="I893" s="7" t="s">
        <v>5711</v>
      </c>
      <c r="J893" s="7" t="s">
        <v>5712</v>
      </c>
      <c r="K893" s="7" t="s">
        <v>5708</v>
      </c>
      <c r="L893" s="7" t="s">
        <v>4075</v>
      </c>
    </row>
    <row r="894">
      <c r="A894" s="7" t="s">
        <v>4077</v>
      </c>
      <c r="B894" s="23">
        <v>46149.611462291665</v>
      </c>
      <c r="C894" s="7" t="s">
        <v>5725</v>
      </c>
      <c r="D894" s="7" t="s">
        <v>5710</v>
      </c>
      <c r="E894" s="11">
        <v>120.0</v>
      </c>
      <c r="F894" s="11">
        <v>120.0</v>
      </c>
      <c r="G894" s="7" t="s">
        <v>5705</v>
      </c>
      <c r="H894" s="7" t="s">
        <v>5706</v>
      </c>
      <c r="I894" s="7" t="s">
        <v>5691</v>
      </c>
      <c r="J894" s="7" t="s">
        <v>5707</v>
      </c>
      <c r="K894" s="7" t="s">
        <v>5691</v>
      </c>
      <c r="L894" s="7" t="s">
        <v>4077</v>
      </c>
    </row>
    <row r="895">
      <c r="A895" s="7" t="s">
        <v>4079</v>
      </c>
      <c r="B895" s="23">
        <v>46149.64498547454</v>
      </c>
      <c r="C895" s="7" t="s">
        <v>5725</v>
      </c>
      <c r="D895" s="7" t="s">
        <v>5728</v>
      </c>
      <c r="E895" s="11">
        <v>65.0</v>
      </c>
      <c r="F895" s="11">
        <v>65.0</v>
      </c>
      <c r="G895" s="7" t="s">
        <v>5745</v>
      </c>
      <c r="H895" s="7" t="s">
        <v>5706</v>
      </c>
      <c r="I895" s="7" t="s">
        <v>5711</v>
      </c>
      <c r="J895" s="7" t="s">
        <v>5712</v>
      </c>
      <c r="K895" s="7" t="s">
        <v>5708</v>
      </c>
      <c r="L895" s="7" t="s">
        <v>4079</v>
      </c>
    </row>
    <row r="896">
      <c r="A896" s="7" t="s">
        <v>4081</v>
      </c>
      <c r="B896" s="23">
        <v>46149.64631614584</v>
      </c>
      <c r="C896" s="7" t="s">
        <v>5725</v>
      </c>
      <c r="D896" s="7" t="s">
        <v>5728</v>
      </c>
      <c r="E896" s="11">
        <v>415.0</v>
      </c>
      <c r="F896" s="11">
        <v>415.0</v>
      </c>
      <c r="G896" s="7" t="s">
        <v>5705</v>
      </c>
      <c r="H896" s="7" t="s">
        <v>5706</v>
      </c>
      <c r="I896" s="7" t="s">
        <v>5711</v>
      </c>
      <c r="J896" s="7" t="s">
        <v>5712</v>
      </c>
      <c r="K896" s="7" t="s">
        <v>5708</v>
      </c>
      <c r="L896" s="7" t="s">
        <v>4081</v>
      </c>
    </row>
    <row r="897">
      <c r="A897" s="7" t="s">
        <v>4084</v>
      </c>
      <c r="B897" s="23">
        <v>46149.654852164356</v>
      </c>
      <c r="C897" s="7" t="s">
        <v>5725</v>
      </c>
      <c r="D897" s="7" t="s">
        <v>5710</v>
      </c>
      <c r="E897" s="11">
        <v>215.0</v>
      </c>
      <c r="F897" s="11">
        <v>215.0</v>
      </c>
      <c r="G897" s="7" t="s">
        <v>5705</v>
      </c>
      <c r="H897" s="7" t="s">
        <v>5706</v>
      </c>
      <c r="I897" s="7" t="s">
        <v>5711</v>
      </c>
      <c r="J897" s="7" t="s">
        <v>5712</v>
      </c>
      <c r="K897" s="7" t="s">
        <v>5708</v>
      </c>
      <c r="L897" s="7" t="s">
        <v>4084</v>
      </c>
    </row>
    <row r="898">
      <c r="A898" s="7" t="s">
        <v>4086</v>
      </c>
      <c r="B898" s="23">
        <v>46149.67462842593</v>
      </c>
      <c r="C898" s="7" t="s">
        <v>5725</v>
      </c>
      <c r="D898" s="7" t="s">
        <v>5710</v>
      </c>
      <c r="E898" s="11">
        <v>150.0</v>
      </c>
      <c r="F898" s="11">
        <v>150.0</v>
      </c>
      <c r="G898" s="7" t="s">
        <v>5705</v>
      </c>
      <c r="H898" s="7" t="s">
        <v>5706</v>
      </c>
      <c r="I898" s="7" t="s">
        <v>5711</v>
      </c>
      <c r="J898" s="7" t="s">
        <v>5712</v>
      </c>
      <c r="K898" s="7" t="s">
        <v>5708</v>
      </c>
      <c r="L898" s="7" t="s">
        <v>4086</v>
      </c>
    </row>
    <row r="899">
      <c r="A899" s="7" t="s">
        <v>4088</v>
      </c>
      <c r="B899" s="23">
        <v>46149.761097083334</v>
      </c>
      <c r="C899" s="7" t="s">
        <v>5725</v>
      </c>
      <c r="D899" s="7" t="s">
        <v>5710</v>
      </c>
      <c r="E899" s="11">
        <v>70.0</v>
      </c>
      <c r="F899" s="11">
        <v>70.0</v>
      </c>
      <c r="G899" s="7" t="s">
        <v>5705</v>
      </c>
      <c r="H899" s="7" t="s">
        <v>5706</v>
      </c>
      <c r="I899" s="7" t="s">
        <v>5711</v>
      </c>
      <c r="J899" s="7" t="s">
        <v>5712</v>
      </c>
      <c r="K899" s="7" t="s">
        <v>5708</v>
      </c>
      <c r="L899" s="7" t="s">
        <v>4088</v>
      </c>
    </row>
    <row r="900">
      <c r="A900" s="7" t="s">
        <v>4090</v>
      </c>
      <c r="B900" s="23">
        <v>46149.814951215274</v>
      </c>
      <c r="C900" s="7" t="s">
        <v>5725</v>
      </c>
      <c r="D900" s="7" t="s">
        <v>5710</v>
      </c>
      <c r="E900" s="11">
        <v>180.0</v>
      </c>
      <c r="F900" s="11">
        <v>180.0</v>
      </c>
      <c r="G900" s="7" t="s">
        <v>5745</v>
      </c>
      <c r="H900" s="7" t="s">
        <v>5706</v>
      </c>
      <c r="I900" s="7" t="s">
        <v>5691</v>
      </c>
      <c r="J900" s="7" t="s">
        <v>5707</v>
      </c>
      <c r="K900" s="7" t="s">
        <v>5691</v>
      </c>
      <c r="L900" s="7" t="s">
        <v>4090</v>
      </c>
    </row>
    <row r="901">
      <c r="A901" s="7" t="s">
        <v>4092</v>
      </c>
      <c r="B901" s="23">
        <v>46149.83080631944</v>
      </c>
      <c r="C901" s="7" t="s">
        <v>5725</v>
      </c>
      <c r="D901" s="7" t="s">
        <v>5728</v>
      </c>
      <c r="E901" s="11">
        <v>95.0</v>
      </c>
      <c r="F901" s="11">
        <v>95.0</v>
      </c>
      <c r="G901" s="7" t="s">
        <v>5705</v>
      </c>
      <c r="H901" s="7" t="s">
        <v>5706</v>
      </c>
      <c r="I901" s="7" t="s">
        <v>5691</v>
      </c>
      <c r="J901" s="7" t="s">
        <v>5707</v>
      </c>
      <c r="K901" s="7" t="s">
        <v>5691</v>
      </c>
      <c r="L901" s="7" t="s">
        <v>4092</v>
      </c>
    </row>
    <row r="902">
      <c r="A902" s="7" t="s">
        <v>4094</v>
      </c>
      <c r="B902" s="23">
        <v>46149.83943684028</v>
      </c>
      <c r="C902" s="7" t="s">
        <v>5725</v>
      </c>
      <c r="D902" s="7" t="s">
        <v>5710</v>
      </c>
      <c r="E902" s="11">
        <v>75.0</v>
      </c>
      <c r="F902" s="11">
        <v>75.0</v>
      </c>
      <c r="G902" s="7" t="s">
        <v>5705</v>
      </c>
      <c r="H902" s="7" t="s">
        <v>5706</v>
      </c>
      <c r="I902" s="7" t="s">
        <v>5691</v>
      </c>
      <c r="J902" s="7" t="s">
        <v>5707</v>
      </c>
      <c r="K902" s="7" t="s">
        <v>5691</v>
      </c>
      <c r="L902" s="7" t="s">
        <v>4094</v>
      </c>
    </row>
    <row r="903">
      <c r="A903" s="7" t="s">
        <v>4096</v>
      </c>
      <c r="B903" s="23">
        <v>46149.86878945601</v>
      </c>
      <c r="C903" s="7" t="s">
        <v>5756</v>
      </c>
      <c r="D903" s="7" t="s">
        <v>5710</v>
      </c>
      <c r="E903" s="11">
        <v>180.0</v>
      </c>
      <c r="F903" s="11">
        <v>180.0</v>
      </c>
      <c r="G903" s="7" t="s">
        <v>5705</v>
      </c>
      <c r="H903" s="7" t="s">
        <v>5706</v>
      </c>
      <c r="I903" s="7" t="s">
        <v>5691</v>
      </c>
      <c r="J903" s="7" t="s">
        <v>5707</v>
      </c>
      <c r="K903" s="7" t="s">
        <v>5691</v>
      </c>
      <c r="L903" s="7" t="s">
        <v>4096</v>
      </c>
    </row>
    <row r="904">
      <c r="A904" s="7" t="s">
        <v>4098</v>
      </c>
      <c r="B904" s="23">
        <v>46149.89217193287</v>
      </c>
      <c r="C904" s="7" t="s">
        <v>5725</v>
      </c>
      <c r="D904" s="7" t="s">
        <v>5710</v>
      </c>
      <c r="E904" s="11">
        <v>385.0</v>
      </c>
      <c r="F904" s="11">
        <v>385.0</v>
      </c>
      <c r="G904" s="7" t="s">
        <v>5705</v>
      </c>
      <c r="H904" s="7" t="s">
        <v>5706</v>
      </c>
      <c r="I904" s="7" t="s">
        <v>5711</v>
      </c>
      <c r="J904" s="7" t="s">
        <v>5712</v>
      </c>
      <c r="K904" s="7" t="s">
        <v>5708</v>
      </c>
      <c r="L904" s="7" t="s">
        <v>4098</v>
      </c>
    </row>
    <row r="905">
      <c r="A905" s="7" t="s">
        <v>4100</v>
      </c>
      <c r="B905" s="23">
        <v>46149.89292859954</v>
      </c>
      <c r="C905" s="7" t="s">
        <v>5725</v>
      </c>
      <c r="D905" s="7" t="s">
        <v>5710</v>
      </c>
      <c r="E905" s="11">
        <v>70.0</v>
      </c>
      <c r="F905" s="11">
        <v>70.0</v>
      </c>
      <c r="G905" s="7" t="s">
        <v>5705</v>
      </c>
      <c r="H905" s="7" t="s">
        <v>5706</v>
      </c>
      <c r="I905" s="7" t="s">
        <v>5711</v>
      </c>
      <c r="J905" s="7" t="s">
        <v>5712</v>
      </c>
      <c r="K905" s="7" t="s">
        <v>5708</v>
      </c>
      <c r="L905" s="7" t="s">
        <v>4100</v>
      </c>
    </row>
    <row r="906">
      <c r="A906" s="7" t="s">
        <v>4102</v>
      </c>
      <c r="B906" s="23">
        <v>46149.89427497685</v>
      </c>
      <c r="C906" s="7" t="s">
        <v>5725</v>
      </c>
      <c r="D906" s="7" t="s">
        <v>5728</v>
      </c>
      <c r="E906" s="11">
        <v>175.0</v>
      </c>
      <c r="F906" s="11">
        <v>175.0</v>
      </c>
      <c r="G906" s="7" t="s">
        <v>5705</v>
      </c>
      <c r="H906" s="7" t="s">
        <v>5706</v>
      </c>
      <c r="I906" s="7" t="s">
        <v>5691</v>
      </c>
      <c r="J906" s="7" t="s">
        <v>5707</v>
      </c>
      <c r="K906" s="7" t="s">
        <v>5691</v>
      </c>
      <c r="L906" s="7" t="s">
        <v>4102</v>
      </c>
    </row>
    <row r="907">
      <c r="A907" s="7" t="s">
        <v>4105</v>
      </c>
      <c r="B907" s="23">
        <v>46150.50070590278</v>
      </c>
      <c r="C907" s="7" t="s">
        <v>5709</v>
      </c>
      <c r="D907" s="7" t="s">
        <v>5710</v>
      </c>
      <c r="E907" s="11">
        <v>190.0</v>
      </c>
      <c r="F907" s="11">
        <v>190.0</v>
      </c>
      <c r="G907" s="7" t="s">
        <v>5705</v>
      </c>
      <c r="H907" s="7" t="s">
        <v>5706</v>
      </c>
      <c r="I907" s="7" t="s">
        <v>5691</v>
      </c>
      <c r="J907" s="7" t="s">
        <v>5707</v>
      </c>
      <c r="K907" s="7" t="s">
        <v>5691</v>
      </c>
      <c r="L907" s="7" t="s">
        <v>4105</v>
      </c>
    </row>
    <row r="908">
      <c r="A908" s="7" t="s">
        <v>4107</v>
      </c>
      <c r="B908" s="23">
        <v>46150.57396405093</v>
      </c>
      <c r="C908" s="7" t="s">
        <v>5709</v>
      </c>
      <c r="D908" s="7" t="s">
        <v>5728</v>
      </c>
      <c r="E908" s="11">
        <v>105.0</v>
      </c>
      <c r="F908" s="11">
        <v>105.0</v>
      </c>
      <c r="G908" s="7" t="s">
        <v>5705</v>
      </c>
      <c r="H908" s="7" t="s">
        <v>5706</v>
      </c>
      <c r="I908" s="7" t="s">
        <v>5711</v>
      </c>
      <c r="J908" s="7" t="s">
        <v>5712</v>
      </c>
      <c r="K908" s="7" t="s">
        <v>5708</v>
      </c>
      <c r="L908" s="7" t="s">
        <v>4107</v>
      </c>
    </row>
    <row r="909">
      <c r="A909" s="7" t="s">
        <v>4109</v>
      </c>
      <c r="B909" s="23">
        <v>46150.575751296295</v>
      </c>
      <c r="C909" s="7" t="s">
        <v>5845</v>
      </c>
      <c r="D909" s="7" t="s">
        <v>5728</v>
      </c>
      <c r="E909" s="11">
        <v>330.0</v>
      </c>
      <c r="F909" s="11">
        <v>330.0</v>
      </c>
      <c r="G909" s="7" t="s">
        <v>5705</v>
      </c>
      <c r="H909" s="7" t="s">
        <v>5706</v>
      </c>
      <c r="I909" s="7" t="s">
        <v>5691</v>
      </c>
      <c r="J909" s="7" t="s">
        <v>5707</v>
      </c>
      <c r="K909" s="7" t="s">
        <v>5691</v>
      </c>
      <c r="L909" s="7" t="s">
        <v>4109</v>
      </c>
    </row>
    <row r="910">
      <c r="A910" s="7" t="s">
        <v>4111</v>
      </c>
      <c r="B910" s="23">
        <v>46150.5771396412</v>
      </c>
      <c r="C910" s="7" t="s">
        <v>5709</v>
      </c>
      <c r="D910" s="7" t="s">
        <v>5710</v>
      </c>
      <c r="E910" s="11">
        <v>290.0</v>
      </c>
      <c r="F910" s="11">
        <v>290.0</v>
      </c>
      <c r="G910" s="7" t="s">
        <v>5705</v>
      </c>
      <c r="H910" s="7" t="s">
        <v>5706</v>
      </c>
      <c r="I910" s="7" t="s">
        <v>5711</v>
      </c>
      <c r="J910" s="7" t="s">
        <v>5712</v>
      </c>
      <c r="K910" s="7" t="s">
        <v>5708</v>
      </c>
      <c r="L910" s="7" t="s">
        <v>4111</v>
      </c>
    </row>
    <row r="911">
      <c r="A911" s="7" t="s">
        <v>4113</v>
      </c>
      <c r="B911" s="23">
        <v>46150.598566099536</v>
      </c>
      <c r="C911" s="7" t="s">
        <v>5725</v>
      </c>
      <c r="D911" s="7" t="s">
        <v>5714</v>
      </c>
      <c r="E911" s="11">
        <v>55.0</v>
      </c>
      <c r="F911" s="11">
        <v>55.0</v>
      </c>
      <c r="G911" s="7" t="s">
        <v>5705</v>
      </c>
      <c r="H911" s="7" t="s">
        <v>5706</v>
      </c>
      <c r="I911" s="7" t="s">
        <v>5711</v>
      </c>
      <c r="J911" s="7" t="s">
        <v>5712</v>
      </c>
      <c r="K911" s="7" t="s">
        <v>5708</v>
      </c>
      <c r="L911" s="7" t="s">
        <v>4113</v>
      </c>
    </row>
    <row r="912">
      <c r="A912" s="7" t="s">
        <v>4115</v>
      </c>
      <c r="B912" s="23">
        <v>46150.599409965274</v>
      </c>
      <c r="C912" s="7" t="s">
        <v>5725</v>
      </c>
      <c r="D912" s="7" t="s">
        <v>5714</v>
      </c>
      <c r="E912" s="11">
        <v>185.0</v>
      </c>
      <c r="F912" s="11">
        <v>185.0</v>
      </c>
      <c r="G912" s="7" t="s">
        <v>5705</v>
      </c>
      <c r="H912" s="7" t="s">
        <v>5706</v>
      </c>
      <c r="I912" s="7" t="s">
        <v>5711</v>
      </c>
      <c r="J912" s="7" t="s">
        <v>5712</v>
      </c>
      <c r="K912" s="7" t="s">
        <v>5708</v>
      </c>
      <c r="L912" s="7" t="s">
        <v>4115</v>
      </c>
    </row>
    <row r="913">
      <c r="A913" s="7" t="s">
        <v>4117</v>
      </c>
      <c r="B913" s="23">
        <v>46150.600122118056</v>
      </c>
      <c r="C913" s="7" t="s">
        <v>5725</v>
      </c>
      <c r="D913" s="7" t="s">
        <v>5714</v>
      </c>
      <c r="E913" s="11">
        <v>120.0</v>
      </c>
      <c r="F913" s="11">
        <v>120.0</v>
      </c>
      <c r="G913" s="7" t="s">
        <v>5705</v>
      </c>
      <c r="H913" s="7" t="s">
        <v>5706</v>
      </c>
      <c r="I913" s="7" t="s">
        <v>5711</v>
      </c>
      <c r="J913" s="7" t="s">
        <v>5712</v>
      </c>
      <c r="K913" s="7" t="s">
        <v>5708</v>
      </c>
      <c r="L913" s="7" t="s">
        <v>4117</v>
      </c>
    </row>
    <row r="914">
      <c r="A914" s="7" t="s">
        <v>4119</v>
      </c>
      <c r="B914" s="23">
        <v>46150.671001724535</v>
      </c>
      <c r="C914" s="7" t="s">
        <v>5709</v>
      </c>
      <c r="D914" s="7" t="s">
        <v>5728</v>
      </c>
      <c r="E914" s="11">
        <v>85.0</v>
      </c>
      <c r="F914" s="11">
        <v>85.0</v>
      </c>
      <c r="G914" s="7" t="s">
        <v>5705</v>
      </c>
      <c r="H914" s="7" t="s">
        <v>5706</v>
      </c>
      <c r="I914" s="7" t="s">
        <v>5711</v>
      </c>
      <c r="J914" s="7" t="s">
        <v>5712</v>
      </c>
      <c r="K914" s="7" t="s">
        <v>5708</v>
      </c>
      <c r="L914" s="7" t="s">
        <v>4119</v>
      </c>
    </row>
    <row r="915">
      <c r="A915" s="7" t="s">
        <v>4121</v>
      </c>
      <c r="B915" s="23">
        <v>46150.72463490741</v>
      </c>
      <c r="C915" s="7" t="s">
        <v>5725</v>
      </c>
      <c r="D915" s="7" t="s">
        <v>5710</v>
      </c>
      <c r="E915" s="11">
        <v>75.0</v>
      </c>
      <c r="F915" s="11">
        <v>75.0</v>
      </c>
      <c r="G915" s="7" t="s">
        <v>5745</v>
      </c>
      <c r="H915" s="7" t="s">
        <v>5706</v>
      </c>
      <c r="I915" s="7" t="s">
        <v>5691</v>
      </c>
      <c r="J915" s="7" t="s">
        <v>5707</v>
      </c>
      <c r="K915" s="7" t="s">
        <v>5691</v>
      </c>
      <c r="L915" s="7" t="s">
        <v>4121</v>
      </c>
    </row>
    <row r="916">
      <c r="A916" s="7" t="s">
        <v>4123</v>
      </c>
      <c r="B916" s="23">
        <v>46150.73891893518</v>
      </c>
      <c r="C916" s="7" t="s">
        <v>5709</v>
      </c>
      <c r="D916" s="7" t="s">
        <v>5728</v>
      </c>
      <c r="E916" s="11">
        <v>639.0</v>
      </c>
      <c r="F916" s="11">
        <v>639.0</v>
      </c>
      <c r="G916" s="7" t="s">
        <v>5705</v>
      </c>
      <c r="H916" s="7" t="s">
        <v>5706</v>
      </c>
      <c r="I916" s="7" t="s">
        <v>5691</v>
      </c>
      <c r="J916" s="7" t="s">
        <v>5707</v>
      </c>
      <c r="K916" s="7" t="s">
        <v>5691</v>
      </c>
      <c r="L916" s="7" t="s">
        <v>4123</v>
      </c>
    </row>
    <row r="917">
      <c r="A917" s="7" t="s">
        <v>4125</v>
      </c>
      <c r="B917" s="23">
        <v>46150.78624829861</v>
      </c>
      <c r="C917" s="7" t="s">
        <v>5725</v>
      </c>
      <c r="D917" s="7" t="s">
        <v>5728</v>
      </c>
      <c r="E917" s="11">
        <v>275.0</v>
      </c>
      <c r="F917" s="11">
        <v>275.0</v>
      </c>
      <c r="G917" s="7" t="s">
        <v>5705</v>
      </c>
      <c r="H917" s="7" t="s">
        <v>5706</v>
      </c>
      <c r="I917" s="7" t="s">
        <v>5711</v>
      </c>
      <c r="J917" s="7" t="s">
        <v>5712</v>
      </c>
      <c r="K917" s="7" t="s">
        <v>5708</v>
      </c>
      <c r="L917" s="7" t="s">
        <v>4125</v>
      </c>
    </row>
    <row r="918">
      <c r="A918" s="7" t="s">
        <v>4127</v>
      </c>
      <c r="B918" s="23">
        <v>46150.81957008102</v>
      </c>
      <c r="C918" s="7" t="s">
        <v>5867</v>
      </c>
      <c r="E918" s="11">
        <v>200.0</v>
      </c>
      <c r="F918" s="11">
        <v>200.0</v>
      </c>
      <c r="G918" s="7" t="s">
        <v>5705</v>
      </c>
      <c r="H918" s="7" t="s">
        <v>5706</v>
      </c>
      <c r="I918" s="7" t="s">
        <v>5691</v>
      </c>
      <c r="J918" s="7" t="s">
        <v>5707</v>
      </c>
      <c r="K918" s="7" t="s">
        <v>5691</v>
      </c>
      <c r="L918" s="7" t="s">
        <v>4127</v>
      </c>
    </row>
    <row r="919">
      <c r="A919" s="7" t="s">
        <v>4129</v>
      </c>
      <c r="B919" s="23">
        <v>46150.82011143518</v>
      </c>
      <c r="C919" s="7" t="s">
        <v>5868</v>
      </c>
      <c r="E919" s="11">
        <v>200.0</v>
      </c>
      <c r="F919" s="11">
        <v>200.0</v>
      </c>
      <c r="G919" s="7" t="s">
        <v>5705</v>
      </c>
      <c r="H919" s="7" t="s">
        <v>5706</v>
      </c>
      <c r="I919" s="7" t="s">
        <v>5691</v>
      </c>
      <c r="J919" s="7" t="s">
        <v>5707</v>
      </c>
      <c r="K919" s="7" t="s">
        <v>5691</v>
      </c>
      <c r="L919" s="7" t="s">
        <v>4129</v>
      </c>
    </row>
    <row r="920">
      <c r="A920" s="7" t="s">
        <v>4132</v>
      </c>
      <c r="B920" s="23">
        <v>46150.8483504051</v>
      </c>
      <c r="C920" s="7" t="s">
        <v>5725</v>
      </c>
      <c r="D920" s="7" t="s">
        <v>5710</v>
      </c>
      <c r="E920" s="11">
        <v>75.0</v>
      </c>
      <c r="F920" s="11">
        <v>75.0</v>
      </c>
      <c r="G920" s="7" t="s">
        <v>5705</v>
      </c>
      <c r="H920" s="7" t="s">
        <v>5706</v>
      </c>
      <c r="I920" s="7" t="s">
        <v>5691</v>
      </c>
      <c r="J920" s="7" t="s">
        <v>5707</v>
      </c>
      <c r="K920" s="7" t="s">
        <v>5691</v>
      </c>
      <c r="L920" s="7" t="s">
        <v>4132</v>
      </c>
    </row>
    <row r="921">
      <c r="A921" s="7" t="s">
        <v>4134</v>
      </c>
      <c r="B921" s="23">
        <v>46150.873819699074</v>
      </c>
      <c r="C921" s="7" t="s">
        <v>5709</v>
      </c>
      <c r="D921" s="7" t="s">
        <v>5714</v>
      </c>
      <c r="E921" s="11">
        <v>170.0</v>
      </c>
      <c r="F921" s="11">
        <v>170.0</v>
      </c>
      <c r="G921" s="7" t="s">
        <v>5705</v>
      </c>
      <c r="H921" s="7" t="s">
        <v>5706</v>
      </c>
      <c r="I921" s="7" t="s">
        <v>5711</v>
      </c>
      <c r="J921" s="7" t="s">
        <v>5712</v>
      </c>
      <c r="K921" s="7" t="s">
        <v>5691</v>
      </c>
      <c r="L921" s="7" t="s">
        <v>4134</v>
      </c>
    </row>
    <row r="922">
      <c r="A922" s="7" t="s">
        <v>4136</v>
      </c>
      <c r="B922" s="23">
        <v>46151.43193445602</v>
      </c>
      <c r="C922" s="7" t="s">
        <v>5725</v>
      </c>
      <c r="D922" s="7" t="s">
        <v>5728</v>
      </c>
      <c r="E922" s="11">
        <v>85.0</v>
      </c>
      <c r="F922" s="11">
        <v>85.0</v>
      </c>
      <c r="G922" s="7" t="s">
        <v>5705</v>
      </c>
      <c r="H922" s="7" t="s">
        <v>5706</v>
      </c>
      <c r="I922" s="7" t="s">
        <v>5711</v>
      </c>
      <c r="J922" s="7" t="s">
        <v>5712</v>
      </c>
      <c r="K922" s="7" t="s">
        <v>5708</v>
      </c>
      <c r="L922" s="7" t="s">
        <v>4136</v>
      </c>
    </row>
    <row r="923">
      <c r="A923" s="7" t="s">
        <v>4138</v>
      </c>
      <c r="B923" s="23">
        <v>46151.45007232639</v>
      </c>
      <c r="C923" s="7" t="s">
        <v>5725</v>
      </c>
      <c r="D923" s="7" t="s">
        <v>5710</v>
      </c>
      <c r="E923" s="11">
        <v>123.0</v>
      </c>
      <c r="F923" s="11">
        <v>123.0</v>
      </c>
      <c r="G923" s="7" t="s">
        <v>5705</v>
      </c>
      <c r="H923" s="7" t="s">
        <v>5706</v>
      </c>
      <c r="I923" s="7" t="s">
        <v>5711</v>
      </c>
      <c r="J923" s="7" t="s">
        <v>5712</v>
      </c>
      <c r="K923" s="7" t="s">
        <v>5708</v>
      </c>
      <c r="L923" s="7" t="s">
        <v>4138</v>
      </c>
    </row>
    <row r="924">
      <c r="A924" s="7" t="s">
        <v>4140</v>
      </c>
      <c r="B924" s="23">
        <v>46151.47766224537</v>
      </c>
      <c r="C924" s="7" t="s">
        <v>5725</v>
      </c>
      <c r="D924" s="7" t="s">
        <v>5710</v>
      </c>
      <c r="E924" s="11">
        <v>70.0</v>
      </c>
      <c r="F924" s="11">
        <v>70.0</v>
      </c>
      <c r="G924" s="7" t="s">
        <v>5705</v>
      </c>
      <c r="H924" s="7" t="s">
        <v>5706</v>
      </c>
      <c r="I924" s="7" t="s">
        <v>5691</v>
      </c>
      <c r="J924" s="7" t="s">
        <v>5707</v>
      </c>
      <c r="K924" s="7" t="s">
        <v>5691</v>
      </c>
      <c r="L924" s="7" t="s">
        <v>4140</v>
      </c>
    </row>
    <row r="925">
      <c r="A925" s="7" t="s">
        <v>4142</v>
      </c>
      <c r="B925" s="23">
        <v>46151.48810746528</v>
      </c>
      <c r="C925" s="7" t="s">
        <v>5725</v>
      </c>
      <c r="D925" s="7" t="s">
        <v>5710</v>
      </c>
      <c r="E925" s="11">
        <v>123.0</v>
      </c>
      <c r="F925" s="11">
        <v>123.0</v>
      </c>
      <c r="G925" s="7" t="s">
        <v>5705</v>
      </c>
      <c r="H925" s="7" t="s">
        <v>5706</v>
      </c>
      <c r="I925" s="7" t="s">
        <v>5711</v>
      </c>
      <c r="J925" s="7" t="s">
        <v>5712</v>
      </c>
      <c r="K925" s="7" t="s">
        <v>5708</v>
      </c>
      <c r="L925" s="7" t="s">
        <v>4142</v>
      </c>
    </row>
    <row r="926">
      <c r="A926" s="7" t="s">
        <v>4144</v>
      </c>
      <c r="B926" s="23">
        <v>46151.489669965275</v>
      </c>
      <c r="C926" s="7" t="s">
        <v>5725</v>
      </c>
      <c r="D926" s="7" t="s">
        <v>5710</v>
      </c>
      <c r="E926" s="11">
        <v>160.0</v>
      </c>
      <c r="F926" s="11">
        <v>160.0</v>
      </c>
      <c r="G926" s="7" t="s">
        <v>5705</v>
      </c>
      <c r="H926" s="7" t="s">
        <v>5706</v>
      </c>
      <c r="I926" s="7" t="s">
        <v>5711</v>
      </c>
      <c r="J926" s="7" t="s">
        <v>5712</v>
      </c>
      <c r="K926" s="7" t="s">
        <v>5708</v>
      </c>
      <c r="L926" s="7" t="s">
        <v>4144</v>
      </c>
    </row>
    <row r="927">
      <c r="A927" s="7" t="s">
        <v>4146</v>
      </c>
      <c r="B927" s="23">
        <v>46151.49037831018</v>
      </c>
      <c r="C927" s="7" t="s">
        <v>5725</v>
      </c>
      <c r="D927" s="7" t="s">
        <v>5710</v>
      </c>
      <c r="E927" s="11">
        <v>65.0</v>
      </c>
      <c r="F927" s="11">
        <v>65.0</v>
      </c>
      <c r="G927" s="7" t="s">
        <v>5705</v>
      </c>
      <c r="H927" s="7" t="s">
        <v>5706</v>
      </c>
      <c r="I927" s="7" t="s">
        <v>5711</v>
      </c>
      <c r="J927" s="7" t="s">
        <v>5712</v>
      </c>
      <c r="K927" s="7" t="s">
        <v>5708</v>
      </c>
      <c r="L927" s="7" t="s">
        <v>4146</v>
      </c>
    </row>
    <row r="928">
      <c r="A928" s="7" t="s">
        <v>4148</v>
      </c>
      <c r="B928" s="23">
        <v>46151.549049270834</v>
      </c>
      <c r="C928" s="7" t="s">
        <v>5725</v>
      </c>
      <c r="D928" s="7" t="s">
        <v>5710</v>
      </c>
      <c r="E928" s="11">
        <v>65.0</v>
      </c>
      <c r="F928" s="11">
        <v>65.0</v>
      </c>
      <c r="G928" s="7" t="s">
        <v>5705</v>
      </c>
      <c r="H928" s="7" t="s">
        <v>5706</v>
      </c>
      <c r="I928" s="7" t="s">
        <v>5691</v>
      </c>
      <c r="J928" s="7" t="s">
        <v>5707</v>
      </c>
      <c r="K928" s="7" t="s">
        <v>5691</v>
      </c>
      <c r="L928" s="7" t="s">
        <v>4148</v>
      </c>
    </row>
    <row r="929">
      <c r="A929" s="7" t="s">
        <v>4150</v>
      </c>
      <c r="B929" s="23">
        <v>46151.55327642361</v>
      </c>
      <c r="C929" s="7" t="s">
        <v>5725</v>
      </c>
      <c r="D929" s="7" t="s">
        <v>5710</v>
      </c>
      <c r="E929" s="11">
        <v>80.0</v>
      </c>
      <c r="F929" s="11">
        <v>80.0</v>
      </c>
      <c r="G929" s="7" t="s">
        <v>5705</v>
      </c>
      <c r="H929" s="7" t="s">
        <v>5706</v>
      </c>
      <c r="I929" s="7" t="s">
        <v>5711</v>
      </c>
      <c r="J929" s="7" t="s">
        <v>5712</v>
      </c>
      <c r="K929" s="7" t="s">
        <v>5708</v>
      </c>
      <c r="L929" s="7" t="s">
        <v>4150</v>
      </c>
    </row>
    <row r="930">
      <c r="A930" s="7" t="s">
        <v>4152</v>
      </c>
      <c r="B930" s="23">
        <v>46151.553983136575</v>
      </c>
      <c r="C930" s="7" t="s">
        <v>5725</v>
      </c>
      <c r="D930" s="7" t="s">
        <v>5728</v>
      </c>
      <c r="E930" s="11">
        <v>60.0</v>
      </c>
      <c r="F930" s="11">
        <v>60.0</v>
      </c>
      <c r="G930" s="7" t="s">
        <v>5705</v>
      </c>
      <c r="H930" s="7" t="s">
        <v>5706</v>
      </c>
      <c r="I930" s="7" t="s">
        <v>5691</v>
      </c>
      <c r="J930" s="7" t="s">
        <v>5707</v>
      </c>
      <c r="K930" s="7" t="s">
        <v>5691</v>
      </c>
      <c r="L930" s="7" t="s">
        <v>4152</v>
      </c>
    </row>
    <row r="931">
      <c r="A931" s="7" t="s">
        <v>4154</v>
      </c>
      <c r="B931" s="23">
        <v>46151.56994501158</v>
      </c>
      <c r="C931" s="7" t="s">
        <v>5725</v>
      </c>
      <c r="D931" s="7" t="s">
        <v>5728</v>
      </c>
      <c r="E931" s="11">
        <v>210.0</v>
      </c>
      <c r="F931" s="11">
        <v>210.0</v>
      </c>
      <c r="G931" s="7" t="s">
        <v>5705</v>
      </c>
      <c r="H931" s="7" t="s">
        <v>5706</v>
      </c>
      <c r="I931" s="7" t="s">
        <v>5711</v>
      </c>
      <c r="J931" s="7" t="s">
        <v>5712</v>
      </c>
      <c r="K931" s="7" t="s">
        <v>5708</v>
      </c>
      <c r="L931" s="7" t="s">
        <v>4154</v>
      </c>
    </row>
    <row r="932">
      <c r="A932" s="7" t="s">
        <v>4156</v>
      </c>
      <c r="B932" s="23">
        <v>46151.59860459491</v>
      </c>
      <c r="C932" s="7" t="s">
        <v>5725</v>
      </c>
      <c r="D932" s="7" t="s">
        <v>5710</v>
      </c>
      <c r="E932" s="11">
        <v>298.0</v>
      </c>
      <c r="F932" s="11">
        <v>298.0</v>
      </c>
      <c r="G932" s="7" t="s">
        <v>5705</v>
      </c>
      <c r="H932" s="7" t="s">
        <v>5706</v>
      </c>
      <c r="I932" s="7" t="s">
        <v>5711</v>
      </c>
      <c r="J932" s="7" t="s">
        <v>5712</v>
      </c>
      <c r="K932" s="7" t="s">
        <v>5708</v>
      </c>
      <c r="L932" s="7" t="s">
        <v>4156</v>
      </c>
    </row>
    <row r="933">
      <c r="A933" s="7" t="s">
        <v>4158</v>
      </c>
      <c r="B933" s="23">
        <v>46151.627477685186</v>
      </c>
      <c r="C933" s="7" t="s">
        <v>5709</v>
      </c>
      <c r="D933" s="7" t="s">
        <v>5728</v>
      </c>
      <c r="E933" s="11">
        <v>290.0</v>
      </c>
      <c r="F933" s="11">
        <v>290.0</v>
      </c>
      <c r="G933" s="7" t="s">
        <v>5705</v>
      </c>
      <c r="H933" s="7" t="s">
        <v>5706</v>
      </c>
      <c r="I933" s="7" t="s">
        <v>5711</v>
      </c>
      <c r="J933" s="7" t="s">
        <v>5712</v>
      </c>
      <c r="K933" s="7" t="s">
        <v>5708</v>
      </c>
      <c r="L933" s="7" t="s">
        <v>4158</v>
      </c>
    </row>
    <row r="934">
      <c r="A934" s="7" t="s">
        <v>4160</v>
      </c>
      <c r="B934" s="23">
        <v>46151.627858865744</v>
      </c>
      <c r="C934" s="7" t="s">
        <v>5725</v>
      </c>
      <c r="D934" s="7" t="s">
        <v>5728</v>
      </c>
      <c r="E934" s="11">
        <v>330.0</v>
      </c>
      <c r="F934" s="11">
        <v>330.0</v>
      </c>
      <c r="G934" s="7" t="s">
        <v>5705</v>
      </c>
      <c r="H934" s="7" t="s">
        <v>5706</v>
      </c>
      <c r="I934" s="7" t="s">
        <v>5711</v>
      </c>
      <c r="J934" s="7" t="s">
        <v>5712</v>
      </c>
      <c r="K934" s="7" t="s">
        <v>5708</v>
      </c>
      <c r="L934" s="7" t="s">
        <v>4160</v>
      </c>
    </row>
    <row r="935">
      <c r="A935" s="7" t="s">
        <v>4162</v>
      </c>
      <c r="B935" s="23">
        <v>46151.65122255787</v>
      </c>
      <c r="C935" s="7" t="s">
        <v>5725</v>
      </c>
      <c r="D935" s="7" t="s">
        <v>5728</v>
      </c>
      <c r="E935" s="11">
        <v>180.0</v>
      </c>
      <c r="F935" s="11">
        <v>180.0</v>
      </c>
      <c r="G935" s="7" t="s">
        <v>5705</v>
      </c>
      <c r="H935" s="7" t="s">
        <v>5706</v>
      </c>
      <c r="I935" s="7" t="s">
        <v>5711</v>
      </c>
      <c r="J935" s="7" t="s">
        <v>5712</v>
      </c>
      <c r="K935" s="7" t="s">
        <v>5708</v>
      </c>
      <c r="L935" s="7" t="s">
        <v>4162</v>
      </c>
    </row>
    <row r="936">
      <c r="A936" s="7" t="s">
        <v>4164</v>
      </c>
      <c r="B936" s="23">
        <v>46151.669401238425</v>
      </c>
      <c r="C936" s="7" t="s">
        <v>5725</v>
      </c>
      <c r="D936" s="7" t="s">
        <v>5728</v>
      </c>
      <c r="E936" s="11">
        <v>290.0</v>
      </c>
      <c r="F936" s="11">
        <v>290.0</v>
      </c>
      <c r="G936" s="7" t="s">
        <v>5745</v>
      </c>
      <c r="H936" s="7" t="s">
        <v>5706</v>
      </c>
      <c r="I936" s="7" t="s">
        <v>5711</v>
      </c>
      <c r="J936" s="7" t="s">
        <v>5712</v>
      </c>
      <c r="K936" s="7" t="s">
        <v>5708</v>
      </c>
      <c r="L936" s="7" t="s">
        <v>4164</v>
      </c>
    </row>
    <row r="937">
      <c r="A937" s="7" t="s">
        <v>4166</v>
      </c>
      <c r="B937" s="23">
        <v>46151.67111847222</v>
      </c>
      <c r="C937" s="7" t="s">
        <v>5725</v>
      </c>
      <c r="D937" s="7" t="s">
        <v>5728</v>
      </c>
      <c r="E937" s="11">
        <v>330.0</v>
      </c>
      <c r="F937" s="11">
        <v>330.0</v>
      </c>
      <c r="G937" s="7" t="s">
        <v>5745</v>
      </c>
      <c r="H937" s="7" t="s">
        <v>5706</v>
      </c>
      <c r="I937" s="7" t="s">
        <v>5711</v>
      </c>
      <c r="J937" s="7" t="s">
        <v>5712</v>
      </c>
      <c r="K937" s="7" t="s">
        <v>5708</v>
      </c>
      <c r="L937" s="7" t="s">
        <v>4166</v>
      </c>
    </row>
    <row r="938">
      <c r="A938" s="7" t="s">
        <v>4168</v>
      </c>
      <c r="B938" s="23">
        <v>46151.67204510416</v>
      </c>
      <c r="C938" s="7" t="s">
        <v>5725</v>
      </c>
      <c r="D938" s="7" t="s">
        <v>5728</v>
      </c>
      <c r="E938" s="11">
        <v>180.0</v>
      </c>
      <c r="F938" s="11">
        <v>180.0</v>
      </c>
      <c r="G938" s="7" t="s">
        <v>5745</v>
      </c>
      <c r="H938" s="7" t="s">
        <v>5706</v>
      </c>
      <c r="I938" s="7" t="s">
        <v>5711</v>
      </c>
      <c r="J938" s="7" t="s">
        <v>5712</v>
      </c>
      <c r="K938" s="7" t="s">
        <v>5708</v>
      </c>
      <c r="L938" s="7" t="s">
        <v>4168</v>
      </c>
    </row>
    <row r="939">
      <c r="A939" s="7" t="s">
        <v>4170</v>
      </c>
      <c r="B939" s="23">
        <v>46151.67646206019</v>
      </c>
      <c r="C939" s="7" t="s">
        <v>5725</v>
      </c>
      <c r="D939" s="7" t="s">
        <v>5728</v>
      </c>
      <c r="E939" s="11">
        <v>970.0</v>
      </c>
      <c r="F939" s="11">
        <v>970.0</v>
      </c>
      <c r="G939" s="7" t="s">
        <v>5745</v>
      </c>
      <c r="H939" s="7" t="s">
        <v>5706</v>
      </c>
      <c r="I939" s="7" t="s">
        <v>5711</v>
      </c>
      <c r="J939" s="7" t="s">
        <v>5712</v>
      </c>
      <c r="K939" s="7" t="s">
        <v>5708</v>
      </c>
      <c r="L939" s="7" t="s">
        <v>4170</v>
      </c>
    </row>
    <row r="940">
      <c r="A940" s="7" t="s">
        <v>4174</v>
      </c>
      <c r="B940" s="23">
        <v>46151.684999212965</v>
      </c>
      <c r="C940" s="7" t="s">
        <v>5709</v>
      </c>
      <c r="D940" s="7" t="s">
        <v>5728</v>
      </c>
      <c r="E940" s="11">
        <v>790.0</v>
      </c>
      <c r="F940" s="11">
        <v>790.0</v>
      </c>
      <c r="G940" s="7" t="s">
        <v>5705</v>
      </c>
      <c r="H940" s="7" t="s">
        <v>5706</v>
      </c>
      <c r="I940" s="7" t="s">
        <v>5711</v>
      </c>
      <c r="J940" s="7" t="s">
        <v>5712</v>
      </c>
      <c r="K940" s="7" t="s">
        <v>5708</v>
      </c>
      <c r="L940" s="7" t="s">
        <v>4174</v>
      </c>
    </row>
    <row r="941">
      <c r="A941" s="7" t="s">
        <v>4178</v>
      </c>
      <c r="B941" s="23">
        <v>46151.69918333333</v>
      </c>
      <c r="C941" s="7" t="s">
        <v>5725</v>
      </c>
      <c r="D941" s="7" t="s">
        <v>5710</v>
      </c>
      <c r="E941" s="11">
        <v>205.0</v>
      </c>
      <c r="F941" s="11">
        <v>205.0</v>
      </c>
      <c r="G941" s="7" t="s">
        <v>5705</v>
      </c>
      <c r="H941" s="7" t="s">
        <v>5706</v>
      </c>
      <c r="I941" s="7" t="s">
        <v>5711</v>
      </c>
      <c r="J941" s="7" t="s">
        <v>5712</v>
      </c>
      <c r="K941" s="7" t="s">
        <v>5708</v>
      </c>
      <c r="L941" s="7" t="s">
        <v>4178</v>
      </c>
    </row>
    <row r="942">
      <c r="A942" s="7" t="s">
        <v>4180</v>
      </c>
      <c r="B942" s="23">
        <v>46151.70008789352</v>
      </c>
      <c r="C942" s="7" t="s">
        <v>5725</v>
      </c>
      <c r="D942" s="7" t="s">
        <v>5710</v>
      </c>
      <c r="E942" s="11">
        <v>76.0</v>
      </c>
      <c r="F942" s="11">
        <v>76.0</v>
      </c>
      <c r="G942" s="7" t="s">
        <v>5705</v>
      </c>
      <c r="H942" s="7" t="s">
        <v>5706</v>
      </c>
      <c r="I942" s="7" t="s">
        <v>5711</v>
      </c>
      <c r="J942" s="7" t="s">
        <v>5712</v>
      </c>
      <c r="K942" s="7" t="s">
        <v>5708</v>
      </c>
      <c r="L942" s="7" t="s">
        <v>4180</v>
      </c>
    </row>
    <row r="943">
      <c r="A943" s="7" t="s">
        <v>4182</v>
      </c>
      <c r="B943" s="23">
        <v>46151.753483541666</v>
      </c>
      <c r="C943" s="7" t="s">
        <v>5725</v>
      </c>
      <c r="D943" s="7" t="s">
        <v>5710</v>
      </c>
      <c r="E943" s="11">
        <v>291.0</v>
      </c>
      <c r="F943" s="11">
        <v>291.0</v>
      </c>
      <c r="G943" s="7" t="s">
        <v>5705</v>
      </c>
      <c r="H943" s="7" t="s">
        <v>5706</v>
      </c>
      <c r="I943" s="7" t="s">
        <v>5711</v>
      </c>
      <c r="J943" s="7" t="s">
        <v>5712</v>
      </c>
      <c r="K943" s="7" t="s">
        <v>5708</v>
      </c>
      <c r="L943" s="7" t="s">
        <v>4182</v>
      </c>
    </row>
    <row r="944">
      <c r="A944" s="7" t="s">
        <v>4184</v>
      </c>
      <c r="B944" s="23">
        <v>46151.755749606484</v>
      </c>
      <c r="C944" s="7" t="s">
        <v>5725</v>
      </c>
      <c r="D944" s="7" t="s">
        <v>5710</v>
      </c>
      <c r="E944" s="11">
        <v>208.0</v>
      </c>
      <c r="F944" s="11">
        <v>208.0</v>
      </c>
      <c r="G944" s="7" t="s">
        <v>5705</v>
      </c>
      <c r="H944" s="7" t="s">
        <v>5706</v>
      </c>
      <c r="I944" s="7" t="s">
        <v>5711</v>
      </c>
      <c r="J944" s="7" t="s">
        <v>5712</v>
      </c>
      <c r="K944" s="7" t="s">
        <v>5708</v>
      </c>
      <c r="L944" s="7" t="s">
        <v>4184</v>
      </c>
    </row>
    <row r="945">
      <c r="A945" s="7" t="s">
        <v>4186</v>
      </c>
      <c r="B945" s="23">
        <v>46151.757588252316</v>
      </c>
      <c r="C945" s="7" t="s">
        <v>5725</v>
      </c>
      <c r="D945" s="7" t="s">
        <v>5710</v>
      </c>
      <c r="E945" s="11">
        <v>80.0</v>
      </c>
      <c r="F945" s="11">
        <v>80.0</v>
      </c>
      <c r="G945" s="7" t="s">
        <v>5705</v>
      </c>
      <c r="H945" s="7" t="s">
        <v>5706</v>
      </c>
      <c r="I945" s="7" t="s">
        <v>5711</v>
      </c>
      <c r="J945" s="7" t="s">
        <v>5712</v>
      </c>
      <c r="K945" s="7" t="s">
        <v>5708</v>
      </c>
      <c r="L945" s="7" t="s">
        <v>4186</v>
      </c>
    </row>
    <row r="946">
      <c r="A946" s="7" t="s">
        <v>4188</v>
      </c>
      <c r="B946" s="23">
        <v>46151.786739710646</v>
      </c>
      <c r="C946" s="7" t="s">
        <v>5725</v>
      </c>
      <c r="D946" s="7" t="s">
        <v>5710</v>
      </c>
      <c r="E946" s="11">
        <v>95.0</v>
      </c>
      <c r="F946" s="11">
        <v>95.0</v>
      </c>
      <c r="G946" s="7" t="s">
        <v>5705</v>
      </c>
      <c r="H946" s="7" t="s">
        <v>5706</v>
      </c>
      <c r="I946" s="7" t="s">
        <v>5711</v>
      </c>
      <c r="J946" s="7" t="s">
        <v>5712</v>
      </c>
      <c r="K946" s="7" t="s">
        <v>5708</v>
      </c>
      <c r="L946" s="7" t="s">
        <v>4188</v>
      </c>
    </row>
    <row r="947">
      <c r="A947" s="7" t="s">
        <v>4190</v>
      </c>
      <c r="B947" s="23">
        <v>46151.79935888889</v>
      </c>
      <c r="C947" s="7" t="s">
        <v>5725</v>
      </c>
      <c r="D947" s="7" t="s">
        <v>5710</v>
      </c>
      <c r="E947" s="11">
        <v>70.0</v>
      </c>
      <c r="F947" s="11">
        <v>70.0</v>
      </c>
      <c r="G947" s="7" t="s">
        <v>5705</v>
      </c>
      <c r="H947" s="7" t="s">
        <v>5706</v>
      </c>
      <c r="I947" s="7" t="s">
        <v>5711</v>
      </c>
      <c r="J947" s="7" t="s">
        <v>5712</v>
      </c>
      <c r="K947" s="7" t="s">
        <v>5708</v>
      </c>
      <c r="L947" s="7" t="s">
        <v>4190</v>
      </c>
    </row>
    <row r="948">
      <c r="A948" s="7" t="s">
        <v>4192</v>
      </c>
      <c r="B948" s="23">
        <v>46151.81746101852</v>
      </c>
      <c r="C948" s="7" t="s">
        <v>5725</v>
      </c>
      <c r="D948" s="7" t="s">
        <v>5710</v>
      </c>
      <c r="E948" s="11">
        <v>65.0</v>
      </c>
      <c r="F948" s="11">
        <v>65.0</v>
      </c>
      <c r="G948" s="7" t="s">
        <v>5705</v>
      </c>
      <c r="H948" s="7" t="s">
        <v>5706</v>
      </c>
      <c r="I948" s="7" t="s">
        <v>5711</v>
      </c>
      <c r="J948" s="7" t="s">
        <v>5712</v>
      </c>
      <c r="K948" s="7" t="s">
        <v>5708</v>
      </c>
      <c r="L948" s="7" t="s">
        <v>4192</v>
      </c>
    </row>
    <row r="949">
      <c r="A949" s="7" t="s">
        <v>4194</v>
      </c>
      <c r="B949" s="23">
        <v>46151.908165914356</v>
      </c>
      <c r="C949" s="7" t="s">
        <v>5709</v>
      </c>
      <c r="D949" s="7" t="s">
        <v>5728</v>
      </c>
      <c r="E949" s="11">
        <v>120.0</v>
      </c>
      <c r="F949" s="11">
        <v>120.0</v>
      </c>
      <c r="G949" s="7" t="s">
        <v>5705</v>
      </c>
      <c r="H949" s="7" t="s">
        <v>5706</v>
      </c>
      <c r="I949" s="7" t="s">
        <v>5711</v>
      </c>
      <c r="J949" s="7" t="s">
        <v>5712</v>
      </c>
      <c r="K949" s="7" t="s">
        <v>5708</v>
      </c>
      <c r="L949" s="7" t="s">
        <v>4194</v>
      </c>
    </row>
    <row r="950">
      <c r="A950" s="7" t="s">
        <v>4196</v>
      </c>
      <c r="B950" s="23">
        <v>46152.6316825463</v>
      </c>
      <c r="C950" s="7" t="s">
        <v>5709</v>
      </c>
      <c r="D950" s="7" t="s">
        <v>5714</v>
      </c>
      <c r="E950" s="11">
        <v>160.0</v>
      </c>
      <c r="F950" s="11">
        <v>160.0</v>
      </c>
      <c r="G950" s="7" t="s">
        <v>5705</v>
      </c>
      <c r="H950" s="7" t="s">
        <v>5706</v>
      </c>
      <c r="I950" s="7" t="s">
        <v>5711</v>
      </c>
      <c r="J950" s="7" t="s">
        <v>5712</v>
      </c>
      <c r="K950" s="7" t="s">
        <v>5708</v>
      </c>
      <c r="L950" s="7" t="s">
        <v>4196</v>
      </c>
    </row>
    <row r="951">
      <c r="A951" s="7" t="s">
        <v>4198</v>
      </c>
      <c r="B951" s="23">
        <v>46152.63266207176</v>
      </c>
      <c r="C951" s="7" t="s">
        <v>5709</v>
      </c>
      <c r="D951" s="7" t="s">
        <v>5714</v>
      </c>
      <c r="E951" s="11">
        <v>285.0</v>
      </c>
      <c r="F951" s="11">
        <v>285.0</v>
      </c>
      <c r="G951" s="7" t="s">
        <v>5705</v>
      </c>
      <c r="H951" s="7" t="s">
        <v>5706</v>
      </c>
      <c r="I951" s="7" t="s">
        <v>5711</v>
      </c>
      <c r="J951" s="7" t="s">
        <v>5712</v>
      </c>
      <c r="K951" s="7" t="s">
        <v>5708</v>
      </c>
      <c r="L951" s="7" t="s">
        <v>4198</v>
      </c>
    </row>
    <row r="952">
      <c r="A952" s="7" t="s">
        <v>4200</v>
      </c>
      <c r="B952" s="23">
        <v>46152.633322546295</v>
      </c>
      <c r="C952" s="7" t="s">
        <v>5709</v>
      </c>
      <c r="D952" s="7" t="s">
        <v>5728</v>
      </c>
      <c r="E952" s="11">
        <v>340.0</v>
      </c>
      <c r="F952" s="11">
        <v>340.0</v>
      </c>
      <c r="G952" s="7" t="s">
        <v>5705</v>
      </c>
      <c r="H952" s="7" t="s">
        <v>5706</v>
      </c>
      <c r="I952" s="7" t="s">
        <v>5711</v>
      </c>
      <c r="J952" s="7" t="s">
        <v>5712</v>
      </c>
      <c r="K952" s="7" t="s">
        <v>5708</v>
      </c>
      <c r="L952" s="7" t="s">
        <v>4200</v>
      </c>
    </row>
    <row r="953">
      <c r="A953" s="7" t="s">
        <v>4202</v>
      </c>
      <c r="B953" s="23">
        <v>46153.77000746528</v>
      </c>
      <c r="C953" s="7" t="s">
        <v>5709</v>
      </c>
      <c r="D953" s="7" t="s">
        <v>5714</v>
      </c>
      <c r="E953" s="11">
        <v>225.0</v>
      </c>
      <c r="F953" s="11">
        <v>225.0</v>
      </c>
      <c r="G953" s="7" t="s">
        <v>5705</v>
      </c>
      <c r="H953" s="7" t="s">
        <v>5706</v>
      </c>
      <c r="I953" s="7" t="s">
        <v>5711</v>
      </c>
      <c r="J953" s="7" t="s">
        <v>5712</v>
      </c>
      <c r="K953" s="7" t="s">
        <v>5708</v>
      </c>
      <c r="L953" s="7" t="s">
        <v>4202</v>
      </c>
    </row>
    <row r="954">
      <c r="A954" s="7" t="s">
        <v>4204</v>
      </c>
      <c r="B954" s="23">
        <v>46153.77161309028</v>
      </c>
      <c r="C954" s="7" t="s">
        <v>5709</v>
      </c>
      <c r="D954" s="7" t="s">
        <v>5714</v>
      </c>
      <c r="E954" s="11">
        <v>290.0</v>
      </c>
      <c r="F954" s="11">
        <v>290.0</v>
      </c>
      <c r="G954" s="7" t="s">
        <v>5705</v>
      </c>
      <c r="H954" s="7" t="s">
        <v>5706</v>
      </c>
      <c r="I954" s="7" t="s">
        <v>5711</v>
      </c>
      <c r="J954" s="7" t="s">
        <v>5712</v>
      </c>
      <c r="K954" s="7" t="s">
        <v>5708</v>
      </c>
      <c r="L954" s="7" t="s">
        <v>4204</v>
      </c>
    </row>
    <row r="955">
      <c r="A955" s="7" t="s">
        <v>4206</v>
      </c>
      <c r="B955" s="23">
        <v>46153.77221413194</v>
      </c>
      <c r="C955" s="7" t="s">
        <v>5709</v>
      </c>
      <c r="D955" s="7" t="s">
        <v>5714</v>
      </c>
      <c r="E955" s="11">
        <v>120.0</v>
      </c>
      <c r="F955" s="11">
        <v>120.0</v>
      </c>
      <c r="G955" s="7" t="s">
        <v>5705</v>
      </c>
      <c r="H955" s="7" t="s">
        <v>5706</v>
      </c>
      <c r="I955" s="7" t="s">
        <v>5711</v>
      </c>
      <c r="J955" s="7" t="s">
        <v>5712</v>
      </c>
      <c r="K955" s="7" t="s">
        <v>5708</v>
      </c>
      <c r="L955" s="7" t="s">
        <v>4206</v>
      </c>
    </row>
    <row r="956">
      <c r="A956" s="7" t="s">
        <v>4208</v>
      </c>
      <c r="B956" s="23">
        <v>46153.77293421296</v>
      </c>
      <c r="C956" s="7" t="s">
        <v>5709</v>
      </c>
      <c r="D956" s="7" t="s">
        <v>5714</v>
      </c>
      <c r="E956" s="11">
        <v>420.0</v>
      </c>
      <c r="F956" s="11">
        <v>420.0</v>
      </c>
      <c r="G956" s="7" t="s">
        <v>5705</v>
      </c>
      <c r="H956" s="7" t="s">
        <v>5706</v>
      </c>
      <c r="I956" s="7" t="s">
        <v>5711</v>
      </c>
      <c r="J956" s="7" t="s">
        <v>5712</v>
      </c>
      <c r="K956" s="7" t="s">
        <v>5708</v>
      </c>
      <c r="L956" s="7" t="s">
        <v>4208</v>
      </c>
    </row>
    <row r="957">
      <c r="A957" s="7" t="s">
        <v>4210</v>
      </c>
      <c r="B957" s="23">
        <v>46153.77374097222</v>
      </c>
      <c r="C957" s="7" t="s">
        <v>5709</v>
      </c>
      <c r="D957" s="7" t="s">
        <v>5714</v>
      </c>
      <c r="E957" s="11">
        <v>160.0</v>
      </c>
      <c r="F957" s="11">
        <v>160.0</v>
      </c>
      <c r="G957" s="7" t="s">
        <v>5705</v>
      </c>
      <c r="H957" s="7" t="s">
        <v>5706</v>
      </c>
      <c r="I957" s="7" t="s">
        <v>5711</v>
      </c>
      <c r="J957" s="7" t="s">
        <v>5712</v>
      </c>
      <c r="K957" s="7" t="s">
        <v>5708</v>
      </c>
      <c r="L957" s="7" t="s">
        <v>4210</v>
      </c>
    </row>
    <row r="958">
      <c r="A958" s="7" t="s">
        <v>4212</v>
      </c>
      <c r="B958" s="23">
        <v>46153.77516927083</v>
      </c>
      <c r="C958" s="7" t="s">
        <v>5709</v>
      </c>
      <c r="D958" s="7" t="s">
        <v>5714</v>
      </c>
      <c r="E958" s="11">
        <v>329.0</v>
      </c>
      <c r="F958" s="11">
        <v>329.0</v>
      </c>
      <c r="G958" s="7" t="s">
        <v>5705</v>
      </c>
      <c r="H958" s="7" t="s">
        <v>5706</v>
      </c>
      <c r="I958" s="7" t="s">
        <v>5711</v>
      </c>
      <c r="J958" s="7" t="s">
        <v>5712</v>
      </c>
      <c r="K958" s="7" t="s">
        <v>5708</v>
      </c>
      <c r="L958" s="7" t="s">
        <v>4212</v>
      </c>
    </row>
    <row r="959">
      <c r="A959" s="7" t="s">
        <v>4214</v>
      </c>
      <c r="B959" s="23">
        <v>46153.781168113426</v>
      </c>
      <c r="C959" s="7" t="s">
        <v>5709</v>
      </c>
      <c r="D959" s="7" t="s">
        <v>5714</v>
      </c>
      <c r="E959" s="11">
        <v>470.0</v>
      </c>
      <c r="F959" s="11">
        <v>470.0</v>
      </c>
      <c r="G959" s="7" t="s">
        <v>5705</v>
      </c>
      <c r="H959" s="7" t="s">
        <v>5706</v>
      </c>
      <c r="I959" s="7" t="s">
        <v>5711</v>
      </c>
      <c r="J959" s="7" t="s">
        <v>5712</v>
      </c>
      <c r="K959" s="7" t="s">
        <v>5708</v>
      </c>
      <c r="L959" s="7" t="s">
        <v>4214</v>
      </c>
    </row>
    <row r="960">
      <c r="A960" s="7" t="s">
        <v>4216</v>
      </c>
      <c r="B960" s="23">
        <v>46153.78524694445</v>
      </c>
      <c r="C960" s="7" t="s">
        <v>5709</v>
      </c>
      <c r="D960" s="7" t="s">
        <v>5714</v>
      </c>
      <c r="E960" s="11">
        <v>110.0</v>
      </c>
      <c r="F960" s="11">
        <v>110.0</v>
      </c>
      <c r="G960" s="7" t="s">
        <v>5705</v>
      </c>
      <c r="H960" s="7" t="s">
        <v>5706</v>
      </c>
      <c r="I960" s="7" t="s">
        <v>5711</v>
      </c>
      <c r="J960" s="7" t="s">
        <v>5712</v>
      </c>
      <c r="K960" s="7" t="s">
        <v>5708</v>
      </c>
      <c r="L960" s="7" t="s">
        <v>4216</v>
      </c>
    </row>
    <row r="961">
      <c r="A961" s="7" t="s">
        <v>4218</v>
      </c>
      <c r="B961" s="23">
        <v>46153.78562350695</v>
      </c>
      <c r="C961" s="7" t="s">
        <v>5709</v>
      </c>
      <c r="D961" s="7" t="s">
        <v>5714</v>
      </c>
      <c r="E961" s="11">
        <v>170.0</v>
      </c>
      <c r="F961" s="11">
        <v>170.0</v>
      </c>
      <c r="G961" s="7" t="s">
        <v>5705</v>
      </c>
      <c r="H961" s="7" t="s">
        <v>5706</v>
      </c>
      <c r="I961" s="7" t="s">
        <v>5711</v>
      </c>
      <c r="J961" s="7" t="s">
        <v>5712</v>
      </c>
      <c r="K961" s="7" t="s">
        <v>5708</v>
      </c>
      <c r="L961" s="7" t="s">
        <v>4218</v>
      </c>
    </row>
    <row r="962">
      <c r="A962" s="7" t="s">
        <v>4220</v>
      </c>
      <c r="B962" s="23">
        <v>46153.78623736111</v>
      </c>
      <c r="C962" s="7" t="s">
        <v>5709</v>
      </c>
      <c r="D962" s="7" t="s">
        <v>5714</v>
      </c>
      <c r="E962" s="11">
        <v>115.0</v>
      </c>
      <c r="F962" s="11">
        <v>115.0</v>
      </c>
      <c r="G962" s="7" t="s">
        <v>5705</v>
      </c>
      <c r="H962" s="7" t="s">
        <v>5706</v>
      </c>
      <c r="I962" s="7" t="s">
        <v>5711</v>
      </c>
      <c r="J962" s="7" t="s">
        <v>5712</v>
      </c>
      <c r="K962" s="7" t="s">
        <v>5708</v>
      </c>
      <c r="L962" s="7" t="s">
        <v>4220</v>
      </c>
    </row>
    <row r="963">
      <c r="A963" s="7" t="s">
        <v>4222</v>
      </c>
      <c r="B963" s="23">
        <v>46153.7867615625</v>
      </c>
      <c r="C963" s="7" t="s">
        <v>5709</v>
      </c>
      <c r="D963" s="7" t="s">
        <v>5714</v>
      </c>
      <c r="E963" s="11">
        <v>185.0</v>
      </c>
      <c r="F963" s="11">
        <v>185.0</v>
      </c>
      <c r="G963" s="7" t="s">
        <v>5705</v>
      </c>
      <c r="H963" s="7" t="s">
        <v>5706</v>
      </c>
      <c r="I963" s="7" t="s">
        <v>5711</v>
      </c>
      <c r="J963" s="7" t="s">
        <v>5712</v>
      </c>
      <c r="K963" s="7" t="s">
        <v>5708</v>
      </c>
      <c r="L963" s="7" t="s">
        <v>4222</v>
      </c>
    </row>
    <row r="964">
      <c r="A964" s="7" t="s">
        <v>4224</v>
      </c>
      <c r="B964" s="23">
        <v>46153.78705383102</v>
      </c>
      <c r="C964" s="7" t="s">
        <v>5709</v>
      </c>
      <c r="D964" s="7" t="s">
        <v>5714</v>
      </c>
      <c r="E964" s="11">
        <v>90.0</v>
      </c>
      <c r="F964" s="11">
        <v>90.0</v>
      </c>
      <c r="G964" s="7" t="s">
        <v>5705</v>
      </c>
      <c r="H964" s="7" t="s">
        <v>5706</v>
      </c>
      <c r="I964" s="7" t="s">
        <v>5711</v>
      </c>
      <c r="J964" s="7" t="s">
        <v>5712</v>
      </c>
      <c r="K964" s="7" t="s">
        <v>5708</v>
      </c>
      <c r="L964" s="7" t="s">
        <v>4224</v>
      </c>
    </row>
    <row r="965">
      <c r="A965" s="7" t="s">
        <v>4226</v>
      </c>
      <c r="B965" s="23">
        <v>46153.78830670139</v>
      </c>
      <c r="C965" s="7" t="s">
        <v>5709</v>
      </c>
      <c r="D965" s="7" t="s">
        <v>5797</v>
      </c>
      <c r="E965" s="11">
        <v>60.0</v>
      </c>
      <c r="F965" s="11">
        <v>60.0</v>
      </c>
      <c r="G965" s="7" t="s">
        <v>5705</v>
      </c>
      <c r="H965" s="7" t="s">
        <v>5706</v>
      </c>
      <c r="I965" s="7" t="s">
        <v>5691</v>
      </c>
      <c r="J965" s="7" t="s">
        <v>5707</v>
      </c>
      <c r="K965" s="7" t="s">
        <v>5691</v>
      </c>
      <c r="L965" s="7" t="s">
        <v>4226</v>
      </c>
    </row>
    <row r="966">
      <c r="A966" s="7" t="s">
        <v>4228</v>
      </c>
      <c r="B966" s="23">
        <v>46153.827236620375</v>
      </c>
      <c r="C966" s="7" t="s">
        <v>5709</v>
      </c>
      <c r="D966" s="7" t="s">
        <v>5714</v>
      </c>
      <c r="E966" s="11">
        <v>220.0</v>
      </c>
      <c r="F966" s="11">
        <v>220.0</v>
      </c>
      <c r="G966" s="7" t="s">
        <v>5705</v>
      </c>
      <c r="H966" s="7" t="s">
        <v>5706</v>
      </c>
      <c r="I966" s="7" t="s">
        <v>5711</v>
      </c>
      <c r="J966" s="7" t="s">
        <v>5712</v>
      </c>
      <c r="K966" s="7" t="s">
        <v>5708</v>
      </c>
      <c r="L966" s="7" t="s">
        <v>4228</v>
      </c>
    </row>
    <row r="967">
      <c r="A967" s="7" t="s">
        <v>4230</v>
      </c>
      <c r="B967" s="23">
        <v>46153.82760438658</v>
      </c>
      <c r="C967" s="7" t="s">
        <v>5709</v>
      </c>
      <c r="D967" s="7" t="s">
        <v>5714</v>
      </c>
      <c r="E967" s="11">
        <v>85.0</v>
      </c>
      <c r="F967" s="11">
        <v>85.0</v>
      </c>
      <c r="G967" s="7" t="s">
        <v>5705</v>
      </c>
      <c r="H967" s="7" t="s">
        <v>5706</v>
      </c>
      <c r="I967" s="7" t="s">
        <v>5711</v>
      </c>
      <c r="J967" s="7" t="s">
        <v>5712</v>
      </c>
      <c r="K967" s="7" t="s">
        <v>5708</v>
      </c>
      <c r="L967" s="7" t="s">
        <v>4230</v>
      </c>
    </row>
    <row r="968">
      <c r="A968" s="7" t="s">
        <v>4232</v>
      </c>
      <c r="B968" s="23">
        <v>46153.827930590276</v>
      </c>
      <c r="C968" s="7" t="s">
        <v>5709</v>
      </c>
      <c r="D968" s="7" t="s">
        <v>5714</v>
      </c>
      <c r="E968" s="11">
        <v>120.0</v>
      </c>
      <c r="F968" s="11">
        <v>120.0</v>
      </c>
      <c r="G968" s="7" t="s">
        <v>5705</v>
      </c>
      <c r="H968" s="7" t="s">
        <v>5706</v>
      </c>
      <c r="I968" s="7" t="s">
        <v>5711</v>
      </c>
      <c r="J968" s="7" t="s">
        <v>5712</v>
      </c>
      <c r="K968" s="7" t="s">
        <v>5708</v>
      </c>
      <c r="L968" s="7" t="s">
        <v>4232</v>
      </c>
    </row>
    <row r="969">
      <c r="A969" s="7" t="s">
        <v>4234</v>
      </c>
      <c r="B969" s="23">
        <v>46153.839826145835</v>
      </c>
      <c r="C969" s="7" t="s">
        <v>5709</v>
      </c>
      <c r="D969" s="7" t="s">
        <v>5718</v>
      </c>
      <c r="E969" s="11">
        <v>185.0</v>
      </c>
      <c r="F969" s="11">
        <v>185.0</v>
      </c>
      <c r="G969" s="7" t="s">
        <v>5705</v>
      </c>
      <c r="H969" s="7" t="s">
        <v>5706</v>
      </c>
      <c r="I969" s="7" t="s">
        <v>5711</v>
      </c>
      <c r="J969" s="7" t="s">
        <v>5712</v>
      </c>
      <c r="K969" s="7" t="s">
        <v>5708</v>
      </c>
      <c r="L969" s="7" t="s">
        <v>4234</v>
      </c>
    </row>
    <row r="970">
      <c r="A970" s="7" t="s">
        <v>4236</v>
      </c>
      <c r="B970" s="23">
        <v>46153.88972180556</v>
      </c>
      <c r="C970" s="7" t="s">
        <v>5709</v>
      </c>
      <c r="D970" s="7" t="s">
        <v>5714</v>
      </c>
      <c r="E970" s="11">
        <v>150.0</v>
      </c>
      <c r="F970" s="11">
        <v>150.0</v>
      </c>
      <c r="G970" s="7" t="s">
        <v>5705</v>
      </c>
      <c r="H970" s="7" t="s">
        <v>5706</v>
      </c>
      <c r="I970" s="7" t="s">
        <v>5711</v>
      </c>
      <c r="J970" s="7" t="s">
        <v>5712</v>
      </c>
      <c r="K970" s="7" t="s">
        <v>5708</v>
      </c>
      <c r="L970" s="7" t="s">
        <v>4236</v>
      </c>
    </row>
    <row r="971">
      <c r="A971" s="7" t="s">
        <v>4238</v>
      </c>
      <c r="B971" s="23">
        <v>46154.46928090278</v>
      </c>
      <c r="C971" s="7" t="s">
        <v>5725</v>
      </c>
      <c r="D971" s="7" t="s">
        <v>5710</v>
      </c>
      <c r="E971" s="11">
        <v>90.0</v>
      </c>
      <c r="F971" s="11">
        <v>90.0</v>
      </c>
      <c r="G971" s="7" t="s">
        <v>5705</v>
      </c>
      <c r="H971" s="7" t="s">
        <v>5706</v>
      </c>
      <c r="I971" s="7" t="s">
        <v>5711</v>
      </c>
      <c r="J971" s="7" t="s">
        <v>5712</v>
      </c>
      <c r="K971" s="7" t="s">
        <v>5708</v>
      </c>
      <c r="L971" s="7" t="s">
        <v>4238</v>
      </c>
    </row>
    <row r="972">
      <c r="A972" s="7" t="s">
        <v>4240</v>
      </c>
      <c r="B972" s="23">
        <v>46154.472302905095</v>
      </c>
      <c r="C972" s="7" t="s">
        <v>5725</v>
      </c>
      <c r="D972" s="7" t="s">
        <v>5710</v>
      </c>
      <c r="E972" s="11">
        <v>120.0</v>
      </c>
      <c r="F972" s="11">
        <v>120.0</v>
      </c>
      <c r="G972" s="7" t="s">
        <v>5705</v>
      </c>
      <c r="H972" s="7" t="s">
        <v>5706</v>
      </c>
      <c r="I972" s="7" t="s">
        <v>5711</v>
      </c>
      <c r="J972" s="7" t="s">
        <v>5712</v>
      </c>
      <c r="K972" s="7" t="s">
        <v>5708</v>
      </c>
      <c r="L972" s="7" t="s">
        <v>4240</v>
      </c>
    </row>
    <row r="973">
      <c r="A973" s="7" t="s">
        <v>4242</v>
      </c>
      <c r="B973" s="23">
        <v>46154.47633542824</v>
      </c>
      <c r="C973" s="7" t="s">
        <v>5725</v>
      </c>
      <c r="D973" s="7" t="s">
        <v>5710</v>
      </c>
      <c r="E973" s="11">
        <v>115.0</v>
      </c>
      <c r="F973" s="11">
        <v>115.0</v>
      </c>
      <c r="G973" s="7" t="s">
        <v>5705</v>
      </c>
      <c r="H973" s="7" t="s">
        <v>5706</v>
      </c>
      <c r="I973" s="7" t="s">
        <v>5691</v>
      </c>
      <c r="J973" s="7" t="s">
        <v>5707</v>
      </c>
      <c r="K973" s="7" t="s">
        <v>5691</v>
      </c>
      <c r="L973" s="7" t="s">
        <v>4242</v>
      </c>
    </row>
    <row r="974">
      <c r="A974" s="7" t="s">
        <v>4244</v>
      </c>
      <c r="B974" s="23">
        <v>46154.487878078704</v>
      </c>
      <c r="C974" s="7" t="s">
        <v>5725</v>
      </c>
      <c r="D974" s="7" t="s">
        <v>5862</v>
      </c>
      <c r="E974" s="11">
        <v>123.0</v>
      </c>
      <c r="F974" s="11">
        <v>123.0</v>
      </c>
      <c r="G974" s="7" t="s">
        <v>5705</v>
      </c>
      <c r="H974" s="7" t="s">
        <v>5706</v>
      </c>
      <c r="I974" s="7" t="s">
        <v>5691</v>
      </c>
      <c r="J974" s="7" t="s">
        <v>5707</v>
      </c>
      <c r="K974" s="7" t="s">
        <v>5691</v>
      </c>
      <c r="L974" s="7" t="s">
        <v>4244</v>
      </c>
    </row>
    <row r="975">
      <c r="A975" s="7" t="s">
        <v>4246</v>
      </c>
      <c r="B975" s="23">
        <v>46154.734016828705</v>
      </c>
      <c r="C975" s="7" t="s">
        <v>5709</v>
      </c>
      <c r="D975" s="7" t="s">
        <v>5728</v>
      </c>
      <c r="E975" s="11">
        <v>460.0</v>
      </c>
      <c r="F975" s="11">
        <v>460.0</v>
      </c>
      <c r="G975" s="7" t="s">
        <v>5705</v>
      </c>
      <c r="H975" s="7" t="s">
        <v>5706</v>
      </c>
      <c r="I975" s="7" t="s">
        <v>5711</v>
      </c>
      <c r="J975" s="7" t="s">
        <v>5712</v>
      </c>
      <c r="K975" s="7" t="s">
        <v>5708</v>
      </c>
      <c r="L975" s="7" t="s">
        <v>4246</v>
      </c>
    </row>
    <row r="976">
      <c r="A976" s="7" t="s">
        <v>4248</v>
      </c>
      <c r="B976" s="23">
        <v>46154.7605896875</v>
      </c>
      <c r="C976" s="7" t="s">
        <v>5725</v>
      </c>
      <c r="D976" s="7" t="s">
        <v>5710</v>
      </c>
      <c r="E976" s="11">
        <v>235.0</v>
      </c>
      <c r="F976" s="11">
        <v>235.0</v>
      </c>
      <c r="G976" s="7" t="s">
        <v>5705</v>
      </c>
      <c r="H976" s="7" t="s">
        <v>5706</v>
      </c>
      <c r="I976" s="7" t="s">
        <v>5711</v>
      </c>
      <c r="J976" s="7" t="s">
        <v>5712</v>
      </c>
      <c r="K976" s="7" t="s">
        <v>5708</v>
      </c>
      <c r="L976" s="7" t="s">
        <v>4248</v>
      </c>
    </row>
    <row r="977">
      <c r="A977" s="7" t="s">
        <v>4250</v>
      </c>
      <c r="B977" s="23">
        <v>46154.83217627315</v>
      </c>
      <c r="C977" s="7" t="s">
        <v>5725</v>
      </c>
      <c r="D977" s="7" t="s">
        <v>5710</v>
      </c>
      <c r="E977" s="11">
        <v>110.0</v>
      </c>
      <c r="F977" s="11">
        <v>110.0</v>
      </c>
      <c r="G977" s="7" t="s">
        <v>5745</v>
      </c>
      <c r="H977" s="7" t="s">
        <v>5706</v>
      </c>
      <c r="I977" s="7" t="s">
        <v>5691</v>
      </c>
      <c r="J977" s="7" t="s">
        <v>5707</v>
      </c>
      <c r="K977" s="7" t="s">
        <v>5691</v>
      </c>
      <c r="L977" s="7" t="s">
        <v>4250</v>
      </c>
    </row>
    <row r="978">
      <c r="A978" s="7" t="s">
        <v>4253</v>
      </c>
      <c r="B978" s="23">
        <v>46154.83320178241</v>
      </c>
      <c r="C978" s="7" t="s">
        <v>5725</v>
      </c>
      <c r="D978" s="7" t="s">
        <v>5710</v>
      </c>
      <c r="E978" s="11">
        <v>290.0</v>
      </c>
      <c r="F978" s="11">
        <v>290.0</v>
      </c>
      <c r="G978" s="7" t="s">
        <v>5705</v>
      </c>
      <c r="H978" s="7" t="s">
        <v>5706</v>
      </c>
      <c r="I978" s="7" t="s">
        <v>5691</v>
      </c>
      <c r="J978" s="7" t="s">
        <v>5707</v>
      </c>
      <c r="K978" s="7" t="s">
        <v>5691</v>
      </c>
      <c r="L978" s="7" t="s">
        <v>4253</v>
      </c>
    </row>
    <row r="979">
      <c r="A979" s="7" t="s">
        <v>4255</v>
      </c>
      <c r="B979" s="23">
        <v>46154.88547908565</v>
      </c>
      <c r="C979" s="7" t="s">
        <v>5725</v>
      </c>
      <c r="D979" s="7" t="s">
        <v>5726</v>
      </c>
      <c r="E979" s="11">
        <v>65.0</v>
      </c>
      <c r="F979" s="11">
        <v>65.0</v>
      </c>
      <c r="G979" s="7" t="s">
        <v>5705</v>
      </c>
      <c r="H979" s="7" t="s">
        <v>5706</v>
      </c>
      <c r="I979" s="7" t="s">
        <v>5691</v>
      </c>
      <c r="J979" s="7" t="s">
        <v>5707</v>
      </c>
      <c r="K979" s="7" t="s">
        <v>5691</v>
      </c>
      <c r="L979" s="7" t="s">
        <v>4255</v>
      </c>
    </row>
    <row r="980">
      <c r="A980" s="7" t="s">
        <v>4257</v>
      </c>
      <c r="B980" s="23">
        <v>46154.889584606484</v>
      </c>
      <c r="C980" s="7" t="s">
        <v>5709</v>
      </c>
      <c r="D980" s="7" t="s">
        <v>5862</v>
      </c>
      <c r="E980" s="11">
        <v>125.0</v>
      </c>
      <c r="F980" s="11">
        <v>125.0</v>
      </c>
      <c r="G980" s="7" t="s">
        <v>5705</v>
      </c>
      <c r="H980" s="7" t="s">
        <v>5706</v>
      </c>
      <c r="I980" s="7" t="s">
        <v>5691</v>
      </c>
      <c r="J980" s="7" t="s">
        <v>5707</v>
      </c>
      <c r="K980" s="7" t="s">
        <v>5691</v>
      </c>
      <c r="L980" s="7" t="s">
        <v>4257</v>
      </c>
    </row>
    <row r="981">
      <c r="A981" s="30" t="s">
        <v>4259</v>
      </c>
      <c r="B981" s="31">
        <v>46154.8922955787</v>
      </c>
      <c r="C981" s="30" t="s">
        <v>5709</v>
      </c>
      <c r="D981" s="30" t="s">
        <v>5728</v>
      </c>
      <c r="E981" s="32">
        <v>75.0</v>
      </c>
      <c r="F981" s="32">
        <v>75.0</v>
      </c>
      <c r="G981" s="30" t="s">
        <v>5705</v>
      </c>
      <c r="H981" s="30" t="s">
        <v>5706</v>
      </c>
      <c r="I981" s="30" t="s">
        <v>5711</v>
      </c>
      <c r="J981" s="30" t="s">
        <v>5712</v>
      </c>
      <c r="K981" s="30" t="s">
        <v>5708</v>
      </c>
      <c r="L981" s="30" t="s">
        <v>4259</v>
      </c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4" t="s">
        <v>4261</v>
      </c>
      <c r="B982" s="35">
        <v>46155.622624930555</v>
      </c>
      <c r="C982" s="34" t="s">
        <v>5725</v>
      </c>
      <c r="D982" s="34" t="s">
        <v>5710</v>
      </c>
      <c r="E982" s="36">
        <v>190.0</v>
      </c>
      <c r="F982" s="36">
        <v>190.0</v>
      </c>
      <c r="G982" s="34" t="s">
        <v>5705</v>
      </c>
      <c r="H982" s="34" t="s">
        <v>5706</v>
      </c>
      <c r="I982" s="34" t="s">
        <v>5711</v>
      </c>
      <c r="J982" s="34" t="s">
        <v>5712</v>
      </c>
      <c r="K982" s="34" t="s">
        <v>5708</v>
      </c>
      <c r="L982" s="34" t="s">
        <v>4261</v>
      </c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7" t="s">
        <v>4263</v>
      </c>
      <c r="B983" s="23">
        <v>46155.667625104164</v>
      </c>
      <c r="C983" s="7" t="s">
        <v>5725</v>
      </c>
      <c r="D983" s="7" t="s">
        <v>5710</v>
      </c>
      <c r="E983" s="11">
        <v>130.0</v>
      </c>
      <c r="F983" s="11">
        <v>130.0</v>
      </c>
      <c r="G983" s="7" t="s">
        <v>5705</v>
      </c>
      <c r="H983" s="7" t="s">
        <v>5706</v>
      </c>
      <c r="I983" s="7" t="s">
        <v>5691</v>
      </c>
      <c r="J983" s="7" t="s">
        <v>5707</v>
      </c>
      <c r="K983" s="7" t="s">
        <v>5691</v>
      </c>
      <c r="L983" s="7" t="s">
        <v>4263</v>
      </c>
    </row>
    <row r="984">
      <c r="A984" s="7" t="s">
        <v>4265</v>
      </c>
      <c r="B984" s="23">
        <v>46155.754851053236</v>
      </c>
      <c r="C984" s="7" t="s">
        <v>5709</v>
      </c>
      <c r="D984" s="7" t="s">
        <v>5728</v>
      </c>
      <c r="E984" s="11">
        <v>205.0</v>
      </c>
      <c r="F984" s="11">
        <v>205.0</v>
      </c>
      <c r="G984" s="7" t="s">
        <v>5705</v>
      </c>
      <c r="H984" s="7" t="s">
        <v>5706</v>
      </c>
      <c r="I984" s="7" t="s">
        <v>5691</v>
      </c>
      <c r="J984" s="7" t="s">
        <v>5707</v>
      </c>
      <c r="K984" s="7" t="s">
        <v>5691</v>
      </c>
      <c r="L984" s="7" t="s">
        <v>4265</v>
      </c>
    </row>
    <row r="985">
      <c r="A985" s="7" t="s">
        <v>4267</v>
      </c>
      <c r="B985" s="23">
        <v>46155.758350289354</v>
      </c>
      <c r="C985" s="7" t="s">
        <v>5709</v>
      </c>
      <c r="D985" s="7" t="s">
        <v>5728</v>
      </c>
      <c r="E985" s="11">
        <v>205.0</v>
      </c>
      <c r="F985" s="11">
        <v>205.0</v>
      </c>
      <c r="G985" s="7" t="s">
        <v>5705</v>
      </c>
      <c r="H985" s="7" t="s">
        <v>5706</v>
      </c>
      <c r="I985" s="7" t="s">
        <v>5711</v>
      </c>
      <c r="J985" s="7" t="s">
        <v>5712</v>
      </c>
      <c r="K985" s="7" t="s">
        <v>5708</v>
      </c>
      <c r="L985" s="7" t="s">
        <v>4267</v>
      </c>
    </row>
    <row r="986">
      <c r="A986" s="7" t="s">
        <v>4269</v>
      </c>
      <c r="B986" s="23">
        <v>46155.76517459491</v>
      </c>
      <c r="C986" s="7" t="s">
        <v>5725</v>
      </c>
      <c r="D986" s="7" t="s">
        <v>5728</v>
      </c>
      <c r="E986" s="11">
        <v>120.0</v>
      </c>
      <c r="F986" s="11">
        <v>120.0</v>
      </c>
      <c r="G986" s="7" t="s">
        <v>5705</v>
      </c>
      <c r="H986" s="7" t="s">
        <v>5706</v>
      </c>
      <c r="I986" s="7" t="s">
        <v>5711</v>
      </c>
      <c r="J986" s="7" t="s">
        <v>5712</v>
      </c>
      <c r="K986" s="7" t="s">
        <v>5708</v>
      </c>
      <c r="L986" s="7" t="s">
        <v>4269</v>
      </c>
    </row>
    <row r="987">
      <c r="A987" s="7" t="s">
        <v>4271</v>
      </c>
      <c r="B987" s="23">
        <v>46155.7873521875</v>
      </c>
      <c r="C987" s="7" t="s">
        <v>5725</v>
      </c>
      <c r="D987" s="7" t="s">
        <v>5728</v>
      </c>
      <c r="E987" s="11">
        <v>185.0</v>
      </c>
      <c r="F987" s="11">
        <v>185.0</v>
      </c>
      <c r="G987" s="7" t="s">
        <v>5705</v>
      </c>
      <c r="H987" s="7" t="s">
        <v>5706</v>
      </c>
      <c r="I987" s="7" t="s">
        <v>5711</v>
      </c>
      <c r="J987" s="7" t="s">
        <v>5712</v>
      </c>
      <c r="K987" s="7" t="s">
        <v>5708</v>
      </c>
      <c r="L987" s="7" t="s">
        <v>4271</v>
      </c>
    </row>
    <row r="988">
      <c r="A988" s="7" t="s">
        <v>4273</v>
      </c>
      <c r="B988" s="23">
        <v>46155.79845728009</v>
      </c>
      <c r="C988" s="7" t="s">
        <v>5725</v>
      </c>
      <c r="D988" s="7" t="s">
        <v>5710</v>
      </c>
      <c r="E988" s="11">
        <v>65.0</v>
      </c>
      <c r="F988" s="11">
        <v>65.0</v>
      </c>
      <c r="G988" s="7" t="s">
        <v>5705</v>
      </c>
      <c r="H988" s="7" t="s">
        <v>5706</v>
      </c>
      <c r="I988" s="7" t="s">
        <v>5711</v>
      </c>
      <c r="J988" s="7" t="s">
        <v>5712</v>
      </c>
      <c r="K988" s="7" t="s">
        <v>5708</v>
      </c>
      <c r="L988" s="7" t="s">
        <v>4273</v>
      </c>
    </row>
    <row r="989">
      <c r="A989" s="7" t="s">
        <v>4275</v>
      </c>
      <c r="B989" s="23">
        <v>46155.81237201389</v>
      </c>
      <c r="C989" s="7" t="s">
        <v>5725</v>
      </c>
      <c r="D989" s="7" t="s">
        <v>5773</v>
      </c>
      <c r="E989" s="11">
        <v>215.0</v>
      </c>
      <c r="F989" s="11">
        <v>215.0</v>
      </c>
      <c r="G989" s="7" t="s">
        <v>5705</v>
      </c>
      <c r="H989" s="7" t="s">
        <v>5706</v>
      </c>
      <c r="I989" s="7" t="s">
        <v>5691</v>
      </c>
      <c r="J989" s="7" t="s">
        <v>5707</v>
      </c>
      <c r="K989" s="7" t="s">
        <v>5691</v>
      </c>
      <c r="L989" s="7" t="s">
        <v>4275</v>
      </c>
    </row>
    <row r="990">
      <c r="A990" s="7" t="s">
        <v>4277</v>
      </c>
      <c r="B990" s="23">
        <v>46155.83417486111</v>
      </c>
      <c r="C990" s="7" t="s">
        <v>5725</v>
      </c>
      <c r="D990" s="7" t="s">
        <v>5728</v>
      </c>
      <c r="E990" s="11">
        <v>240.0</v>
      </c>
      <c r="F990" s="11">
        <v>240.0</v>
      </c>
      <c r="G990" s="7" t="s">
        <v>5705</v>
      </c>
      <c r="H990" s="7" t="s">
        <v>5706</v>
      </c>
      <c r="I990" s="7" t="s">
        <v>5691</v>
      </c>
      <c r="J990" s="7" t="s">
        <v>5707</v>
      </c>
      <c r="K990" s="7" t="s">
        <v>5691</v>
      </c>
      <c r="L990" s="7" t="s">
        <v>4277</v>
      </c>
    </row>
    <row r="991">
      <c r="A991" s="7" t="s">
        <v>4279</v>
      </c>
      <c r="B991" s="23">
        <v>46155.860025648144</v>
      </c>
      <c r="C991" s="7" t="s">
        <v>5725</v>
      </c>
      <c r="D991" s="7" t="s">
        <v>5728</v>
      </c>
      <c r="E991" s="11">
        <v>65.0</v>
      </c>
      <c r="F991" s="11">
        <v>65.0</v>
      </c>
      <c r="G991" s="7" t="s">
        <v>5705</v>
      </c>
      <c r="H991" s="7" t="s">
        <v>5706</v>
      </c>
      <c r="I991" s="7" t="s">
        <v>5711</v>
      </c>
      <c r="J991" s="7" t="s">
        <v>5712</v>
      </c>
      <c r="K991" s="7" t="s">
        <v>5708</v>
      </c>
      <c r="L991" s="7" t="s">
        <v>4279</v>
      </c>
    </row>
    <row r="992">
      <c r="A992" s="7" t="s">
        <v>4281</v>
      </c>
      <c r="B992" s="23">
        <v>46156.54553603009</v>
      </c>
      <c r="C992" s="7" t="s">
        <v>5725</v>
      </c>
      <c r="D992" s="7" t="s">
        <v>5728</v>
      </c>
      <c r="E992" s="11">
        <v>475.0</v>
      </c>
      <c r="F992" s="11">
        <v>475.0</v>
      </c>
      <c r="G992" s="7" t="s">
        <v>5705</v>
      </c>
      <c r="H992" s="7" t="s">
        <v>5706</v>
      </c>
      <c r="I992" s="7" t="s">
        <v>5691</v>
      </c>
      <c r="J992" s="7" t="s">
        <v>5707</v>
      </c>
      <c r="K992" s="7" t="s">
        <v>5691</v>
      </c>
      <c r="L992" s="7" t="s">
        <v>4281</v>
      </c>
    </row>
    <row r="993">
      <c r="A993" s="7" t="s">
        <v>4283</v>
      </c>
      <c r="B993" s="23">
        <v>46156.64539398148</v>
      </c>
      <c r="C993" s="7" t="s">
        <v>5725</v>
      </c>
      <c r="D993" s="7" t="s">
        <v>5710</v>
      </c>
      <c r="E993" s="11">
        <v>513.0</v>
      </c>
      <c r="F993" s="11">
        <v>513.0</v>
      </c>
      <c r="G993" s="7" t="s">
        <v>5705</v>
      </c>
      <c r="H993" s="7" t="s">
        <v>5706</v>
      </c>
      <c r="I993" s="7" t="s">
        <v>5711</v>
      </c>
      <c r="J993" s="7" t="s">
        <v>5712</v>
      </c>
      <c r="K993" s="7" t="s">
        <v>5708</v>
      </c>
      <c r="L993" s="7" t="s">
        <v>4283</v>
      </c>
    </row>
    <row r="994">
      <c r="A994" s="7" t="s">
        <v>4285</v>
      </c>
      <c r="B994" s="23">
        <v>46156.646394745374</v>
      </c>
      <c r="C994" s="7" t="s">
        <v>5725</v>
      </c>
      <c r="D994" s="7" t="s">
        <v>5710</v>
      </c>
      <c r="E994" s="11">
        <v>85.0</v>
      </c>
      <c r="F994" s="11">
        <v>85.0</v>
      </c>
      <c r="G994" s="7" t="s">
        <v>5705</v>
      </c>
      <c r="H994" s="7" t="s">
        <v>5706</v>
      </c>
      <c r="I994" s="7" t="s">
        <v>5711</v>
      </c>
      <c r="J994" s="7" t="s">
        <v>5712</v>
      </c>
      <c r="K994" s="7" t="s">
        <v>5708</v>
      </c>
      <c r="L994" s="7" t="s">
        <v>4285</v>
      </c>
    </row>
    <row r="995">
      <c r="A995" s="7" t="s">
        <v>4287</v>
      </c>
      <c r="B995" s="23">
        <v>46156.647008263884</v>
      </c>
      <c r="C995" s="7" t="s">
        <v>5725</v>
      </c>
      <c r="D995" s="7" t="s">
        <v>5710</v>
      </c>
      <c r="E995" s="11">
        <v>50.0</v>
      </c>
      <c r="F995" s="11">
        <v>50.0</v>
      </c>
      <c r="G995" s="7" t="s">
        <v>5705</v>
      </c>
      <c r="H995" s="7" t="s">
        <v>5706</v>
      </c>
      <c r="I995" s="7" t="s">
        <v>5711</v>
      </c>
      <c r="J995" s="7" t="s">
        <v>5712</v>
      </c>
      <c r="K995" s="7" t="s">
        <v>5708</v>
      </c>
      <c r="L995" s="7" t="s">
        <v>4287</v>
      </c>
    </row>
    <row r="996">
      <c r="A996" s="7" t="s">
        <v>4289</v>
      </c>
      <c r="B996" s="23">
        <v>46156.66107341435</v>
      </c>
      <c r="C996" s="7" t="s">
        <v>5725</v>
      </c>
      <c r="D996" s="7" t="s">
        <v>5728</v>
      </c>
      <c r="E996" s="11">
        <v>290.0</v>
      </c>
      <c r="F996" s="11">
        <v>290.0</v>
      </c>
      <c r="G996" s="7" t="s">
        <v>5705</v>
      </c>
      <c r="H996" s="7" t="s">
        <v>5706</v>
      </c>
      <c r="I996" s="7" t="s">
        <v>5691</v>
      </c>
      <c r="J996" s="7" t="s">
        <v>5707</v>
      </c>
      <c r="K996" s="7" t="s">
        <v>5691</v>
      </c>
      <c r="L996" s="7" t="s">
        <v>4289</v>
      </c>
    </row>
    <row r="997">
      <c r="A997" s="7" t="s">
        <v>4291</v>
      </c>
      <c r="B997" s="23">
        <v>46156.68686758102</v>
      </c>
      <c r="C997" s="7" t="s">
        <v>5725</v>
      </c>
      <c r="D997" s="7" t="s">
        <v>5710</v>
      </c>
      <c r="E997" s="11">
        <v>90.0</v>
      </c>
      <c r="F997" s="11">
        <v>90.0</v>
      </c>
      <c r="G997" s="7" t="s">
        <v>5705</v>
      </c>
      <c r="H997" s="7" t="s">
        <v>5706</v>
      </c>
      <c r="I997" s="7" t="s">
        <v>5691</v>
      </c>
      <c r="J997" s="7" t="s">
        <v>5707</v>
      </c>
      <c r="K997" s="7" t="s">
        <v>5691</v>
      </c>
      <c r="L997" s="7" t="s">
        <v>4291</v>
      </c>
    </row>
    <row r="998">
      <c r="A998" s="7" t="s">
        <v>4293</v>
      </c>
      <c r="B998" s="23">
        <v>46156.71408748842</v>
      </c>
      <c r="C998" s="7" t="s">
        <v>5725</v>
      </c>
      <c r="D998" s="7" t="s">
        <v>5710</v>
      </c>
      <c r="E998" s="11">
        <v>125.0</v>
      </c>
      <c r="F998" s="11">
        <v>125.0</v>
      </c>
      <c r="G998" s="7" t="s">
        <v>5705</v>
      </c>
      <c r="H998" s="7" t="s">
        <v>5706</v>
      </c>
      <c r="I998" s="7" t="s">
        <v>5691</v>
      </c>
      <c r="J998" s="7" t="s">
        <v>5707</v>
      </c>
      <c r="K998" s="7" t="s">
        <v>5691</v>
      </c>
      <c r="L998" s="7" t="s">
        <v>4293</v>
      </c>
    </row>
    <row r="999">
      <c r="A999" s="7" t="s">
        <v>4295</v>
      </c>
      <c r="B999" s="23">
        <v>46156.73067121528</v>
      </c>
      <c r="C999" s="7" t="s">
        <v>5709</v>
      </c>
      <c r="D999" s="7" t="s">
        <v>5728</v>
      </c>
      <c r="E999" s="11">
        <v>390.0</v>
      </c>
      <c r="F999" s="11">
        <v>390.0</v>
      </c>
      <c r="G999" s="7" t="s">
        <v>5705</v>
      </c>
      <c r="H999" s="7" t="s">
        <v>5706</v>
      </c>
      <c r="I999" s="7" t="s">
        <v>5711</v>
      </c>
      <c r="J999" s="7" t="s">
        <v>5712</v>
      </c>
      <c r="K999" s="7" t="s">
        <v>5708</v>
      </c>
      <c r="L999" s="7" t="s">
        <v>4295</v>
      </c>
    </row>
    <row r="1000">
      <c r="A1000" s="7" t="s">
        <v>4297</v>
      </c>
      <c r="B1000" s="23">
        <v>46156.813501446755</v>
      </c>
      <c r="C1000" s="7" t="s">
        <v>5725</v>
      </c>
      <c r="D1000" s="7" t="s">
        <v>5710</v>
      </c>
      <c r="E1000" s="11">
        <v>70.0</v>
      </c>
      <c r="F1000" s="11">
        <v>70.0</v>
      </c>
      <c r="G1000" s="7" t="s">
        <v>5705</v>
      </c>
      <c r="H1000" s="7" t="s">
        <v>5706</v>
      </c>
      <c r="I1000" s="7" t="s">
        <v>5711</v>
      </c>
      <c r="J1000" s="7" t="s">
        <v>5712</v>
      </c>
      <c r="K1000" s="7" t="s">
        <v>5708</v>
      </c>
      <c r="L1000" s="7" t="s">
        <v>4297</v>
      </c>
    </row>
    <row r="1001">
      <c r="A1001" s="7" t="s">
        <v>4299</v>
      </c>
      <c r="B1001" s="23">
        <v>46156.818274652775</v>
      </c>
      <c r="C1001" s="7" t="s">
        <v>5725</v>
      </c>
      <c r="D1001" s="7" t="s">
        <v>5710</v>
      </c>
      <c r="E1001" s="11">
        <v>55.0</v>
      </c>
      <c r="F1001" s="11">
        <v>55.0</v>
      </c>
      <c r="G1001" s="7" t="s">
        <v>5705</v>
      </c>
      <c r="H1001" s="7" t="s">
        <v>5706</v>
      </c>
      <c r="I1001" s="7" t="s">
        <v>5691</v>
      </c>
      <c r="J1001" s="7" t="s">
        <v>5707</v>
      </c>
      <c r="K1001" s="7" t="s">
        <v>5691</v>
      </c>
      <c r="L1001" s="7" t="s">
        <v>4299</v>
      </c>
    </row>
    <row r="1002">
      <c r="A1002" s="7" t="s">
        <v>4301</v>
      </c>
      <c r="B1002" s="23">
        <v>46156.836297789356</v>
      </c>
      <c r="C1002" s="7" t="s">
        <v>5725</v>
      </c>
      <c r="D1002" s="7" t="s">
        <v>5710</v>
      </c>
      <c r="E1002" s="11">
        <v>228.0</v>
      </c>
      <c r="F1002" s="11">
        <v>228.0</v>
      </c>
      <c r="G1002" s="7" t="s">
        <v>5705</v>
      </c>
      <c r="H1002" s="7" t="s">
        <v>5706</v>
      </c>
      <c r="I1002" s="7" t="s">
        <v>5691</v>
      </c>
      <c r="J1002" s="7" t="s">
        <v>5707</v>
      </c>
      <c r="K1002" s="7" t="s">
        <v>5691</v>
      </c>
      <c r="L1002" s="7" t="s">
        <v>4301</v>
      </c>
    </row>
    <row r="1003">
      <c r="A1003" s="7" t="s">
        <v>4303</v>
      </c>
      <c r="B1003" s="23">
        <v>46156.852795625</v>
      </c>
      <c r="C1003" s="7" t="s">
        <v>5725</v>
      </c>
      <c r="D1003" s="7" t="s">
        <v>5710</v>
      </c>
      <c r="E1003" s="11">
        <v>88.0</v>
      </c>
      <c r="F1003" s="11">
        <v>88.0</v>
      </c>
      <c r="G1003" s="7" t="s">
        <v>5705</v>
      </c>
      <c r="H1003" s="7" t="s">
        <v>5706</v>
      </c>
      <c r="I1003" s="7" t="s">
        <v>5711</v>
      </c>
      <c r="J1003" s="7" t="s">
        <v>5712</v>
      </c>
      <c r="K1003" s="7" t="s">
        <v>5708</v>
      </c>
      <c r="L1003" s="7" t="s">
        <v>4303</v>
      </c>
    </row>
    <row r="1004">
      <c r="A1004" s="7" t="s">
        <v>4305</v>
      </c>
      <c r="B1004" s="23">
        <v>46156.8894797338</v>
      </c>
      <c r="C1004" s="7" t="s">
        <v>5709</v>
      </c>
      <c r="D1004" s="7" t="s">
        <v>5728</v>
      </c>
      <c r="E1004" s="11">
        <v>65.0</v>
      </c>
      <c r="F1004" s="11">
        <v>65.0</v>
      </c>
      <c r="G1004" s="7" t="s">
        <v>5705</v>
      </c>
      <c r="H1004" s="7" t="s">
        <v>5706</v>
      </c>
      <c r="I1004" s="7" t="s">
        <v>5711</v>
      </c>
      <c r="J1004" s="7" t="s">
        <v>5869</v>
      </c>
      <c r="K1004" s="7" t="s">
        <v>5708</v>
      </c>
      <c r="L1004" s="7" t="s">
        <v>4305</v>
      </c>
    </row>
    <row r="1005">
      <c r="A1005" s="7" t="s">
        <v>4307</v>
      </c>
      <c r="B1005" s="23">
        <v>46156.89442708333</v>
      </c>
      <c r="C1005" s="7" t="s">
        <v>5709</v>
      </c>
      <c r="D1005" s="7" t="s">
        <v>5710</v>
      </c>
      <c r="E1005" s="11">
        <v>365.0</v>
      </c>
      <c r="F1005" s="11">
        <v>365.0</v>
      </c>
      <c r="G1005" s="7" t="s">
        <v>5705</v>
      </c>
      <c r="H1005" s="7" t="s">
        <v>5706</v>
      </c>
      <c r="I1005" s="7" t="s">
        <v>5711</v>
      </c>
      <c r="J1005" s="7" t="s">
        <v>5869</v>
      </c>
      <c r="K1005" s="7" t="s">
        <v>5708</v>
      </c>
      <c r="L1005" s="7" t="s">
        <v>4307</v>
      </c>
    </row>
    <row r="1006">
      <c r="A1006" s="7" t="s">
        <v>4309</v>
      </c>
      <c r="B1006" s="23">
        <v>46156.89533662037</v>
      </c>
      <c r="C1006" s="7" t="s">
        <v>5709</v>
      </c>
      <c r="D1006" s="7" t="s">
        <v>5728</v>
      </c>
      <c r="E1006" s="11">
        <v>135.0</v>
      </c>
      <c r="F1006" s="11">
        <v>135.0</v>
      </c>
      <c r="G1006" s="7" t="s">
        <v>5705</v>
      </c>
      <c r="H1006" s="7" t="s">
        <v>5706</v>
      </c>
      <c r="I1006" s="7" t="s">
        <v>5711</v>
      </c>
      <c r="J1006" s="7" t="s">
        <v>5869</v>
      </c>
      <c r="K1006" s="7" t="s">
        <v>5708</v>
      </c>
      <c r="L1006" s="7" t="s">
        <v>4309</v>
      </c>
    </row>
    <row r="1007">
      <c r="A1007" s="30" t="s">
        <v>4311</v>
      </c>
      <c r="B1007" s="31">
        <v>46156.89627128472</v>
      </c>
      <c r="C1007" s="30" t="s">
        <v>5725</v>
      </c>
      <c r="D1007" s="30" t="s">
        <v>5728</v>
      </c>
      <c r="E1007" s="32">
        <v>65.0</v>
      </c>
      <c r="F1007" s="32">
        <v>65.0</v>
      </c>
      <c r="G1007" s="30" t="s">
        <v>5705</v>
      </c>
      <c r="H1007" s="30" t="s">
        <v>5706</v>
      </c>
      <c r="I1007" s="30" t="s">
        <v>5711</v>
      </c>
      <c r="J1007" s="30" t="s">
        <v>5712</v>
      </c>
      <c r="K1007" s="30" t="s">
        <v>5708</v>
      </c>
      <c r="L1007" s="30" t="s">
        <v>4311</v>
      </c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>
      <c r="A1008" s="34" t="s">
        <v>4313</v>
      </c>
      <c r="B1008" s="35">
        <v>46157.61750086806</v>
      </c>
      <c r="C1008" s="34" t="s">
        <v>5725</v>
      </c>
      <c r="D1008" s="34" t="s">
        <v>5710</v>
      </c>
      <c r="E1008" s="36">
        <v>180.0</v>
      </c>
      <c r="F1008" s="36">
        <v>180.0</v>
      </c>
      <c r="G1008" s="34" t="s">
        <v>5705</v>
      </c>
      <c r="H1008" s="34" t="s">
        <v>5706</v>
      </c>
      <c r="I1008" s="34" t="s">
        <v>5711</v>
      </c>
      <c r="J1008" s="34" t="s">
        <v>5712</v>
      </c>
      <c r="K1008" s="34" t="s">
        <v>5708</v>
      </c>
      <c r="L1008" s="34" t="s">
        <v>4313</v>
      </c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7" t="s">
        <v>4315</v>
      </c>
      <c r="B1009" s="23">
        <v>46157.61920511574</v>
      </c>
      <c r="C1009" s="7" t="s">
        <v>5725</v>
      </c>
      <c r="D1009" s="7" t="s">
        <v>5710</v>
      </c>
      <c r="E1009" s="11">
        <v>155.0</v>
      </c>
      <c r="F1009" s="11">
        <v>155.0</v>
      </c>
      <c r="G1009" s="7" t="s">
        <v>5705</v>
      </c>
      <c r="H1009" s="7" t="s">
        <v>5706</v>
      </c>
      <c r="I1009" s="7" t="s">
        <v>5711</v>
      </c>
      <c r="J1009" s="7" t="s">
        <v>5712</v>
      </c>
      <c r="K1009" s="7" t="s">
        <v>5708</v>
      </c>
      <c r="L1009" s="7" t="s">
        <v>4315</v>
      </c>
    </row>
    <row r="1010">
      <c r="A1010" s="7" t="s">
        <v>4317</v>
      </c>
      <c r="B1010" s="23">
        <v>46157.65198065972</v>
      </c>
      <c r="C1010" s="7" t="s">
        <v>5725</v>
      </c>
      <c r="D1010" s="7" t="s">
        <v>5710</v>
      </c>
      <c r="E1010" s="11">
        <v>130.0</v>
      </c>
      <c r="F1010" s="11">
        <v>130.0</v>
      </c>
      <c r="G1010" s="7" t="s">
        <v>5705</v>
      </c>
      <c r="H1010" s="7" t="s">
        <v>5706</v>
      </c>
      <c r="I1010" s="7" t="s">
        <v>5691</v>
      </c>
      <c r="J1010" s="7" t="s">
        <v>5707</v>
      </c>
      <c r="K1010" s="7" t="s">
        <v>5691</v>
      </c>
      <c r="L1010" s="7" t="s">
        <v>4317</v>
      </c>
    </row>
    <row r="1011">
      <c r="A1011" s="7" t="s">
        <v>4319</v>
      </c>
      <c r="B1011" s="23">
        <v>46157.745086006944</v>
      </c>
      <c r="C1011" s="7" t="s">
        <v>5725</v>
      </c>
      <c r="D1011" s="7" t="s">
        <v>5710</v>
      </c>
      <c r="E1011" s="11">
        <v>180.0</v>
      </c>
      <c r="F1011" s="11">
        <v>180.0</v>
      </c>
      <c r="G1011" s="7" t="s">
        <v>5705</v>
      </c>
      <c r="H1011" s="7" t="s">
        <v>5706</v>
      </c>
      <c r="I1011" s="7" t="s">
        <v>5691</v>
      </c>
      <c r="J1011" s="7" t="s">
        <v>5707</v>
      </c>
      <c r="K1011" s="7" t="s">
        <v>5691</v>
      </c>
      <c r="L1011" s="7" t="s">
        <v>4319</v>
      </c>
    </row>
    <row r="1012">
      <c r="A1012" s="7" t="s">
        <v>4321</v>
      </c>
      <c r="B1012" s="23">
        <v>46157.81161636574</v>
      </c>
      <c r="C1012" s="7" t="s">
        <v>5725</v>
      </c>
      <c r="D1012" s="7" t="s">
        <v>5852</v>
      </c>
      <c r="E1012" s="11">
        <v>280.0</v>
      </c>
      <c r="F1012" s="11">
        <v>280.0</v>
      </c>
      <c r="G1012" s="7" t="s">
        <v>5705</v>
      </c>
      <c r="H1012" s="7" t="s">
        <v>5706</v>
      </c>
      <c r="I1012" s="7" t="s">
        <v>5691</v>
      </c>
      <c r="J1012" s="7" t="s">
        <v>5707</v>
      </c>
      <c r="K1012" s="7" t="s">
        <v>5691</v>
      </c>
      <c r="L1012" s="7" t="s">
        <v>4321</v>
      </c>
    </row>
    <row r="1013">
      <c r="A1013" s="7" t="s">
        <v>4323</v>
      </c>
      <c r="B1013" s="23">
        <v>46157.83175534722</v>
      </c>
      <c r="C1013" s="7" t="s">
        <v>5725</v>
      </c>
      <c r="D1013" s="7" t="s">
        <v>5728</v>
      </c>
      <c r="E1013" s="11">
        <v>150.0</v>
      </c>
      <c r="F1013" s="11">
        <v>150.0</v>
      </c>
      <c r="G1013" s="7" t="s">
        <v>5705</v>
      </c>
      <c r="H1013" s="7" t="s">
        <v>5706</v>
      </c>
      <c r="I1013" s="7" t="s">
        <v>5691</v>
      </c>
      <c r="J1013" s="7" t="s">
        <v>5707</v>
      </c>
      <c r="K1013" s="7" t="s">
        <v>5691</v>
      </c>
      <c r="L1013" s="7" t="s">
        <v>4323</v>
      </c>
    </row>
    <row r="1014">
      <c r="A1014" s="7" t="s">
        <v>4325</v>
      </c>
      <c r="B1014" s="23">
        <v>46157.833504282404</v>
      </c>
      <c r="C1014" s="7" t="s">
        <v>5709</v>
      </c>
      <c r="D1014" s="7" t="s">
        <v>5710</v>
      </c>
      <c r="E1014" s="11">
        <v>65.0</v>
      </c>
      <c r="F1014" s="11">
        <v>65.0</v>
      </c>
      <c r="G1014" s="7" t="s">
        <v>5705</v>
      </c>
      <c r="H1014" s="7" t="s">
        <v>5706</v>
      </c>
      <c r="I1014" s="7" t="s">
        <v>5711</v>
      </c>
      <c r="J1014" s="7" t="s">
        <v>5712</v>
      </c>
      <c r="K1014" s="7" t="s">
        <v>5708</v>
      </c>
      <c r="L1014" s="7" t="s">
        <v>4325</v>
      </c>
    </row>
    <row r="1015">
      <c r="A1015" s="30" t="s">
        <v>4327</v>
      </c>
      <c r="B1015" s="31">
        <v>46157.89514633102</v>
      </c>
      <c r="C1015" s="30" t="s">
        <v>5709</v>
      </c>
      <c r="D1015" s="30" t="s">
        <v>5728</v>
      </c>
      <c r="E1015" s="32">
        <v>78.0</v>
      </c>
      <c r="F1015" s="32">
        <v>78.0</v>
      </c>
      <c r="G1015" s="30" t="s">
        <v>5705</v>
      </c>
      <c r="H1015" s="30" t="s">
        <v>5706</v>
      </c>
      <c r="I1015" s="30" t="s">
        <v>5711</v>
      </c>
      <c r="J1015" s="30" t="s">
        <v>5712</v>
      </c>
      <c r="K1015" s="30" t="s">
        <v>5708</v>
      </c>
      <c r="L1015" s="30" t="s">
        <v>4327</v>
      </c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>
      <c r="A1016" s="34" t="s">
        <v>4329</v>
      </c>
      <c r="B1016" s="35">
        <v>46158.485024837966</v>
      </c>
      <c r="C1016" s="34" t="s">
        <v>5709</v>
      </c>
      <c r="D1016" s="34" t="s">
        <v>5710</v>
      </c>
      <c r="E1016" s="36">
        <v>85.0</v>
      </c>
      <c r="F1016" s="36">
        <v>85.0</v>
      </c>
      <c r="G1016" s="34" t="s">
        <v>5705</v>
      </c>
      <c r="H1016" s="34" t="s">
        <v>5706</v>
      </c>
      <c r="I1016" s="34" t="s">
        <v>5691</v>
      </c>
      <c r="J1016" s="34" t="s">
        <v>5707</v>
      </c>
      <c r="K1016" s="34" t="s">
        <v>5691</v>
      </c>
      <c r="L1016" s="34" t="s">
        <v>4329</v>
      </c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</row>
    <row r="1017">
      <c r="A1017" s="7" t="s">
        <v>4331</v>
      </c>
      <c r="B1017" s="23">
        <v>46158.485727708336</v>
      </c>
      <c r="C1017" s="7" t="s">
        <v>5709</v>
      </c>
      <c r="D1017" s="7" t="s">
        <v>5710</v>
      </c>
      <c r="E1017" s="11">
        <v>80.0</v>
      </c>
      <c r="F1017" s="11">
        <v>80.0</v>
      </c>
      <c r="G1017" s="7" t="s">
        <v>5705</v>
      </c>
      <c r="H1017" s="7" t="s">
        <v>5706</v>
      </c>
      <c r="I1017" s="7" t="s">
        <v>5691</v>
      </c>
      <c r="J1017" s="7" t="s">
        <v>5707</v>
      </c>
      <c r="K1017" s="7" t="s">
        <v>5691</v>
      </c>
      <c r="L1017" s="7" t="s">
        <v>4331</v>
      </c>
    </row>
    <row r="1018">
      <c r="A1018" s="7" t="s">
        <v>4333</v>
      </c>
      <c r="B1018" s="23">
        <v>46158.50337604167</v>
      </c>
      <c r="C1018" s="7" t="s">
        <v>5778</v>
      </c>
      <c r="D1018" s="7" t="s">
        <v>5710</v>
      </c>
      <c r="E1018" s="11">
        <v>70.0</v>
      </c>
      <c r="F1018" s="11">
        <v>70.0</v>
      </c>
      <c r="G1018" s="7" t="s">
        <v>5705</v>
      </c>
      <c r="H1018" s="7" t="s">
        <v>5706</v>
      </c>
      <c r="I1018" s="7" t="s">
        <v>5711</v>
      </c>
      <c r="J1018" s="7" t="s">
        <v>5712</v>
      </c>
      <c r="K1018" s="7" t="s">
        <v>5708</v>
      </c>
      <c r="L1018" s="7" t="s">
        <v>4333</v>
      </c>
    </row>
    <row r="1019">
      <c r="A1019" s="7" t="s">
        <v>4335</v>
      </c>
      <c r="B1019" s="23">
        <v>46158.5493733912</v>
      </c>
      <c r="C1019" s="7" t="s">
        <v>2237</v>
      </c>
      <c r="D1019" s="7" t="s">
        <v>5710</v>
      </c>
      <c r="E1019" s="11">
        <v>200.0</v>
      </c>
      <c r="F1019" s="11">
        <v>200.0</v>
      </c>
      <c r="G1019" s="7" t="s">
        <v>5705</v>
      </c>
      <c r="H1019" s="7" t="s">
        <v>5706</v>
      </c>
      <c r="I1019" s="7" t="s">
        <v>5691</v>
      </c>
      <c r="J1019" s="7" t="s">
        <v>5707</v>
      </c>
      <c r="K1019" s="7" t="s">
        <v>5691</v>
      </c>
      <c r="L1019" s="7" t="s">
        <v>4335</v>
      </c>
    </row>
    <row r="1020">
      <c r="A1020" s="7" t="s">
        <v>4337</v>
      </c>
      <c r="B1020" s="23">
        <v>46158.576145960644</v>
      </c>
      <c r="C1020" s="7" t="s">
        <v>2237</v>
      </c>
      <c r="D1020" s="7" t="s">
        <v>5728</v>
      </c>
      <c r="E1020" s="11">
        <v>850.0</v>
      </c>
      <c r="F1020" s="11">
        <v>850.0</v>
      </c>
      <c r="G1020" s="7" t="s">
        <v>5705</v>
      </c>
      <c r="H1020" s="7" t="s">
        <v>5706</v>
      </c>
      <c r="I1020" s="7" t="s">
        <v>5711</v>
      </c>
      <c r="J1020" s="7" t="s">
        <v>5712</v>
      </c>
      <c r="K1020" s="7" t="s">
        <v>5708</v>
      </c>
      <c r="L1020" s="7" t="s">
        <v>4337</v>
      </c>
    </row>
    <row r="1021">
      <c r="A1021" s="7" t="s">
        <v>4339</v>
      </c>
      <c r="B1021" s="23">
        <v>46158.57652454861</v>
      </c>
      <c r="C1021" s="7" t="s">
        <v>2237</v>
      </c>
      <c r="D1021" s="7" t="s">
        <v>5728</v>
      </c>
      <c r="E1021" s="11">
        <v>25.0</v>
      </c>
      <c r="F1021" s="11">
        <v>25.0</v>
      </c>
      <c r="G1021" s="7" t="s">
        <v>5705</v>
      </c>
      <c r="H1021" s="7" t="s">
        <v>5706</v>
      </c>
      <c r="I1021" s="7" t="s">
        <v>5711</v>
      </c>
      <c r="J1021" s="7" t="s">
        <v>5712</v>
      </c>
      <c r="K1021" s="7" t="s">
        <v>5708</v>
      </c>
      <c r="L1021" s="7" t="s">
        <v>4339</v>
      </c>
    </row>
    <row r="1022">
      <c r="A1022" s="7" t="s">
        <v>4341</v>
      </c>
      <c r="B1022" s="23">
        <v>46158.62060971065</v>
      </c>
      <c r="C1022" s="7" t="s">
        <v>5778</v>
      </c>
      <c r="D1022" s="7" t="s">
        <v>5710</v>
      </c>
      <c r="E1022" s="11">
        <v>310.0</v>
      </c>
      <c r="F1022" s="11">
        <v>310.0</v>
      </c>
      <c r="G1022" s="7" t="s">
        <v>5705</v>
      </c>
      <c r="H1022" s="7" t="s">
        <v>5706</v>
      </c>
      <c r="I1022" s="7" t="s">
        <v>5711</v>
      </c>
      <c r="J1022" s="7" t="s">
        <v>5712</v>
      </c>
      <c r="K1022" s="7" t="s">
        <v>5708</v>
      </c>
      <c r="L1022" s="7" t="s">
        <v>4341</v>
      </c>
    </row>
    <row r="1023">
      <c r="A1023" s="7" t="s">
        <v>4343</v>
      </c>
      <c r="B1023" s="23">
        <v>46158.63371657407</v>
      </c>
      <c r="C1023" s="7" t="s">
        <v>5778</v>
      </c>
      <c r="D1023" s="7" t="s">
        <v>5710</v>
      </c>
      <c r="E1023" s="11">
        <v>180.0</v>
      </c>
      <c r="F1023" s="11">
        <v>180.0</v>
      </c>
      <c r="G1023" s="7" t="s">
        <v>5705</v>
      </c>
      <c r="H1023" s="7" t="s">
        <v>5706</v>
      </c>
      <c r="I1023" s="7" t="s">
        <v>5711</v>
      </c>
      <c r="J1023" s="7" t="s">
        <v>5712</v>
      </c>
      <c r="K1023" s="7" t="s">
        <v>5708</v>
      </c>
      <c r="L1023" s="7" t="s">
        <v>4343</v>
      </c>
    </row>
    <row r="1024">
      <c r="A1024" s="7" t="s">
        <v>4345</v>
      </c>
      <c r="B1024" s="23">
        <v>46158.683079282404</v>
      </c>
      <c r="C1024" s="7" t="s">
        <v>2237</v>
      </c>
      <c r="D1024" s="7" t="s">
        <v>5761</v>
      </c>
      <c r="E1024" s="11">
        <v>65.0</v>
      </c>
      <c r="F1024" s="11">
        <v>65.0</v>
      </c>
      <c r="G1024" s="7" t="s">
        <v>5705</v>
      </c>
      <c r="H1024" s="7" t="s">
        <v>5706</v>
      </c>
      <c r="I1024" s="7" t="s">
        <v>5691</v>
      </c>
      <c r="J1024" s="7" t="s">
        <v>5707</v>
      </c>
      <c r="K1024" s="7" t="s">
        <v>5691</v>
      </c>
      <c r="L1024" s="7" t="s">
        <v>4345</v>
      </c>
    </row>
    <row r="1025">
      <c r="A1025" s="7" t="s">
        <v>4347</v>
      </c>
      <c r="B1025" s="23">
        <v>46158.68370677083</v>
      </c>
      <c r="C1025" s="7" t="s">
        <v>2237</v>
      </c>
      <c r="D1025" s="7" t="s">
        <v>5714</v>
      </c>
      <c r="E1025" s="11">
        <v>120.0</v>
      </c>
      <c r="F1025" s="11">
        <v>120.0</v>
      </c>
      <c r="G1025" s="7" t="s">
        <v>5705</v>
      </c>
      <c r="H1025" s="7" t="s">
        <v>5706</v>
      </c>
      <c r="I1025" s="7" t="s">
        <v>5691</v>
      </c>
      <c r="J1025" s="7" t="s">
        <v>5707</v>
      </c>
      <c r="K1025" s="7" t="s">
        <v>5691</v>
      </c>
      <c r="L1025" s="7" t="s">
        <v>4347</v>
      </c>
    </row>
    <row r="1026">
      <c r="A1026" s="7" t="s">
        <v>4349</v>
      </c>
      <c r="B1026" s="23">
        <v>46158.75155458333</v>
      </c>
      <c r="C1026" s="7" t="s">
        <v>5725</v>
      </c>
      <c r="D1026" s="7" t="s">
        <v>5710</v>
      </c>
      <c r="E1026" s="11">
        <v>290.0</v>
      </c>
      <c r="F1026" s="11">
        <v>290.0</v>
      </c>
      <c r="G1026" s="7" t="s">
        <v>5705</v>
      </c>
      <c r="H1026" s="7" t="s">
        <v>5706</v>
      </c>
      <c r="I1026" s="7" t="s">
        <v>5711</v>
      </c>
      <c r="J1026" s="7" t="s">
        <v>5712</v>
      </c>
      <c r="K1026" s="7" t="s">
        <v>5708</v>
      </c>
      <c r="L1026" s="7" t="s">
        <v>4349</v>
      </c>
    </row>
    <row r="1027">
      <c r="A1027" s="7" t="s">
        <v>4351</v>
      </c>
      <c r="B1027" s="23">
        <v>46158.7668471412</v>
      </c>
      <c r="C1027" s="7" t="s">
        <v>5725</v>
      </c>
      <c r="D1027" s="7" t="s">
        <v>5728</v>
      </c>
      <c r="E1027" s="11">
        <v>120.0</v>
      </c>
      <c r="F1027" s="11">
        <v>120.0</v>
      </c>
      <c r="G1027" s="7" t="s">
        <v>5705</v>
      </c>
      <c r="H1027" s="7" t="s">
        <v>5706</v>
      </c>
      <c r="I1027" s="7" t="s">
        <v>5691</v>
      </c>
      <c r="J1027" s="7" t="s">
        <v>5707</v>
      </c>
      <c r="K1027" s="7" t="s">
        <v>5691</v>
      </c>
      <c r="L1027" s="7" t="s">
        <v>4351</v>
      </c>
    </row>
    <row r="1028">
      <c r="A1028" s="7" t="s">
        <v>4353</v>
      </c>
      <c r="B1028" s="23">
        <v>46158.77999219907</v>
      </c>
      <c r="C1028" s="7" t="s">
        <v>5725</v>
      </c>
      <c r="D1028" s="7" t="s">
        <v>5710</v>
      </c>
      <c r="E1028" s="11">
        <v>160.0</v>
      </c>
      <c r="F1028" s="11">
        <v>160.0</v>
      </c>
      <c r="G1028" s="7" t="s">
        <v>5705</v>
      </c>
      <c r="H1028" s="7" t="s">
        <v>5706</v>
      </c>
      <c r="I1028" s="7" t="s">
        <v>5691</v>
      </c>
      <c r="J1028" s="7" t="s">
        <v>5707</v>
      </c>
      <c r="K1028" s="7" t="s">
        <v>5691</v>
      </c>
      <c r="L1028" s="7" t="s">
        <v>4353</v>
      </c>
    </row>
    <row r="1029">
      <c r="A1029" s="7" t="s">
        <v>4355</v>
      </c>
      <c r="B1029" s="23">
        <v>46158.79977704861</v>
      </c>
      <c r="C1029" s="7" t="s">
        <v>5709</v>
      </c>
      <c r="D1029" s="7" t="s">
        <v>5714</v>
      </c>
      <c r="E1029" s="11">
        <v>90.0</v>
      </c>
      <c r="F1029" s="11">
        <v>90.0</v>
      </c>
      <c r="G1029" s="7" t="s">
        <v>5705</v>
      </c>
      <c r="H1029" s="7" t="s">
        <v>5706</v>
      </c>
      <c r="I1029" s="7" t="s">
        <v>5711</v>
      </c>
      <c r="J1029" s="7" t="s">
        <v>5712</v>
      </c>
      <c r="K1029" s="7" t="s">
        <v>5708</v>
      </c>
      <c r="L1029" s="7" t="s">
        <v>4355</v>
      </c>
    </row>
    <row r="1030">
      <c r="A1030" s="7" t="s">
        <v>4357</v>
      </c>
      <c r="B1030" s="23">
        <v>46158.82362753472</v>
      </c>
      <c r="C1030" s="7" t="s">
        <v>5725</v>
      </c>
      <c r="D1030" s="7" t="s">
        <v>5710</v>
      </c>
      <c r="E1030" s="11">
        <v>225.0</v>
      </c>
      <c r="F1030" s="11">
        <v>225.0</v>
      </c>
      <c r="G1030" s="7" t="s">
        <v>5745</v>
      </c>
      <c r="H1030" s="7" t="s">
        <v>5706</v>
      </c>
      <c r="I1030" s="7" t="s">
        <v>5711</v>
      </c>
      <c r="J1030" s="7" t="s">
        <v>5712</v>
      </c>
      <c r="K1030" s="7" t="s">
        <v>5708</v>
      </c>
      <c r="L1030" s="7" t="s">
        <v>4357</v>
      </c>
    </row>
    <row r="1031">
      <c r="A1031" s="7" t="s">
        <v>4359</v>
      </c>
      <c r="B1031" s="23">
        <v>46158.830288530095</v>
      </c>
      <c r="C1031" s="7" t="s">
        <v>5725</v>
      </c>
      <c r="D1031" s="7" t="s">
        <v>5862</v>
      </c>
      <c r="E1031" s="11">
        <v>70.0</v>
      </c>
      <c r="F1031" s="11">
        <v>70.0</v>
      </c>
      <c r="G1031" s="7" t="s">
        <v>5705</v>
      </c>
      <c r="H1031" s="7" t="s">
        <v>5706</v>
      </c>
      <c r="I1031" s="7" t="s">
        <v>5691</v>
      </c>
      <c r="J1031" s="7" t="s">
        <v>5707</v>
      </c>
      <c r="K1031" s="7" t="s">
        <v>5691</v>
      </c>
      <c r="L1031" s="7" t="s">
        <v>4359</v>
      </c>
    </row>
    <row r="1032">
      <c r="A1032" s="7" t="s">
        <v>4362</v>
      </c>
      <c r="B1032" s="23">
        <v>46158.84867116898</v>
      </c>
      <c r="C1032" s="7" t="s">
        <v>5725</v>
      </c>
      <c r="D1032" s="7" t="s">
        <v>5710</v>
      </c>
      <c r="E1032" s="11">
        <v>220.0</v>
      </c>
      <c r="F1032" s="11">
        <v>220.0</v>
      </c>
      <c r="G1032" s="7" t="s">
        <v>5705</v>
      </c>
      <c r="H1032" s="7" t="s">
        <v>5706</v>
      </c>
      <c r="I1032" s="7" t="s">
        <v>5711</v>
      </c>
      <c r="J1032" s="7" t="s">
        <v>5712</v>
      </c>
      <c r="K1032" s="7" t="s">
        <v>5708</v>
      </c>
      <c r="L1032" s="7" t="s">
        <v>4362</v>
      </c>
    </row>
    <row r="1033">
      <c r="A1033" s="7" t="s">
        <v>4364</v>
      </c>
      <c r="B1033" s="23">
        <v>46158.84970525463</v>
      </c>
      <c r="C1033" s="7" t="s">
        <v>5709</v>
      </c>
      <c r="D1033" s="7" t="s">
        <v>5710</v>
      </c>
      <c r="E1033" s="11">
        <v>20.0</v>
      </c>
      <c r="F1033" s="11">
        <v>20.0</v>
      </c>
      <c r="G1033" s="7" t="s">
        <v>5705</v>
      </c>
      <c r="H1033" s="7" t="s">
        <v>5706</v>
      </c>
      <c r="I1033" s="7" t="s">
        <v>5691</v>
      </c>
      <c r="J1033" s="7" t="s">
        <v>5707</v>
      </c>
      <c r="K1033" s="7" t="s">
        <v>5691</v>
      </c>
      <c r="L1033" s="7" t="s">
        <v>4364</v>
      </c>
    </row>
    <row r="1034">
      <c r="A1034" s="7" t="s">
        <v>4366</v>
      </c>
      <c r="B1034" s="23">
        <v>46159.44267855324</v>
      </c>
      <c r="C1034" s="7" t="s">
        <v>5709</v>
      </c>
      <c r="D1034" s="7" t="s">
        <v>5728</v>
      </c>
      <c r="E1034" s="11">
        <v>120.0</v>
      </c>
      <c r="F1034" s="11">
        <v>120.0</v>
      </c>
      <c r="G1034" s="7" t="s">
        <v>5705</v>
      </c>
      <c r="H1034" s="7" t="s">
        <v>5706</v>
      </c>
      <c r="I1034" s="7" t="s">
        <v>5711</v>
      </c>
      <c r="J1034" s="7" t="s">
        <v>5712</v>
      </c>
      <c r="K1034" s="7" t="s">
        <v>5708</v>
      </c>
      <c r="L1034" s="7" t="s">
        <v>4366</v>
      </c>
    </row>
    <row r="1035">
      <c r="A1035" s="7" t="s">
        <v>4368</v>
      </c>
      <c r="B1035" s="23">
        <v>46159.54374635417</v>
      </c>
      <c r="C1035" s="7" t="s">
        <v>5709</v>
      </c>
      <c r="D1035" s="7" t="s">
        <v>5728</v>
      </c>
      <c r="E1035" s="11">
        <v>90.0</v>
      </c>
      <c r="F1035" s="11">
        <v>90.0</v>
      </c>
      <c r="G1035" s="7" t="s">
        <v>5705</v>
      </c>
      <c r="H1035" s="7" t="s">
        <v>5706</v>
      </c>
      <c r="I1035" s="7" t="s">
        <v>5691</v>
      </c>
      <c r="J1035" s="7" t="s">
        <v>5707</v>
      </c>
      <c r="K1035" s="7" t="s">
        <v>5691</v>
      </c>
      <c r="L1035" s="7" t="s">
        <v>4368</v>
      </c>
    </row>
    <row r="1036">
      <c r="A1036" s="7" t="s">
        <v>4370</v>
      </c>
      <c r="B1036" s="23">
        <v>46159.63844003472</v>
      </c>
      <c r="C1036" s="7" t="s">
        <v>5709</v>
      </c>
      <c r="D1036" s="7" t="s">
        <v>5714</v>
      </c>
      <c r="E1036" s="11">
        <v>160.0</v>
      </c>
      <c r="F1036" s="11">
        <v>160.0</v>
      </c>
      <c r="G1036" s="7" t="s">
        <v>5705</v>
      </c>
      <c r="H1036" s="7" t="s">
        <v>5706</v>
      </c>
      <c r="I1036" s="7" t="s">
        <v>5691</v>
      </c>
      <c r="J1036" s="7" t="s">
        <v>5707</v>
      </c>
      <c r="K1036" s="7" t="s">
        <v>5691</v>
      </c>
      <c r="L1036" s="7" t="s">
        <v>4370</v>
      </c>
    </row>
    <row r="1037">
      <c r="A1037" s="7" t="s">
        <v>4372</v>
      </c>
      <c r="B1037" s="23">
        <v>46159.676015254634</v>
      </c>
      <c r="C1037" s="7" t="s">
        <v>5709</v>
      </c>
      <c r="D1037" s="7" t="s">
        <v>5728</v>
      </c>
      <c r="E1037" s="11">
        <v>75.0</v>
      </c>
      <c r="F1037" s="11">
        <v>75.0</v>
      </c>
      <c r="G1037" s="7" t="s">
        <v>5705</v>
      </c>
      <c r="H1037" s="7" t="s">
        <v>5706</v>
      </c>
      <c r="I1037" s="7" t="s">
        <v>5691</v>
      </c>
      <c r="J1037" s="7" t="s">
        <v>5707</v>
      </c>
      <c r="K1037" s="7" t="s">
        <v>5691</v>
      </c>
      <c r="L1037" s="7" t="s">
        <v>4372</v>
      </c>
    </row>
    <row r="1038">
      <c r="A1038" s="7" t="s">
        <v>4374</v>
      </c>
      <c r="B1038" s="23">
        <v>46159.70869824074</v>
      </c>
      <c r="C1038" s="7" t="s">
        <v>5709</v>
      </c>
      <c r="D1038" s="7" t="s">
        <v>5714</v>
      </c>
      <c r="E1038" s="11">
        <v>85.0</v>
      </c>
      <c r="F1038" s="11">
        <v>85.0</v>
      </c>
      <c r="G1038" s="7" t="s">
        <v>5705</v>
      </c>
      <c r="H1038" s="7" t="s">
        <v>5706</v>
      </c>
      <c r="I1038" s="7" t="s">
        <v>5691</v>
      </c>
      <c r="J1038" s="7" t="s">
        <v>5707</v>
      </c>
      <c r="K1038" s="7" t="s">
        <v>5691</v>
      </c>
      <c r="L1038" s="7" t="s">
        <v>4374</v>
      </c>
    </row>
    <row r="1039">
      <c r="A1039" s="7" t="s">
        <v>4376</v>
      </c>
      <c r="B1039" s="23">
        <v>46159.81212113426</v>
      </c>
      <c r="C1039" s="7" t="s">
        <v>5709</v>
      </c>
      <c r="D1039" s="7" t="s">
        <v>5714</v>
      </c>
      <c r="E1039" s="11">
        <v>105.0</v>
      </c>
      <c r="F1039" s="11">
        <v>105.0</v>
      </c>
      <c r="G1039" s="7" t="s">
        <v>5705</v>
      </c>
      <c r="H1039" s="7" t="s">
        <v>5706</v>
      </c>
      <c r="I1039" s="7" t="s">
        <v>5691</v>
      </c>
      <c r="J1039" s="7" t="s">
        <v>5707</v>
      </c>
      <c r="K1039" s="7" t="s">
        <v>5691</v>
      </c>
      <c r="L1039" s="7" t="s">
        <v>4376</v>
      </c>
    </row>
    <row r="1040">
      <c r="A1040" s="7" t="s">
        <v>4378</v>
      </c>
      <c r="B1040" s="23">
        <v>46159.843902974535</v>
      </c>
      <c r="C1040" s="7" t="s">
        <v>5709</v>
      </c>
      <c r="D1040" s="7" t="s">
        <v>5714</v>
      </c>
      <c r="E1040" s="11">
        <v>120.0</v>
      </c>
      <c r="F1040" s="11">
        <v>120.0</v>
      </c>
      <c r="G1040" s="7" t="s">
        <v>5705</v>
      </c>
      <c r="H1040" s="7" t="s">
        <v>5706</v>
      </c>
      <c r="I1040" s="7" t="s">
        <v>5711</v>
      </c>
      <c r="J1040" s="7" t="s">
        <v>5712</v>
      </c>
      <c r="K1040" s="7" t="s">
        <v>5708</v>
      </c>
      <c r="L1040" s="7" t="s">
        <v>4378</v>
      </c>
    </row>
    <row r="1041">
      <c r="A1041" s="7" t="s">
        <v>4380</v>
      </c>
      <c r="B1041" s="23">
        <v>46159.844383171294</v>
      </c>
      <c r="C1041" s="7" t="s">
        <v>5870</v>
      </c>
      <c r="D1041" s="7" t="s">
        <v>5728</v>
      </c>
      <c r="E1041" s="11">
        <v>450.0</v>
      </c>
      <c r="F1041" s="11">
        <v>450.0</v>
      </c>
      <c r="G1041" s="7" t="s">
        <v>5705</v>
      </c>
      <c r="H1041" s="7" t="s">
        <v>5706</v>
      </c>
      <c r="I1041" s="7" t="s">
        <v>5711</v>
      </c>
      <c r="J1041" s="7" t="s">
        <v>5712</v>
      </c>
      <c r="K1041" s="7" t="s">
        <v>5708</v>
      </c>
      <c r="L1041" s="7" t="s">
        <v>4380</v>
      </c>
    </row>
    <row r="1042">
      <c r="A1042" s="7" t="s">
        <v>4382</v>
      </c>
      <c r="B1042" s="23">
        <v>46159.84473011574</v>
      </c>
      <c r="C1042" s="7" t="s">
        <v>5871</v>
      </c>
      <c r="D1042" s="7" t="s">
        <v>5714</v>
      </c>
      <c r="E1042" s="11">
        <v>90.0</v>
      </c>
      <c r="F1042" s="11">
        <v>90.0</v>
      </c>
      <c r="G1042" s="7" t="s">
        <v>5705</v>
      </c>
      <c r="H1042" s="7" t="s">
        <v>5706</v>
      </c>
      <c r="I1042" s="7" t="s">
        <v>5711</v>
      </c>
      <c r="J1042" s="7" t="s">
        <v>5712</v>
      </c>
      <c r="K1042" s="7" t="s">
        <v>5708</v>
      </c>
      <c r="L1042" s="7" t="s">
        <v>4382</v>
      </c>
    </row>
    <row r="1043">
      <c r="A1043" s="7" t="s">
        <v>4384</v>
      </c>
      <c r="B1043" s="23">
        <v>46159.84514481481</v>
      </c>
      <c r="C1043" s="7" t="s">
        <v>5871</v>
      </c>
      <c r="D1043" s="7" t="s">
        <v>5714</v>
      </c>
      <c r="E1043" s="11">
        <v>120.0</v>
      </c>
      <c r="F1043" s="11">
        <v>120.0</v>
      </c>
      <c r="G1043" s="7" t="s">
        <v>5705</v>
      </c>
      <c r="H1043" s="7" t="s">
        <v>5706</v>
      </c>
      <c r="I1043" s="7" t="s">
        <v>5711</v>
      </c>
      <c r="J1043" s="7" t="s">
        <v>5712</v>
      </c>
      <c r="K1043" s="7" t="s">
        <v>5708</v>
      </c>
      <c r="L1043" s="7" t="s">
        <v>4384</v>
      </c>
    </row>
    <row r="1044">
      <c r="A1044" s="7" t="s">
        <v>4386</v>
      </c>
      <c r="B1044" s="23">
        <v>46159.85076331018</v>
      </c>
      <c r="C1044" s="7" t="s">
        <v>5871</v>
      </c>
      <c r="D1044" s="7" t="s">
        <v>5714</v>
      </c>
      <c r="E1044" s="11">
        <v>90.0</v>
      </c>
      <c r="F1044" s="11">
        <v>90.0</v>
      </c>
      <c r="G1044" s="7" t="s">
        <v>5745</v>
      </c>
      <c r="H1044" s="7" t="s">
        <v>5706</v>
      </c>
      <c r="I1044" s="7" t="s">
        <v>5711</v>
      </c>
      <c r="J1044" s="7" t="s">
        <v>5712</v>
      </c>
      <c r="K1044" s="7" t="s">
        <v>5708</v>
      </c>
      <c r="L1044" s="7" t="s">
        <v>4386</v>
      </c>
    </row>
    <row r="1045">
      <c r="A1045" s="7" t="s">
        <v>4388</v>
      </c>
      <c r="B1045" s="23">
        <v>46159.85228637731</v>
      </c>
      <c r="C1045" s="7" t="s">
        <v>5854</v>
      </c>
      <c r="D1045" s="7" t="s">
        <v>5714</v>
      </c>
      <c r="E1045" s="11">
        <v>70.0</v>
      </c>
      <c r="F1045" s="11">
        <v>70.0</v>
      </c>
      <c r="G1045" s="7" t="s">
        <v>5705</v>
      </c>
      <c r="H1045" s="7" t="s">
        <v>5706</v>
      </c>
      <c r="I1045" s="7" t="s">
        <v>5691</v>
      </c>
      <c r="J1045" s="7" t="s">
        <v>5707</v>
      </c>
      <c r="K1045" s="7" t="s">
        <v>5691</v>
      </c>
      <c r="L1045" s="7" t="s">
        <v>4388</v>
      </c>
    </row>
    <row r="1046">
      <c r="A1046" s="7" t="s">
        <v>4391</v>
      </c>
      <c r="B1046" s="23">
        <v>46159.85295025463</v>
      </c>
      <c r="C1046" s="7" t="s">
        <v>5871</v>
      </c>
      <c r="D1046" s="7" t="s">
        <v>5714</v>
      </c>
      <c r="E1046" s="11">
        <v>80.0</v>
      </c>
      <c r="F1046" s="11">
        <v>80.0</v>
      </c>
      <c r="G1046" s="7" t="s">
        <v>5705</v>
      </c>
      <c r="H1046" s="7" t="s">
        <v>5706</v>
      </c>
      <c r="I1046" s="7" t="s">
        <v>5711</v>
      </c>
      <c r="J1046" s="7" t="s">
        <v>5712</v>
      </c>
      <c r="K1046" s="7" t="s">
        <v>5708</v>
      </c>
      <c r="L1046" s="7" t="s">
        <v>4391</v>
      </c>
    </row>
    <row r="1047">
      <c r="A1047" s="7" t="s">
        <v>4393</v>
      </c>
      <c r="B1047" s="23">
        <v>46159.85336820602</v>
      </c>
      <c r="C1047" s="7" t="s">
        <v>5871</v>
      </c>
      <c r="D1047" s="7" t="s">
        <v>5714</v>
      </c>
      <c r="E1047" s="11">
        <v>70.0</v>
      </c>
      <c r="F1047" s="11">
        <v>70.0</v>
      </c>
      <c r="G1047" s="7" t="s">
        <v>5705</v>
      </c>
      <c r="H1047" s="7" t="s">
        <v>5706</v>
      </c>
      <c r="I1047" s="7" t="s">
        <v>5711</v>
      </c>
      <c r="J1047" s="7" t="s">
        <v>5712</v>
      </c>
      <c r="K1047" s="7" t="s">
        <v>5708</v>
      </c>
      <c r="L1047" s="7" t="s">
        <v>4393</v>
      </c>
    </row>
    <row r="1048">
      <c r="A1048" s="7" t="s">
        <v>4395</v>
      </c>
      <c r="B1048" s="23">
        <v>46159.85362699074</v>
      </c>
      <c r="C1048" s="7" t="s">
        <v>5871</v>
      </c>
      <c r="D1048" s="7" t="s">
        <v>5714</v>
      </c>
      <c r="E1048" s="11">
        <v>70.0</v>
      </c>
      <c r="F1048" s="11">
        <v>70.0</v>
      </c>
      <c r="G1048" s="7" t="s">
        <v>5705</v>
      </c>
      <c r="H1048" s="7" t="s">
        <v>5706</v>
      </c>
      <c r="I1048" s="7" t="s">
        <v>5711</v>
      </c>
      <c r="J1048" s="7" t="s">
        <v>5712</v>
      </c>
      <c r="K1048" s="7" t="s">
        <v>5708</v>
      </c>
      <c r="L1048" s="7" t="s">
        <v>4395</v>
      </c>
    </row>
    <row r="1049">
      <c r="A1049" s="7" t="s">
        <v>4397</v>
      </c>
      <c r="B1049" s="23">
        <v>46159.85415351852</v>
      </c>
      <c r="C1049" s="7" t="s">
        <v>5871</v>
      </c>
      <c r="D1049" s="7" t="s">
        <v>5714</v>
      </c>
      <c r="E1049" s="11">
        <v>185.0</v>
      </c>
      <c r="F1049" s="11">
        <v>185.0</v>
      </c>
      <c r="G1049" s="7" t="s">
        <v>5705</v>
      </c>
      <c r="H1049" s="7" t="s">
        <v>5706</v>
      </c>
      <c r="I1049" s="7" t="s">
        <v>5711</v>
      </c>
      <c r="J1049" s="7" t="s">
        <v>5712</v>
      </c>
      <c r="K1049" s="7" t="s">
        <v>5708</v>
      </c>
      <c r="L1049" s="7" t="s">
        <v>4397</v>
      </c>
    </row>
    <row r="1050">
      <c r="A1050" s="7" t="s">
        <v>4399</v>
      </c>
      <c r="B1050" s="23">
        <v>46159.854602997686</v>
      </c>
      <c r="C1050" s="7" t="s">
        <v>5871</v>
      </c>
      <c r="D1050" s="7" t="s">
        <v>5714</v>
      </c>
      <c r="E1050" s="11">
        <v>120.0</v>
      </c>
      <c r="F1050" s="11">
        <v>120.0</v>
      </c>
      <c r="G1050" s="7" t="s">
        <v>5705</v>
      </c>
      <c r="H1050" s="7" t="s">
        <v>5706</v>
      </c>
      <c r="I1050" s="7" t="s">
        <v>5711</v>
      </c>
      <c r="J1050" s="7" t="s">
        <v>5712</v>
      </c>
      <c r="K1050" s="7" t="s">
        <v>5708</v>
      </c>
      <c r="L1050" s="7" t="s">
        <v>4399</v>
      </c>
    </row>
    <row r="1051">
      <c r="A1051" s="7" t="s">
        <v>4401</v>
      </c>
      <c r="B1051" s="23">
        <v>46159.85514417824</v>
      </c>
      <c r="C1051" s="7" t="s">
        <v>5871</v>
      </c>
      <c r="D1051" s="7" t="s">
        <v>5714</v>
      </c>
      <c r="E1051" s="11">
        <v>200.0</v>
      </c>
      <c r="F1051" s="11">
        <v>200.0</v>
      </c>
      <c r="G1051" s="7" t="s">
        <v>5705</v>
      </c>
      <c r="H1051" s="7" t="s">
        <v>5706</v>
      </c>
      <c r="I1051" s="7" t="s">
        <v>5711</v>
      </c>
      <c r="J1051" s="7" t="s">
        <v>5712</v>
      </c>
      <c r="K1051" s="7" t="s">
        <v>5708</v>
      </c>
      <c r="L1051" s="7" t="s">
        <v>4401</v>
      </c>
    </row>
    <row r="1052">
      <c r="A1052" s="7" t="s">
        <v>4403</v>
      </c>
      <c r="B1052" s="23">
        <v>46159.85638377315</v>
      </c>
      <c r="C1052" s="7" t="s">
        <v>5871</v>
      </c>
      <c r="D1052" s="7" t="s">
        <v>5728</v>
      </c>
      <c r="E1052" s="11">
        <v>150.0</v>
      </c>
      <c r="F1052" s="11">
        <v>150.0</v>
      </c>
      <c r="G1052" s="7" t="s">
        <v>5705</v>
      </c>
      <c r="H1052" s="7" t="s">
        <v>5706</v>
      </c>
      <c r="I1052" s="7" t="s">
        <v>5691</v>
      </c>
      <c r="J1052" s="7" t="s">
        <v>5707</v>
      </c>
      <c r="K1052" s="7" t="s">
        <v>5691</v>
      </c>
      <c r="L1052" s="7" t="s">
        <v>4403</v>
      </c>
    </row>
    <row r="1053">
      <c r="A1053" s="7" t="s">
        <v>4405</v>
      </c>
      <c r="B1053" s="23">
        <v>46160.844998368055</v>
      </c>
      <c r="C1053" s="7" t="s">
        <v>5709</v>
      </c>
      <c r="D1053" s="7" t="s">
        <v>5872</v>
      </c>
      <c r="E1053" s="11">
        <v>80.0</v>
      </c>
      <c r="F1053" s="11">
        <v>80.0</v>
      </c>
      <c r="G1053" s="7" t="s">
        <v>5705</v>
      </c>
      <c r="H1053" s="7" t="s">
        <v>5706</v>
      </c>
      <c r="I1053" s="7" t="s">
        <v>5691</v>
      </c>
      <c r="J1053" s="7" t="s">
        <v>5707</v>
      </c>
      <c r="K1053" s="7" t="s">
        <v>5691</v>
      </c>
      <c r="L1053" s="7" t="s">
        <v>4405</v>
      </c>
    </row>
    <row r="1054">
      <c r="A1054" s="7" t="s">
        <v>4407</v>
      </c>
      <c r="B1054" s="23">
        <v>46160.8752725</v>
      </c>
      <c r="C1054" s="7" t="s">
        <v>5871</v>
      </c>
      <c r="D1054" s="7" t="s">
        <v>5872</v>
      </c>
      <c r="E1054" s="11">
        <v>125.0</v>
      </c>
      <c r="F1054" s="11">
        <v>125.0</v>
      </c>
      <c r="G1054" s="7" t="s">
        <v>5705</v>
      </c>
      <c r="H1054" s="7" t="s">
        <v>5706</v>
      </c>
      <c r="I1054" s="7" t="s">
        <v>5711</v>
      </c>
      <c r="J1054" s="7" t="s">
        <v>5712</v>
      </c>
      <c r="K1054" s="7" t="s">
        <v>5749</v>
      </c>
      <c r="L1054" s="7" t="s">
        <v>4407</v>
      </c>
    </row>
    <row r="1055">
      <c r="A1055" s="7" t="s">
        <v>4409</v>
      </c>
      <c r="B1055" s="23">
        <v>46160.87583859954</v>
      </c>
      <c r="C1055" s="7" t="s">
        <v>5871</v>
      </c>
      <c r="D1055" s="7" t="s">
        <v>5872</v>
      </c>
      <c r="E1055" s="11">
        <v>140.0</v>
      </c>
      <c r="F1055" s="11">
        <v>140.0</v>
      </c>
      <c r="G1055" s="7" t="s">
        <v>5705</v>
      </c>
      <c r="H1055" s="7" t="s">
        <v>5706</v>
      </c>
      <c r="I1055" s="7" t="s">
        <v>5711</v>
      </c>
      <c r="J1055" s="7" t="s">
        <v>5712</v>
      </c>
      <c r="K1055" s="7" t="s">
        <v>5749</v>
      </c>
      <c r="L1055" s="7" t="s">
        <v>4409</v>
      </c>
    </row>
    <row r="1056">
      <c r="A1056" s="7" t="s">
        <v>4411</v>
      </c>
      <c r="B1056" s="23">
        <v>46161.48593258102</v>
      </c>
      <c r="C1056" s="7" t="s">
        <v>5725</v>
      </c>
      <c r="D1056" s="7" t="s">
        <v>5710</v>
      </c>
      <c r="E1056" s="11">
        <v>300.0</v>
      </c>
      <c r="F1056" s="11">
        <v>300.0</v>
      </c>
      <c r="G1056" s="7" t="s">
        <v>5705</v>
      </c>
      <c r="H1056" s="7" t="s">
        <v>5706</v>
      </c>
      <c r="I1056" s="7" t="s">
        <v>5711</v>
      </c>
      <c r="J1056" s="7" t="s">
        <v>5712</v>
      </c>
      <c r="K1056" s="7" t="s">
        <v>5708</v>
      </c>
      <c r="L1056" s="7" t="s">
        <v>4411</v>
      </c>
    </row>
    <row r="1057">
      <c r="A1057" s="7" t="s">
        <v>4413</v>
      </c>
      <c r="B1057" s="23">
        <v>46161.679008796295</v>
      </c>
      <c r="C1057" s="7" t="s">
        <v>5725</v>
      </c>
      <c r="D1057" s="7" t="s">
        <v>5710</v>
      </c>
      <c r="E1057" s="11">
        <v>210.0</v>
      </c>
      <c r="F1057" s="11">
        <v>210.0</v>
      </c>
      <c r="G1057" s="7" t="s">
        <v>5705</v>
      </c>
      <c r="H1057" s="7" t="s">
        <v>5706</v>
      </c>
      <c r="I1057" s="7" t="s">
        <v>5711</v>
      </c>
      <c r="J1057" s="7" t="s">
        <v>5712</v>
      </c>
      <c r="K1057" s="7" t="s">
        <v>5708</v>
      </c>
      <c r="L1057" s="7" t="s">
        <v>4413</v>
      </c>
    </row>
    <row r="1058">
      <c r="A1058" s="7" t="s">
        <v>4415</v>
      </c>
      <c r="B1058" s="23">
        <v>46161.7056618287</v>
      </c>
      <c r="C1058" s="7" t="s">
        <v>5725</v>
      </c>
      <c r="D1058" s="7" t="s">
        <v>5710</v>
      </c>
      <c r="E1058" s="11">
        <v>100.0</v>
      </c>
      <c r="F1058" s="11">
        <v>100.0</v>
      </c>
      <c r="G1058" s="7" t="s">
        <v>5705</v>
      </c>
      <c r="H1058" s="7" t="s">
        <v>5706</v>
      </c>
      <c r="I1058" s="7" t="s">
        <v>5691</v>
      </c>
      <c r="J1058" s="7" t="s">
        <v>5707</v>
      </c>
      <c r="K1058" s="7" t="s">
        <v>5691</v>
      </c>
      <c r="L1058" s="7" t="s">
        <v>4415</v>
      </c>
    </row>
    <row r="1059">
      <c r="A1059" s="7" t="s">
        <v>4417</v>
      </c>
      <c r="B1059" s="23">
        <v>46161.765348298606</v>
      </c>
      <c r="C1059" s="7" t="s">
        <v>5725</v>
      </c>
      <c r="D1059" s="7" t="s">
        <v>5710</v>
      </c>
      <c r="E1059" s="11">
        <v>150.0</v>
      </c>
      <c r="F1059" s="11">
        <v>150.0</v>
      </c>
      <c r="G1059" s="7" t="s">
        <v>5705</v>
      </c>
      <c r="H1059" s="7" t="s">
        <v>5706</v>
      </c>
      <c r="I1059" s="7" t="s">
        <v>5711</v>
      </c>
      <c r="J1059" s="7" t="s">
        <v>5712</v>
      </c>
      <c r="K1059" s="7" t="s">
        <v>5708</v>
      </c>
      <c r="L1059" s="7" t="s">
        <v>4417</v>
      </c>
    </row>
    <row r="1060">
      <c r="A1060" s="7" t="s">
        <v>4419</v>
      </c>
      <c r="B1060" s="23">
        <v>46161.85275583333</v>
      </c>
      <c r="C1060" s="7" t="s">
        <v>5725</v>
      </c>
      <c r="D1060" s="7" t="s">
        <v>5710</v>
      </c>
      <c r="E1060" s="11">
        <v>478.0</v>
      </c>
      <c r="F1060" s="11">
        <v>478.0</v>
      </c>
      <c r="G1060" s="7" t="s">
        <v>5705</v>
      </c>
      <c r="H1060" s="7" t="s">
        <v>5706</v>
      </c>
      <c r="I1060" s="7" t="s">
        <v>5691</v>
      </c>
      <c r="J1060" s="7" t="s">
        <v>5707</v>
      </c>
      <c r="K1060" s="7" t="s">
        <v>5691</v>
      </c>
      <c r="L1060" s="7" t="s">
        <v>4419</v>
      </c>
    </row>
    <row r="1061">
      <c r="A1061" s="7" t="s">
        <v>4421</v>
      </c>
      <c r="B1061" s="23">
        <v>46161.86020872685</v>
      </c>
      <c r="C1061" s="7" t="s">
        <v>5725</v>
      </c>
      <c r="D1061" s="7" t="s">
        <v>5710</v>
      </c>
      <c r="E1061" s="11">
        <v>123.0</v>
      </c>
      <c r="F1061" s="11">
        <v>123.0</v>
      </c>
      <c r="G1061" s="7" t="s">
        <v>5705</v>
      </c>
      <c r="H1061" s="7" t="s">
        <v>5706</v>
      </c>
      <c r="I1061" s="7" t="s">
        <v>5711</v>
      </c>
      <c r="J1061" s="7" t="s">
        <v>5712</v>
      </c>
      <c r="K1061" s="7" t="s">
        <v>5708</v>
      </c>
      <c r="L1061" s="7" t="s">
        <v>4421</v>
      </c>
    </row>
    <row r="1062">
      <c r="A1062" s="30" t="s">
        <v>4423</v>
      </c>
      <c r="B1062" s="31">
        <v>46161.87766789352</v>
      </c>
      <c r="C1062" s="30" t="s">
        <v>5725</v>
      </c>
      <c r="D1062" s="30" t="s">
        <v>5710</v>
      </c>
      <c r="E1062" s="32">
        <v>218.0</v>
      </c>
      <c r="F1062" s="32">
        <v>218.0</v>
      </c>
      <c r="G1062" s="30" t="s">
        <v>5705</v>
      </c>
      <c r="H1062" s="30" t="s">
        <v>5706</v>
      </c>
      <c r="I1062" s="30" t="s">
        <v>5691</v>
      </c>
      <c r="J1062" s="30" t="s">
        <v>5707</v>
      </c>
      <c r="K1062" s="30" t="s">
        <v>5691</v>
      </c>
      <c r="L1062" s="30" t="s">
        <v>4423</v>
      </c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</row>
    <row r="1063">
      <c r="A1063" s="34" t="s">
        <v>4425</v>
      </c>
      <c r="B1063" s="35">
        <v>46162.58440388889</v>
      </c>
      <c r="C1063" s="34" t="s">
        <v>2237</v>
      </c>
      <c r="D1063" s="34" t="s">
        <v>5728</v>
      </c>
      <c r="E1063" s="36">
        <v>65.0</v>
      </c>
      <c r="F1063" s="36">
        <v>65.0</v>
      </c>
      <c r="G1063" s="34" t="s">
        <v>5705</v>
      </c>
      <c r="H1063" s="34" t="s">
        <v>5706</v>
      </c>
      <c r="I1063" s="34" t="s">
        <v>5711</v>
      </c>
      <c r="J1063" s="34" t="s">
        <v>5712</v>
      </c>
      <c r="K1063" s="34" t="s">
        <v>5708</v>
      </c>
      <c r="L1063" s="34" t="s">
        <v>4425</v>
      </c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</row>
    <row r="1064">
      <c r="A1064" s="7" t="s">
        <v>4427</v>
      </c>
      <c r="B1064" s="23">
        <v>46162.59534501158</v>
      </c>
      <c r="C1064" s="7" t="s">
        <v>5778</v>
      </c>
      <c r="D1064" s="7" t="s">
        <v>5710</v>
      </c>
      <c r="E1064" s="11">
        <v>155.0</v>
      </c>
      <c r="F1064" s="11">
        <v>155.0</v>
      </c>
      <c r="G1064" s="7" t="s">
        <v>5705</v>
      </c>
      <c r="H1064" s="7" t="s">
        <v>5706</v>
      </c>
      <c r="I1064" s="7" t="s">
        <v>5711</v>
      </c>
      <c r="J1064" s="7" t="s">
        <v>5712</v>
      </c>
      <c r="K1064" s="7" t="s">
        <v>5708</v>
      </c>
      <c r="L1064" s="7" t="s">
        <v>4427</v>
      </c>
    </row>
    <row r="1065">
      <c r="A1065" s="7" t="s">
        <v>4429</v>
      </c>
      <c r="B1065" s="23">
        <v>46162.60350570602</v>
      </c>
      <c r="C1065" s="7" t="s">
        <v>5778</v>
      </c>
      <c r="D1065" s="7" t="s">
        <v>5710</v>
      </c>
      <c r="E1065" s="11">
        <v>90.0</v>
      </c>
      <c r="F1065" s="11">
        <v>90.0</v>
      </c>
      <c r="G1065" s="7" t="s">
        <v>5705</v>
      </c>
      <c r="H1065" s="7" t="s">
        <v>5706</v>
      </c>
      <c r="I1065" s="7" t="s">
        <v>5711</v>
      </c>
      <c r="J1065" s="7" t="s">
        <v>5712</v>
      </c>
      <c r="K1065" s="7" t="s">
        <v>5708</v>
      </c>
      <c r="L1065" s="7" t="s">
        <v>4429</v>
      </c>
    </row>
    <row r="1066">
      <c r="A1066" s="7" t="s">
        <v>4431</v>
      </c>
      <c r="B1066" s="23">
        <v>46162.78029481482</v>
      </c>
      <c r="C1066" s="7" t="s">
        <v>5725</v>
      </c>
      <c r="D1066" s="7" t="s">
        <v>5710</v>
      </c>
      <c r="E1066" s="11">
        <v>860.0</v>
      </c>
      <c r="F1066" s="11">
        <v>860.0</v>
      </c>
      <c r="G1066" s="7" t="s">
        <v>5705</v>
      </c>
      <c r="H1066" s="7" t="s">
        <v>5706</v>
      </c>
      <c r="I1066" s="7" t="s">
        <v>5711</v>
      </c>
      <c r="J1066" s="7" t="s">
        <v>5712</v>
      </c>
      <c r="K1066" s="7" t="s">
        <v>5708</v>
      </c>
      <c r="L1066" s="7" t="s">
        <v>4431</v>
      </c>
    </row>
    <row r="1067">
      <c r="A1067" s="7" t="s">
        <v>4433</v>
      </c>
      <c r="B1067" s="23">
        <v>46162.82309380787</v>
      </c>
      <c r="C1067" s="7" t="s">
        <v>5725</v>
      </c>
      <c r="D1067" s="7" t="s">
        <v>5728</v>
      </c>
      <c r="E1067" s="11">
        <v>370.0</v>
      </c>
      <c r="F1067" s="11">
        <v>370.0</v>
      </c>
      <c r="G1067" s="7" t="s">
        <v>5705</v>
      </c>
      <c r="H1067" s="7" t="s">
        <v>5706</v>
      </c>
      <c r="I1067" s="7" t="s">
        <v>5711</v>
      </c>
      <c r="J1067" s="7" t="s">
        <v>5869</v>
      </c>
      <c r="K1067" s="7" t="s">
        <v>5708</v>
      </c>
      <c r="L1067" s="7" t="s">
        <v>4433</v>
      </c>
    </row>
    <row r="1068">
      <c r="A1068" s="7" t="s">
        <v>4435</v>
      </c>
      <c r="B1068" s="23">
        <v>46162.87222290509</v>
      </c>
      <c r="C1068" s="7" t="s">
        <v>5725</v>
      </c>
      <c r="D1068" s="7" t="s">
        <v>5710</v>
      </c>
      <c r="E1068" s="11">
        <v>175.0</v>
      </c>
      <c r="F1068" s="11">
        <v>175.0</v>
      </c>
      <c r="G1068" s="7" t="s">
        <v>5705</v>
      </c>
      <c r="H1068" s="7" t="s">
        <v>5706</v>
      </c>
      <c r="I1068" s="7" t="s">
        <v>5711</v>
      </c>
      <c r="J1068" s="7" t="s">
        <v>5712</v>
      </c>
      <c r="K1068" s="7" t="s">
        <v>5708</v>
      </c>
      <c r="L1068" s="7" t="s">
        <v>4435</v>
      </c>
    </row>
    <row r="1069">
      <c r="A1069" s="30" t="s">
        <v>4437</v>
      </c>
      <c r="B1069" s="31">
        <v>46162.88014375</v>
      </c>
      <c r="C1069" s="30" t="s">
        <v>5709</v>
      </c>
      <c r="D1069" s="30" t="s">
        <v>5710</v>
      </c>
      <c r="E1069" s="32">
        <v>210.0</v>
      </c>
      <c r="F1069" s="32">
        <v>210.0</v>
      </c>
      <c r="G1069" s="30" t="s">
        <v>5705</v>
      </c>
      <c r="H1069" s="30" t="s">
        <v>5706</v>
      </c>
      <c r="I1069" s="30" t="s">
        <v>5691</v>
      </c>
      <c r="J1069" s="30" t="s">
        <v>5707</v>
      </c>
      <c r="K1069" s="30" t="s">
        <v>5691</v>
      </c>
      <c r="L1069" s="30" t="s">
        <v>4437</v>
      </c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</row>
    <row r="1070">
      <c r="A1070" s="34" t="s">
        <v>4439</v>
      </c>
      <c r="B1070" s="35">
        <v>46163.510318368055</v>
      </c>
      <c r="C1070" s="34" t="s">
        <v>5709</v>
      </c>
      <c r="D1070" s="34" t="s">
        <v>5728</v>
      </c>
      <c r="E1070" s="36">
        <v>180.0</v>
      </c>
      <c r="F1070" s="36">
        <v>180.0</v>
      </c>
      <c r="G1070" s="34" t="s">
        <v>5705</v>
      </c>
      <c r="H1070" s="34" t="s">
        <v>5706</v>
      </c>
      <c r="I1070" s="34" t="s">
        <v>5711</v>
      </c>
      <c r="J1070" s="34" t="s">
        <v>5712</v>
      </c>
      <c r="K1070" s="34" t="s">
        <v>5708</v>
      </c>
      <c r="L1070" s="34" t="s">
        <v>4439</v>
      </c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</row>
    <row r="1071">
      <c r="A1071" s="7" t="s">
        <v>4441</v>
      </c>
      <c r="B1071" s="23">
        <v>46163.57387412037</v>
      </c>
      <c r="C1071" s="7" t="s">
        <v>5709</v>
      </c>
      <c r="D1071" s="7" t="s">
        <v>5728</v>
      </c>
      <c r="E1071" s="11">
        <v>65.0</v>
      </c>
      <c r="F1071" s="11">
        <v>65.0</v>
      </c>
      <c r="G1071" s="7" t="s">
        <v>5705</v>
      </c>
      <c r="H1071" s="7" t="s">
        <v>5706</v>
      </c>
      <c r="I1071" s="7" t="s">
        <v>5711</v>
      </c>
      <c r="J1071" s="7" t="s">
        <v>5712</v>
      </c>
      <c r="K1071" s="7" t="s">
        <v>5749</v>
      </c>
      <c r="L1071" s="7" t="s">
        <v>4441</v>
      </c>
    </row>
    <row r="1072">
      <c r="A1072" s="7" t="s">
        <v>4443</v>
      </c>
      <c r="B1072" s="23">
        <v>46163.58941454861</v>
      </c>
      <c r="C1072" s="7" t="s">
        <v>5709</v>
      </c>
      <c r="D1072" s="7" t="s">
        <v>5728</v>
      </c>
      <c r="E1072" s="11">
        <v>475.0</v>
      </c>
      <c r="F1072" s="11">
        <v>475.0</v>
      </c>
      <c r="G1072" s="7" t="s">
        <v>5705</v>
      </c>
      <c r="H1072" s="7" t="s">
        <v>5706</v>
      </c>
      <c r="I1072" s="7" t="s">
        <v>5711</v>
      </c>
      <c r="J1072" s="7" t="s">
        <v>5712</v>
      </c>
      <c r="K1072" s="7" t="s">
        <v>5708</v>
      </c>
      <c r="L1072" s="7" t="s">
        <v>4443</v>
      </c>
    </row>
    <row r="1073">
      <c r="A1073" s="7" t="s">
        <v>4445</v>
      </c>
      <c r="B1073" s="23">
        <v>46163.660603321754</v>
      </c>
      <c r="C1073" s="7" t="s">
        <v>5725</v>
      </c>
      <c r="D1073" s="7" t="s">
        <v>5728</v>
      </c>
      <c r="E1073" s="11">
        <v>160.0</v>
      </c>
      <c r="F1073" s="11">
        <v>160.0</v>
      </c>
      <c r="G1073" s="7" t="s">
        <v>5705</v>
      </c>
      <c r="H1073" s="7" t="s">
        <v>5706</v>
      </c>
      <c r="I1073" s="7" t="s">
        <v>5711</v>
      </c>
      <c r="J1073" s="7" t="s">
        <v>5712</v>
      </c>
      <c r="K1073" s="7" t="s">
        <v>5708</v>
      </c>
      <c r="L1073" s="7" t="s">
        <v>4445</v>
      </c>
    </row>
    <row r="1074">
      <c r="A1074" s="7" t="s">
        <v>4447</v>
      </c>
      <c r="B1074" s="23">
        <v>46163.672801354165</v>
      </c>
      <c r="C1074" s="7" t="s">
        <v>5725</v>
      </c>
      <c r="D1074" s="7" t="s">
        <v>5744</v>
      </c>
      <c r="E1074" s="11">
        <v>130.0</v>
      </c>
      <c r="F1074" s="11">
        <v>130.0</v>
      </c>
      <c r="G1074" s="7" t="s">
        <v>5705</v>
      </c>
      <c r="H1074" s="7" t="s">
        <v>5706</v>
      </c>
      <c r="I1074" s="7" t="s">
        <v>5691</v>
      </c>
      <c r="J1074" s="7" t="s">
        <v>5707</v>
      </c>
      <c r="K1074" s="7" t="s">
        <v>5691</v>
      </c>
      <c r="L1074" s="7" t="s">
        <v>4447</v>
      </c>
    </row>
    <row r="1075">
      <c r="A1075" s="7" t="s">
        <v>4449</v>
      </c>
      <c r="B1075" s="23">
        <v>46163.73023590278</v>
      </c>
      <c r="C1075" s="7" t="s">
        <v>5725</v>
      </c>
      <c r="D1075" s="7" t="s">
        <v>5728</v>
      </c>
      <c r="E1075" s="11">
        <v>150.0</v>
      </c>
      <c r="F1075" s="11">
        <v>150.0</v>
      </c>
      <c r="G1075" s="7" t="s">
        <v>5705</v>
      </c>
      <c r="H1075" s="7" t="s">
        <v>5706</v>
      </c>
      <c r="I1075" s="7" t="s">
        <v>5711</v>
      </c>
      <c r="J1075" s="7" t="s">
        <v>5712</v>
      </c>
      <c r="K1075" s="7" t="s">
        <v>5708</v>
      </c>
      <c r="L1075" s="7" t="s">
        <v>4449</v>
      </c>
    </row>
    <row r="1076">
      <c r="A1076" s="7" t="s">
        <v>4451</v>
      </c>
      <c r="B1076" s="23">
        <v>46163.75503384259</v>
      </c>
      <c r="C1076" s="7" t="s">
        <v>5725</v>
      </c>
      <c r="D1076" s="7" t="s">
        <v>5728</v>
      </c>
      <c r="E1076" s="11">
        <v>123.0</v>
      </c>
      <c r="F1076" s="11">
        <v>123.0</v>
      </c>
      <c r="G1076" s="7" t="s">
        <v>5705</v>
      </c>
      <c r="H1076" s="7" t="s">
        <v>5706</v>
      </c>
      <c r="I1076" s="7" t="s">
        <v>5711</v>
      </c>
      <c r="J1076" s="7" t="s">
        <v>5712</v>
      </c>
      <c r="K1076" s="7" t="s">
        <v>5708</v>
      </c>
      <c r="L1076" s="7" t="s">
        <v>4451</v>
      </c>
    </row>
    <row r="1077">
      <c r="A1077" s="7" t="s">
        <v>4453</v>
      </c>
      <c r="B1077" s="23">
        <v>46163.75766633102</v>
      </c>
      <c r="C1077" s="7" t="s">
        <v>5725</v>
      </c>
      <c r="D1077" s="7" t="s">
        <v>5728</v>
      </c>
      <c r="E1077" s="11">
        <v>80.0</v>
      </c>
      <c r="F1077" s="11">
        <v>80.0</v>
      </c>
      <c r="G1077" s="7" t="s">
        <v>5745</v>
      </c>
      <c r="H1077" s="7" t="s">
        <v>5706</v>
      </c>
      <c r="I1077" s="7" t="s">
        <v>5711</v>
      </c>
      <c r="J1077" s="7" t="s">
        <v>5712</v>
      </c>
      <c r="K1077" s="7" t="s">
        <v>5708</v>
      </c>
      <c r="L1077" s="7" t="s">
        <v>4453</v>
      </c>
    </row>
    <row r="1078">
      <c r="A1078" s="7" t="s">
        <v>4456</v>
      </c>
      <c r="B1078" s="23">
        <v>46163.804232118055</v>
      </c>
      <c r="C1078" s="7" t="s">
        <v>5725</v>
      </c>
      <c r="D1078" s="7" t="s">
        <v>5728</v>
      </c>
      <c r="E1078" s="11">
        <v>75.0</v>
      </c>
      <c r="F1078" s="11">
        <v>75.0</v>
      </c>
      <c r="G1078" s="7" t="s">
        <v>5705</v>
      </c>
      <c r="H1078" s="7" t="s">
        <v>5706</v>
      </c>
      <c r="I1078" s="7" t="s">
        <v>5711</v>
      </c>
      <c r="J1078" s="7" t="s">
        <v>5712</v>
      </c>
      <c r="K1078" s="7" t="s">
        <v>5708</v>
      </c>
      <c r="L1078" s="7" t="s">
        <v>4456</v>
      </c>
    </row>
    <row r="1079">
      <c r="A1079" s="7" t="s">
        <v>4458</v>
      </c>
      <c r="B1079" s="23">
        <v>46163.82205553241</v>
      </c>
      <c r="C1079" s="7" t="s">
        <v>5725</v>
      </c>
      <c r="D1079" s="7" t="s">
        <v>5710</v>
      </c>
      <c r="E1079" s="11">
        <v>140.0</v>
      </c>
      <c r="F1079" s="11">
        <v>140.0</v>
      </c>
      <c r="G1079" s="7" t="s">
        <v>5705</v>
      </c>
      <c r="H1079" s="7" t="s">
        <v>5706</v>
      </c>
      <c r="I1079" s="7" t="s">
        <v>5711</v>
      </c>
      <c r="J1079" s="7" t="s">
        <v>5712</v>
      </c>
      <c r="K1079" s="7" t="s">
        <v>5708</v>
      </c>
      <c r="L1079" s="7" t="s">
        <v>4458</v>
      </c>
    </row>
    <row r="1080">
      <c r="A1080" s="7" t="s">
        <v>4460</v>
      </c>
      <c r="B1080" s="23">
        <v>46163.8228584375</v>
      </c>
      <c r="C1080" s="7" t="s">
        <v>5725</v>
      </c>
      <c r="D1080" s="7" t="s">
        <v>5710</v>
      </c>
      <c r="E1080" s="11">
        <v>70.0</v>
      </c>
      <c r="F1080" s="11">
        <v>70.0</v>
      </c>
      <c r="G1080" s="7" t="s">
        <v>5705</v>
      </c>
      <c r="H1080" s="7" t="s">
        <v>5706</v>
      </c>
      <c r="I1080" s="7" t="s">
        <v>5711</v>
      </c>
      <c r="J1080" s="7" t="s">
        <v>5712</v>
      </c>
      <c r="K1080" s="7" t="s">
        <v>5708</v>
      </c>
      <c r="L1080" s="7" t="s">
        <v>4460</v>
      </c>
    </row>
    <row r="1081">
      <c r="A1081" s="7" t="s">
        <v>4462</v>
      </c>
      <c r="B1081" s="23">
        <v>46163.82995510417</v>
      </c>
      <c r="C1081" s="7" t="s">
        <v>5725</v>
      </c>
      <c r="D1081" s="7" t="s">
        <v>5710</v>
      </c>
      <c r="E1081" s="11">
        <v>130.0</v>
      </c>
      <c r="F1081" s="11">
        <v>130.0</v>
      </c>
      <c r="G1081" s="7" t="s">
        <v>5705</v>
      </c>
      <c r="H1081" s="7" t="s">
        <v>5706</v>
      </c>
      <c r="I1081" s="7" t="s">
        <v>5711</v>
      </c>
      <c r="J1081" s="7" t="s">
        <v>5712</v>
      </c>
      <c r="K1081" s="7" t="s">
        <v>5708</v>
      </c>
      <c r="L1081" s="7" t="s">
        <v>4462</v>
      </c>
    </row>
    <row r="1082">
      <c r="A1082" s="7" t="s">
        <v>4464</v>
      </c>
      <c r="B1082" s="23">
        <v>46163.83534763889</v>
      </c>
      <c r="C1082" s="7" t="s">
        <v>5725</v>
      </c>
      <c r="D1082" s="7" t="s">
        <v>5710</v>
      </c>
      <c r="E1082" s="11">
        <v>145.0</v>
      </c>
      <c r="F1082" s="11">
        <v>145.0</v>
      </c>
      <c r="G1082" s="7" t="s">
        <v>5705</v>
      </c>
      <c r="H1082" s="7" t="s">
        <v>5706</v>
      </c>
      <c r="I1082" s="7" t="s">
        <v>5711</v>
      </c>
      <c r="J1082" s="7" t="s">
        <v>5712</v>
      </c>
      <c r="K1082" s="7" t="s">
        <v>5708</v>
      </c>
      <c r="L1082" s="7" t="s">
        <v>4464</v>
      </c>
    </row>
    <row r="1083">
      <c r="A1083" s="7" t="s">
        <v>4466</v>
      </c>
      <c r="B1083" s="23">
        <v>46163.840283391204</v>
      </c>
      <c r="C1083" s="7" t="s">
        <v>5725</v>
      </c>
      <c r="D1083" s="7" t="s">
        <v>5710</v>
      </c>
      <c r="E1083" s="11">
        <v>85.0</v>
      </c>
      <c r="F1083" s="11">
        <v>85.0</v>
      </c>
      <c r="G1083" s="7" t="s">
        <v>5705</v>
      </c>
      <c r="H1083" s="7" t="s">
        <v>5706</v>
      </c>
      <c r="I1083" s="7" t="s">
        <v>5711</v>
      </c>
      <c r="J1083" s="7" t="s">
        <v>5712</v>
      </c>
      <c r="K1083" s="7" t="s">
        <v>5708</v>
      </c>
      <c r="L1083" s="7" t="s">
        <v>4466</v>
      </c>
    </row>
    <row r="1084">
      <c r="A1084" s="30" t="s">
        <v>4468</v>
      </c>
      <c r="B1084" s="31">
        <v>46163.86445984954</v>
      </c>
      <c r="C1084" s="30" t="s">
        <v>5725</v>
      </c>
      <c r="D1084" s="30" t="s">
        <v>5710</v>
      </c>
      <c r="E1084" s="32">
        <v>98.0</v>
      </c>
      <c r="F1084" s="32">
        <v>98.0</v>
      </c>
      <c r="G1084" s="30" t="s">
        <v>5705</v>
      </c>
      <c r="H1084" s="30" t="s">
        <v>5706</v>
      </c>
      <c r="I1084" s="30" t="s">
        <v>5711</v>
      </c>
      <c r="J1084" s="30" t="s">
        <v>5712</v>
      </c>
      <c r="K1084" s="30" t="s">
        <v>5708</v>
      </c>
      <c r="L1084" s="30" t="s">
        <v>4468</v>
      </c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</row>
    <row r="1085">
      <c r="A1085" s="34" t="s">
        <v>4470</v>
      </c>
      <c r="B1085" s="35">
        <v>46164.46981862269</v>
      </c>
      <c r="C1085" s="34" t="s">
        <v>5778</v>
      </c>
      <c r="D1085" s="34" t="s">
        <v>5728</v>
      </c>
      <c r="E1085" s="36">
        <v>465.0</v>
      </c>
      <c r="F1085" s="36">
        <v>465.0</v>
      </c>
      <c r="G1085" s="34" t="s">
        <v>5705</v>
      </c>
      <c r="H1085" s="34" t="s">
        <v>5706</v>
      </c>
      <c r="I1085" s="34" t="s">
        <v>5711</v>
      </c>
      <c r="J1085" s="34" t="s">
        <v>5712</v>
      </c>
      <c r="K1085" s="34" t="s">
        <v>5708</v>
      </c>
      <c r="L1085" s="34" t="s">
        <v>4470</v>
      </c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</row>
    <row r="1086">
      <c r="A1086" s="7" t="s">
        <v>4472</v>
      </c>
      <c r="B1086" s="23">
        <v>46164.473928252315</v>
      </c>
      <c r="C1086" s="7" t="s">
        <v>5778</v>
      </c>
      <c r="D1086" s="7" t="s">
        <v>5714</v>
      </c>
      <c r="E1086" s="11">
        <v>295.0</v>
      </c>
      <c r="F1086" s="11">
        <v>295.0</v>
      </c>
      <c r="G1086" s="7" t="s">
        <v>5705</v>
      </c>
      <c r="H1086" s="7" t="s">
        <v>5706</v>
      </c>
      <c r="I1086" s="7" t="s">
        <v>5711</v>
      </c>
      <c r="J1086" s="7" t="s">
        <v>5712</v>
      </c>
      <c r="K1086" s="7" t="s">
        <v>5708</v>
      </c>
      <c r="L1086" s="7" t="s">
        <v>4472</v>
      </c>
    </row>
    <row r="1087">
      <c r="A1087" s="7" t="s">
        <v>4474</v>
      </c>
      <c r="B1087" s="23">
        <v>46164.52912383102</v>
      </c>
      <c r="C1087" s="7" t="s">
        <v>5709</v>
      </c>
      <c r="D1087" s="7" t="s">
        <v>5728</v>
      </c>
      <c r="E1087" s="11">
        <v>65.0</v>
      </c>
      <c r="F1087" s="11">
        <v>65.0</v>
      </c>
      <c r="G1087" s="7" t="s">
        <v>5705</v>
      </c>
      <c r="H1087" s="7" t="s">
        <v>5706</v>
      </c>
      <c r="I1087" s="7" t="s">
        <v>5691</v>
      </c>
      <c r="J1087" s="7" t="s">
        <v>5707</v>
      </c>
      <c r="K1087" s="7" t="s">
        <v>5691</v>
      </c>
      <c r="L1087" s="7" t="s">
        <v>4474</v>
      </c>
    </row>
    <row r="1088">
      <c r="A1088" s="7" t="s">
        <v>4476</v>
      </c>
      <c r="B1088" s="23">
        <v>46164.54596854167</v>
      </c>
      <c r="C1088" s="7" t="s">
        <v>5709</v>
      </c>
      <c r="D1088" s="7" t="s">
        <v>5716</v>
      </c>
      <c r="E1088" s="11">
        <v>245.0</v>
      </c>
      <c r="F1088" s="11">
        <v>245.0</v>
      </c>
      <c r="G1088" s="7" t="s">
        <v>5705</v>
      </c>
      <c r="H1088" s="7" t="s">
        <v>5706</v>
      </c>
      <c r="I1088" s="7" t="s">
        <v>5691</v>
      </c>
      <c r="J1088" s="7" t="s">
        <v>5707</v>
      </c>
      <c r="K1088" s="7" t="s">
        <v>5691</v>
      </c>
      <c r="L1088" s="7" t="s">
        <v>4476</v>
      </c>
    </row>
    <row r="1089">
      <c r="A1089" s="7" t="s">
        <v>4478</v>
      </c>
      <c r="B1089" s="23">
        <v>46164.577842962964</v>
      </c>
      <c r="C1089" s="7" t="s">
        <v>5725</v>
      </c>
      <c r="D1089" s="7" t="s">
        <v>5710</v>
      </c>
      <c r="E1089" s="11">
        <v>90.0</v>
      </c>
      <c r="F1089" s="11">
        <v>90.0</v>
      </c>
      <c r="G1089" s="7" t="s">
        <v>5705</v>
      </c>
      <c r="H1089" s="7" t="s">
        <v>5706</v>
      </c>
      <c r="I1089" s="7" t="s">
        <v>5711</v>
      </c>
      <c r="J1089" s="7" t="s">
        <v>5712</v>
      </c>
      <c r="K1089" s="7" t="s">
        <v>5708</v>
      </c>
      <c r="L1089" s="7" t="s">
        <v>4478</v>
      </c>
    </row>
    <row r="1090">
      <c r="A1090" s="7" t="s">
        <v>4480</v>
      </c>
      <c r="B1090" s="23">
        <v>46164.58032173611</v>
      </c>
      <c r="C1090" s="7" t="s">
        <v>5725</v>
      </c>
      <c r="D1090" s="7" t="s">
        <v>5710</v>
      </c>
      <c r="E1090" s="11">
        <v>694.0</v>
      </c>
      <c r="F1090" s="11">
        <v>694.0</v>
      </c>
      <c r="G1090" s="7" t="s">
        <v>5705</v>
      </c>
      <c r="H1090" s="7" t="s">
        <v>5706</v>
      </c>
      <c r="I1090" s="7" t="s">
        <v>5711</v>
      </c>
      <c r="J1090" s="7" t="s">
        <v>5712</v>
      </c>
      <c r="K1090" s="7" t="s">
        <v>5708</v>
      </c>
      <c r="L1090" s="7" t="s">
        <v>4480</v>
      </c>
    </row>
    <row r="1091">
      <c r="A1091" s="7" t="s">
        <v>4482</v>
      </c>
      <c r="B1091" s="23">
        <v>46164.603778564815</v>
      </c>
      <c r="C1091" s="7" t="s">
        <v>5725</v>
      </c>
      <c r="D1091" s="7" t="s">
        <v>5710</v>
      </c>
      <c r="E1091" s="11">
        <v>90.0</v>
      </c>
      <c r="F1091" s="11">
        <v>90.0</v>
      </c>
      <c r="G1091" s="7" t="s">
        <v>5705</v>
      </c>
      <c r="H1091" s="7" t="s">
        <v>5706</v>
      </c>
      <c r="I1091" s="7" t="s">
        <v>5711</v>
      </c>
      <c r="J1091" s="7" t="s">
        <v>5712</v>
      </c>
      <c r="K1091" s="7" t="s">
        <v>5708</v>
      </c>
      <c r="L1091" s="7" t="s">
        <v>4482</v>
      </c>
    </row>
    <row r="1092">
      <c r="A1092" s="7" t="s">
        <v>4484</v>
      </c>
      <c r="B1092" s="23">
        <v>46164.60443724537</v>
      </c>
      <c r="C1092" s="7" t="s">
        <v>5725</v>
      </c>
      <c r="D1092" s="7" t="s">
        <v>5710</v>
      </c>
      <c r="E1092" s="11">
        <v>65.0</v>
      </c>
      <c r="F1092" s="11">
        <v>65.0</v>
      </c>
      <c r="G1092" s="7" t="s">
        <v>5705</v>
      </c>
      <c r="H1092" s="7" t="s">
        <v>5706</v>
      </c>
      <c r="I1092" s="7" t="s">
        <v>5711</v>
      </c>
      <c r="J1092" s="7" t="s">
        <v>5712</v>
      </c>
      <c r="K1092" s="7" t="s">
        <v>5708</v>
      </c>
      <c r="L1092" s="7" t="s">
        <v>4484</v>
      </c>
    </row>
    <row r="1093">
      <c r="A1093" s="7" t="s">
        <v>4486</v>
      </c>
      <c r="B1093" s="23">
        <v>46164.60598625</v>
      </c>
      <c r="C1093" s="7" t="s">
        <v>5725</v>
      </c>
      <c r="D1093" s="7" t="s">
        <v>5710</v>
      </c>
      <c r="E1093" s="11">
        <v>60.0</v>
      </c>
      <c r="F1093" s="11">
        <v>60.0</v>
      </c>
      <c r="G1093" s="7" t="s">
        <v>5705</v>
      </c>
      <c r="H1093" s="7" t="s">
        <v>5706</v>
      </c>
      <c r="I1093" s="7" t="s">
        <v>5691</v>
      </c>
      <c r="J1093" s="7" t="s">
        <v>5707</v>
      </c>
      <c r="K1093" s="7" t="s">
        <v>5691</v>
      </c>
      <c r="L1093" s="7" t="s">
        <v>4486</v>
      </c>
    </row>
    <row r="1094">
      <c r="A1094" s="7" t="s">
        <v>4488</v>
      </c>
      <c r="B1094" s="23">
        <v>46164.68725909722</v>
      </c>
      <c r="C1094" s="7" t="s">
        <v>5709</v>
      </c>
      <c r="D1094" s="7" t="s">
        <v>5728</v>
      </c>
      <c r="E1094" s="11">
        <v>390.0</v>
      </c>
      <c r="F1094" s="11">
        <v>390.0</v>
      </c>
      <c r="G1094" s="7" t="s">
        <v>5705</v>
      </c>
      <c r="H1094" s="7" t="s">
        <v>5706</v>
      </c>
      <c r="I1094" s="7" t="s">
        <v>5691</v>
      </c>
      <c r="J1094" s="7" t="s">
        <v>5707</v>
      </c>
      <c r="K1094" s="7" t="s">
        <v>5691</v>
      </c>
      <c r="L1094" s="7" t="s">
        <v>4488</v>
      </c>
    </row>
    <row r="1095">
      <c r="A1095" s="7" t="s">
        <v>4490</v>
      </c>
      <c r="B1095" s="23">
        <v>46164.71803721065</v>
      </c>
      <c r="C1095" s="7" t="s">
        <v>5709</v>
      </c>
      <c r="D1095" s="7" t="s">
        <v>5710</v>
      </c>
      <c r="E1095" s="11">
        <v>90.0</v>
      </c>
      <c r="F1095" s="11">
        <v>90.0</v>
      </c>
      <c r="G1095" s="7" t="s">
        <v>5705</v>
      </c>
      <c r="H1095" s="7" t="s">
        <v>5706</v>
      </c>
      <c r="I1095" s="7" t="s">
        <v>5691</v>
      </c>
      <c r="J1095" s="7" t="s">
        <v>5707</v>
      </c>
      <c r="K1095" s="7" t="s">
        <v>5691</v>
      </c>
      <c r="L1095" s="7" t="s">
        <v>4490</v>
      </c>
    </row>
    <row r="1096">
      <c r="A1096" s="7" t="s">
        <v>4492</v>
      </c>
      <c r="B1096" s="23">
        <v>46164.73457890046</v>
      </c>
      <c r="C1096" s="7" t="s">
        <v>5709</v>
      </c>
      <c r="D1096" s="7" t="s">
        <v>5710</v>
      </c>
      <c r="E1096" s="11">
        <v>580.0</v>
      </c>
      <c r="F1096" s="11">
        <v>580.0</v>
      </c>
      <c r="G1096" s="7" t="s">
        <v>5705</v>
      </c>
      <c r="H1096" s="7" t="s">
        <v>5706</v>
      </c>
      <c r="I1096" s="7" t="s">
        <v>5711</v>
      </c>
      <c r="J1096" s="7" t="s">
        <v>5712</v>
      </c>
      <c r="K1096" s="7" t="s">
        <v>5749</v>
      </c>
      <c r="L1096" s="7" t="s">
        <v>4492</v>
      </c>
    </row>
    <row r="1097">
      <c r="A1097" s="7" t="s">
        <v>4494</v>
      </c>
      <c r="B1097" s="23">
        <v>46164.782255694445</v>
      </c>
      <c r="C1097" s="7" t="s">
        <v>5725</v>
      </c>
      <c r="D1097" s="7" t="s">
        <v>5710</v>
      </c>
      <c r="E1097" s="11">
        <v>250.0</v>
      </c>
      <c r="F1097" s="11">
        <v>250.0</v>
      </c>
      <c r="G1097" s="7" t="s">
        <v>5705</v>
      </c>
      <c r="H1097" s="7" t="s">
        <v>5706</v>
      </c>
      <c r="I1097" s="7" t="s">
        <v>5711</v>
      </c>
      <c r="J1097" s="7" t="s">
        <v>5712</v>
      </c>
      <c r="K1097" s="7" t="s">
        <v>5708</v>
      </c>
      <c r="L1097" s="7" t="s">
        <v>4494</v>
      </c>
    </row>
    <row r="1098">
      <c r="A1098" s="7" t="s">
        <v>4496</v>
      </c>
      <c r="B1098" s="23">
        <v>46164.87544438658</v>
      </c>
      <c r="C1098" s="7" t="s">
        <v>5725</v>
      </c>
      <c r="D1098" s="7" t="s">
        <v>5710</v>
      </c>
      <c r="E1098" s="11">
        <v>300.0</v>
      </c>
      <c r="F1098" s="11">
        <v>300.0</v>
      </c>
      <c r="G1098" s="7" t="s">
        <v>5705</v>
      </c>
      <c r="H1098" s="7" t="s">
        <v>5706</v>
      </c>
      <c r="I1098" s="7" t="s">
        <v>5711</v>
      </c>
      <c r="J1098" s="7" t="s">
        <v>5712</v>
      </c>
      <c r="K1098" s="7" t="s">
        <v>5708</v>
      </c>
      <c r="L1098" s="7" t="s">
        <v>4496</v>
      </c>
    </row>
    <row r="1099">
      <c r="A1099" s="30" t="s">
        <v>4498</v>
      </c>
      <c r="B1099" s="31">
        <v>46164.897768807874</v>
      </c>
      <c r="C1099" s="30" t="s">
        <v>5709</v>
      </c>
      <c r="D1099" s="30" t="s">
        <v>5728</v>
      </c>
      <c r="E1099" s="32">
        <v>60.0</v>
      </c>
      <c r="F1099" s="32">
        <v>60.0</v>
      </c>
      <c r="G1099" s="30" t="s">
        <v>5705</v>
      </c>
      <c r="H1099" s="30" t="s">
        <v>5706</v>
      </c>
      <c r="I1099" s="30" t="s">
        <v>5691</v>
      </c>
      <c r="J1099" s="30" t="s">
        <v>5707</v>
      </c>
      <c r="K1099" s="30" t="s">
        <v>5691</v>
      </c>
      <c r="L1099" s="30" t="s">
        <v>4498</v>
      </c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</row>
    <row r="1100">
      <c r="A1100" s="34" t="s">
        <v>4500</v>
      </c>
      <c r="B1100" s="35">
        <v>46165.49569414352</v>
      </c>
      <c r="C1100" s="34" t="s">
        <v>5725</v>
      </c>
      <c r="D1100" s="34" t="s">
        <v>5710</v>
      </c>
      <c r="E1100" s="36">
        <v>170.0</v>
      </c>
      <c r="F1100" s="36">
        <v>170.0</v>
      </c>
      <c r="G1100" s="39" t="s">
        <v>5745</v>
      </c>
      <c r="H1100" s="34" t="s">
        <v>5706</v>
      </c>
      <c r="I1100" s="7" t="s">
        <v>5691</v>
      </c>
      <c r="J1100" s="34" t="s">
        <v>5707</v>
      </c>
      <c r="K1100" s="34" t="s">
        <v>5691</v>
      </c>
      <c r="L1100" s="34" t="s">
        <v>4500</v>
      </c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</row>
    <row r="1101">
      <c r="A1101" s="7" t="s">
        <v>4502</v>
      </c>
      <c r="B1101" s="23">
        <v>46165.526161898146</v>
      </c>
      <c r="C1101" s="7" t="s">
        <v>5709</v>
      </c>
      <c r="D1101" s="7" t="s">
        <v>5728</v>
      </c>
      <c r="E1101" s="11">
        <v>220.0</v>
      </c>
      <c r="F1101" s="40">
        <v>220.0</v>
      </c>
      <c r="G1101" s="7" t="s">
        <v>5705</v>
      </c>
      <c r="H1101" s="7" t="s">
        <v>5706</v>
      </c>
      <c r="I1101" s="7" t="s">
        <v>5711</v>
      </c>
      <c r="J1101" s="7" t="s">
        <v>5712</v>
      </c>
      <c r="K1101" s="7" t="s">
        <v>5708</v>
      </c>
      <c r="L1101" s="7" t="s">
        <v>4502</v>
      </c>
    </row>
    <row r="1102">
      <c r="A1102" s="7" t="s">
        <v>4504</v>
      </c>
      <c r="B1102" s="23">
        <v>46165.55719481481</v>
      </c>
      <c r="C1102" s="7" t="s">
        <v>5709</v>
      </c>
      <c r="D1102" s="7"/>
      <c r="E1102" s="11">
        <v>345.0</v>
      </c>
      <c r="F1102" s="40">
        <v>345.0</v>
      </c>
      <c r="G1102" s="7" t="s">
        <v>5705</v>
      </c>
      <c r="H1102" s="7" t="s">
        <v>5706</v>
      </c>
      <c r="I1102" s="7" t="s">
        <v>5711</v>
      </c>
      <c r="J1102" s="7" t="s">
        <v>5712</v>
      </c>
      <c r="K1102" s="7" t="s">
        <v>5708</v>
      </c>
      <c r="L1102" s="7" t="s">
        <v>4504</v>
      </c>
    </row>
    <row r="1103">
      <c r="A1103" s="7" t="s">
        <v>4506</v>
      </c>
      <c r="B1103" s="23">
        <v>46165.55742978009</v>
      </c>
      <c r="C1103" s="7" t="s">
        <v>5709</v>
      </c>
      <c r="D1103" s="7" t="s">
        <v>5714</v>
      </c>
      <c r="E1103" s="11">
        <v>85.0</v>
      </c>
      <c r="F1103" s="40">
        <v>85.0</v>
      </c>
      <c r="G1103" s="7" t="s">
        <v>5705</v>
      </c>
      <c r="H1103" s="7" t="s">
        <v>5706</v>
      </c>
      <c r="I1103" s="7" t="s">
        <v>5711</v>
      </c>
      <c r="J1103" s="7" t="s">
        <v>5712</v>
      </c>
      <c r="K1103" s="7" t="s">
        <v>5708</v>
      </c>
      <c r="L1103" s="7" t="s">
        <v>4506</v>
      </c>
    </row>
    <row r="1104">
      <c r="A1104" s="7" t="s">
        <v>4508</v>
      </c>
      <c r="B1104" s="23">
        <v>46165.582359305554</v>
      </c>
      <c r="C1104" s="7" t="s">
        <v>5725</v>
      </c>
      <c r="D1104" s="7" t="s">
        <v>5773</v>
      </c>
      <c r="E1104" s="11">
        <v>55.0</v>
      </c>
      <c r="F1104" s="11">
        <v>55.0</v>
      </c>
      <c r="G1104" s="7" t="s">
        <v>5705</v>
      </c>
      <c r="H1104" s="7" t="s">
        <v>5706</v>
      </c>
      <c r="I1104" s="7" t="s">
        <v>5691</v>
      </c>
      <c r="J1104" s="7" t="s">
        <v>5707</v>
      </c>
      <c r="K1104" s="7" t="s">
        <v>5691</v>
      </c>
      <c r="L1104" s="7" t="s">
        <v>4508</v>
      </c>
    </row>
    <row r="1105">
      <c r="A1105" s="7" t="s">
        <v>4510</v>
      </c>
      <c r="B1105" s="23">
        <v>46165.58430555556</v>
      </c>
      <c r="C1105" s="7" t="s">
        <v>5725</v>
      </c>
      <c r="D1105" s="7" t="s">
        <v>5710</v>
      </c>
      <c r="E1105" s="11">
        <v>175.0</v>
      </c>
      <c r="F1105" s="40">
        <v>175.0</v>
      </c>
      <c r="G1105" s="7" t="s">
        <v>5705</v>
      </c>
      <c r="H1105" s="7" t="s">
        <v>5706</v>
      </c>
      <c r="I1105" s="7" t="s">
        <v>5711</v>
      </c>
      <c r="J1105" s="7" t="s">
        <v>5712</v>
      </c>
      <c r="K1105" s="7" t="s">
        <v>5708</v>
      </c>
      <c r="L1105" s="7" t="s">
        <v>4510</v>
      </c>
    </row>
    <row r="1106">
      <c r="A1106" s="7" t="s">
        <v>4512</v>
      </c>
      <c r="B1106" s="23">
        <v>46165.610761585645</v>
      </c>
      <c r="C1106" s="7" t="s">
        <v>5725</v>
      </c>
      <c r="D1106" s="7" t="s">
        <v>5797</v>
      </c>
      <c r="E1106" s="11">
        <v>221.0</v>
      </c>
      <c r="F1106" s="11">
        <v>221.0</v>
      </c>
      <c r="G1106" s="7" t="s">
        <v>5705</v>
      </c>
      <c r="H1106" s="7" t="s">
        <v>5706</v>
      </c>
      <c r="I1106" s="7" t="s">
        <v>5691</v>
      </c>
      <c r="J1106" s="7" t="s">
        <v>5707</v>
      </c>
      <c r="K1106" s="7" t="s">
        <v>5691</v>
      </c>
      <c r="L1106" s="7" t="s">
        <v>4512</v>
      </c>
    </row>
    <row r="1107">
      <c r="A1107" s="7" t="s">
        <v>4514</v>
      </c>
      <c r="B1107" s="23">
        <v>46165.63661083333</v>
      </c>
      <c r="C1107" s="7" t="s">
        <v>5725</v>
      </c>
      <c r="D1107" s="7" t="s">
        <v>5755</v>
      </c>
      <c r="E1107" s="11">
        <v>123.0</v>
      </c>
      <c r="F1107" s="11">
        <v>123.0</v>
      </c>
      <c r="G1107" s="7" t="s">
        <v>5705</v>
      </c>
      <c r="H1107" s="7" t="s">
        <v>5706</v>
      </c>
      <c r="I1107" s="7" t="s">
        <v>5691</v>
      </c>
      <c r="J1107" s="7" t="s">
        <v>5707</v>
      </c>
      <c r="K1107" s="7" t="s">
        <v>5691</v>
      </c>
      <c r="L1107" s="7" t="s">
        <v>4514</v>
      </c>
    </row>
    <row r="1108">
      <c r="A1108" s="7" t="s">
        <v>4516</v>
      </c>
      <c r="B1108" s="23">
        <v>46165.64074398148</v>
      </c>
      <c r="C1108" s="7" t="s">
        <v>5725</v>
      </c>
      <c r="D1108" s="7" t="s">
        <v>5710</v>
      </c>
      <c r="E1108" s="11">
        <v>320.0</v>
      </c>
      <c r="F1108" s="40">
        <v>320.0</v>
      </c>
      <c r="G1108" s="7" t="s">
        <v>5705</v>
      </c>
      <c r="H1108" s="7" t="s">
        <v>5706</v>
      </c>
      <c r="I1108" s="7" t="s">
        <v>5711</v>
      </c>
      <c r="J1108" s="7" t="s">
        <v>5712</v>
      </c>
      <c r="K1108" s="7" t="s">
        <v>5708</v>
      </c>
      <c r="L1108" s="7" t="s">
        <v>4516</v>
      </c>
    </row>
    <row r="1109">
      <c r="A1109" s="7" t="s">
        <v>4518</v>
      </c>
      <c r="B1109" s="23">
        <v>46165.65434835648</v>
      </c>
      <c r="C1109" s="7" t="s">
        <v>5725</v>
      </c>
      <c r="D1109" s="7" t="s">
        <v>5710</v>
      </c>
      <c r="E1109" s="11">
        <v>200.0</v>
      </c>
      <c r="F1109" s="40">
        <v>200.0</v>
      </c>
      <c r="G1109" s="7" t="s">
        <v>5705</v>
      </c>
      <c r="H1109" s="7" t="s">
        <v>5706</v>
      </c>
      <c r="I1109" s="7" t="s">
        <v>5711</v>
      </c>
      <c r="J1109" s="7" t="s">
        <v>5712</v>
      </c>
      <c r="K1109" s="7" t="s">
        <v>5708</v>
      </c>
      <c r="L1109" s="7" t="s">
        <v>4518</v>
      </c>
    </row>
    <row r="1110">
      <c r="A1110" s="7" t="s">
        <v>4520</v>
      </c>
      <c r="B1110" s="23">
        <v>46165.72500738426</v>
      </c>
      <c r="C1110" s="7" t="s">
        <v>5725</v>
      </c>
      <c r="D1110" s="7" t="s">
        <v>5710</v>
      </c>
      <c r="E1110" s="11">
        <v>248.0</v>
      </c>
      <c r="F1110" s="40">
        <v>248.0</v>
      </c>
      <c r="G1110" s="7" t="s">
        <v>5705</v>
      </c>
      <c r="H1110" s="7" t="s">
        <v>5706</v>
      </c>
      <c r="I1110" s="7" t="s">
        <v>5711</v>
      </c>
      <c r="J1110" s="7" t="s">
        <v>5712</v>
      </c>
      <c r="K1110" s="7" t="s">
        <v>5708</v>
      </c>
      <c r="L1110" s="7" t="s">
        <v>4520</v>
      </c>
    </row>
    <row r="1111">
      <c r="A1111" s="7" t="s">
        <v>4522</v>
      </c>
      <c r="B1111" s="23">
        <v>46165.763172673614</v>
      </c>
      <c r="C1111" s="7" t="s">
        <v>5725</v>
      </c>
      <c r="D1111" s="7" t="s">
        <v>5710</v>
      </c>
      <c r="E1111" s="11">
        <v>100.0</v>
      </c>
      <c r="F1111" s="40">
        <v>100.0</v>
      </c>
      <c r="G1111" s="7" t="s">
        <v>5705</v>
      </c>
      <c r="H1111" s="7" t="s">
        <v>5706</v>
      </c>
      <c r="I1111" s="7" t="s">
        <v>5711</v>
      </c>
      <c r="J1111" s="7" t="s">
        <v>5712</v>
      </c>
      <c r="K1111" s="7" t="s">
        <v>5708</v>
      </c>
      <c r="L1111" s="7" t="s">
        <v>4522</v>
      </c>
    </row>
    <row r="1112">
      <c r="A1112" s="7" t="s">
        <v>4524</v>
      </c>
      <c r="B1112" s="23">
        <v>46165.76992752315</v>
      </c>
      <c r="C1112" s="7" t="s">
        <v>5725</v>
      </c>
      <c r="D1112" s="7" t="s">
        <v>5714</v>
      </c>
      <c r="E1112" s="11">
        <v>130.0</v>
      </c>
      <c r="F1112" s="40">
        <v>130.0</v>
      </c>
      <c r="G1112" s="7" t="s">
        <v>5705</v>
      </c>
      <c r="H1112" s="7" t="s">
        <v>5706</v>
      </c>
      <c r="I1112" s="7" t="s">
        <v>5711</v>
      </c>
      <c r="J1112" s="7" t="s">
        <v>5712</v>
      </c>
      <c r="K1112" s="7" t="s">
        <v>5708</v>
      </c>
      <c r="L1112" s="7" t="s">
        <v>4524</v>
      </c>
    </row>
    <row r="1113">
      <c r="A1113" s="7" t="s">
        <v>4526</v>
      </c>
      <c r="B1113" s="23">
        <v>46165.77973865741</v>
      </c>
      <c r="C1113" s="7" t="s">
        <v>5725</v>
      </c>
      <c r="D1113" s="7" t="s">
        <v>5728</v>
      </c>
      <c r="E1113" s="11">
        <v>308.0</v>
      </c>
      <c r="F1113" s="11">
        <v>308.0</v>
      </c>
      <c r="G1113" s="7" t="s">
        <v>5705</v>
      </c>
      <c r="H1113" s="7" t="s">
        <v>5706</v>
      </c>
      <c r="I1113" s="7" t="s">
        <v>5691</v>
      </c>
      <c r="J1113" s="7" t="s">
        <v>5712</v>
      </c>
      <c r="K1113" s="7" t="s">
        <v>5691</v>
      </c>
      <c r="L1113" s="7" t="s">
        <v>4526</v>
      </c>
    </row>
    <row r="1114">
      <c r="A1114" s="7" t="s">
        <v>4529</v>
      </c>
      <c r="B1114" s="23">
        <v>46165.782552523146</v>
      </c>
      <c r="C1114" s="7" t="s">
        <v>5725</v>
      </c>
      <c r="D1114" s="7" t="s">
        <v>5710</v>
      </c>
      <c r="E1114" s="11">
        <v>170.0</v>
      </c>
      <c r="F1114" s="11">
        <v>170.0</v>
      </c>
      <c r="G1114" s="7" t="s">
        <v>5705</v>
      </c>
      <c r="H1114" s="7" t="s">
        <v>5706</v>
      </c>
      <c r="I1114" s="7" t="s">
        <v>5691</v>
      </c>
      <c r="J1114" s="7" t="s">
        <v>5707</v>
      </c>
      <c r="K1114" s="7" t="s">
        <v>5691</v>
      </c>
      <c r="L1114" s="7" t="s">
        <v>4529</v>
      </c>
    </row>
    <row r="1115">
      <c r="A1115" s="7" t="s">
        <v>4531</v>
      </c>
      <c r="B1115" s="23">
        <v>46165.851497361116</v>
      </c>
      <c r="C1115" s="7" t="s">
        <v>5725</v>
      </c>
      <c r="D1115" s="7" t="s">
        <v>5710</v>
      </c>
      <c r="E1115" s="11">
        <v>175.0</v>
      </c>
      <c r="F1115" s="40">
        <v>175.0</v>
      </c>
      <c r="G1115" s="7" t="s">
        <v>5705</v>
      </c>
      <c r="H1115" s="7" t="s">
        <v>5706</v>
      </c>
      <c r="I1115" s="7" t="s">
        <v>5711</v>
      </c>
      <c r="J1115" s="7" t="s">
        <v>5712</v>
      </c>
      <c r="K1115" s="7" t="s">
        <v>5708</v>
      </c>
      <c r="L1115" s="7" t="s">
        <v>4531</v>
      </c>
    </row>
    <row r="1116">
      <c r="A1116" s="7" t="s">
        <v>4533</v>
      </c>
      <c r="B1116" s="23">
        <v>46165.857112997684</v>
      </c>
      <c r="C1116" s="7" t="s">
        <v>5725</v>
      </c>
      <c r="D1116" s="7" t="s">
        <v>5710</v>
      </c>
      <c r="E1116" s="11">
        <v>200.0</v>
      </c>
      <c r="F1116" s="40">
        <v>200.0</v>
      </c>
      <c r="G1116" s="7" t="s">
        <v>5705</v>
      </c>
      <c r="H1116" s="7" t="s">
        <v>5706</v>
      </c>
      <c r="I1116" s="7" t="s">
        <v>5711</v>
      </c>
      <c r="J1116" s="7" t="s">
        <v>5712</v>
      </c>
      <c r="K1116" s="7" t="s">
        <v>5708</v>
      </c>
      <c r="L1116" s="7" t="s">
        <v>4533</v>
      </c>
    </row>
    <row r="1117">
      <c r="A1117" s="7" t="s">
        <v>4535</v>
      </c>
      <c r="B1117" s="23">
        <v>46165.86800390046</v>
      </c>
      <c r="C1117" s="7" t="s">
        <v>5725</v>
      </c>
      <c r="D1117" s="7" t="s">
        <v>5723</v>
      </c>
      <c r="E1117" s="11">
        <v>1505.0</v>
      </c>
      <c r="F1117" s="11">
        <v>1505.0</v>
      </c>
      <c r="G1117" s="41" t="s">
        <v>5745</v>
      </c>
      <c r="H1117" s="7" t="s">
        <v>5706</v>
      </c>
      <c r="I1117" s="7" t="s">
        <v>5691</v>
      </c>
      <c r="J1117" s="7" t="s">
        <v>5707</v>
      </c>
      <c r="K1117" s="7" t="s">
        <v>5691</v>
      </c>
      <c r="L1117" s="7" t="s">
        <v>4535</v>
      </c>
    </row>
    <row r="1118">
      <c r="A1118" s="7" t="s">
        <v>4537</v>
      </c>
      <c r="B1118" s="23">
        <v>46165.86942806713</v>
      </c>
      <c r="C1118" s="7" t="s">
        <v>5725</v>
      </c>
      <c r="D1118" s="7" t="s">
        <v>5728</v>
      </c>
      <c r="E1118" s="11">
        <v>180.0</v>
      </c>
      <c r="F1118" s="11">
        <v>180.0</v>
      </c>
      <c r="G1118" s="7" t="s">
        <v>5705</v>
      </c>
      <c r="H1118" s="7" t="s">
        <v>5706</v>
      </c>
      <c r="I1118" s="7" t="s">
        <v>5691</v>
      </c>
      <c r="J1118" s="7" t="s">
        <v>5707</v>
      </c>
      <c r="K1118" s="7" t="s">
        <v>5691</v>
      </c>
      <c r="L1118" s="7" t="s">
        <v>4537</v>
      </c>
    </row>
    <row r="1119">
      <c r="A1119" s="30" t="s">
        <v>4540</v>
      </c>
      <c r="B1119" s="31">
        <v>46165.87870164352</v>
      </c>
      <c r="C1119" s="30" t="s">
        <v>5725</v>
      </c>
      <c r="D1119" s="30" t="s">
        <v>5723</v>
      </c>
      <c r="E1119" s="32">
        <v>353.0</v>
      </c>
      <c r="F1119" s="32">
        <v>353.0</v>
      </c>
      <c r="G1119" s="30" t="s">
        <v>5705</v>
      </c>
      <c r="H1119" s="30" t="s">
        <v>5706</v>
      </c>
      <c r="I1119" s="30" t="s">
        <v>5691</v>
      </c>
      <c r="J1119" s="30" t="s">
        <v>5707</v>
      </c>
      <c r="K1119" s="30" t="s">
        <v>5691</v>
      </c>
      <c r="L1119" s="30" t="s">
        <v>4540</v>
      </c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</row>
    <row r="1120">
      <c r="A1120" s="34" t="s">
        <v>4542</v>
      </c>
      <c r="B1120" s="35">
        <v>46166.46990189815</v>
      </c>
      <c r="C1120" s="34" t="s">
        <v>5709</v>
      </c>
      <c r="D1120" s="34" t="s">
        <v>5714</v>
      </c>
      <c r="E1120" s="36">
        <v>460.0</v>
      </c>
      <c r="F1120" s="36">
        <v>460.0</v>
      </c>
      <c r="G1120" s="34" t="s">
        <v>5705</v>
      </c>
      <c r="H1120" s="34" t="s">
        <v>5706</v>
      </c>
      <c r="I1120" s="34" t="s">
        <v>5691</v>
      </c>
      <c r="J1120" s="34" t="s">
        <v>5707</v>
      </c>
      <c r="K1120" s="34" t="s">
        <v>5691</v>
      </c>
      <c r="L1120" s="34" t="s">
        <v>4542</v>
      </c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</row>
    <row r="1121">
      <c r="A1121" s="7" t="s">
        <v>4544</v>
      </c>
      <c r="B1121" s="23">
        <v>46166.56164613426</v>
      </c>
      <c r="C1121" s="7" t="s">
        <v>5709</v>
      </c>
      <c r="D1121" s="7" t="s">
        <v>5714</v>
      </c>
      <c r="E1121" s="11">
        <v>120.0</v>
      </c>
      <c r="F1121" s="42">
        <v>120.0</v>
      </c>
      <c r="G1121" s="7" t="s">
        <v>5705</v>
      </c>
      <c r="H1121" s="7" t="s">
        <v>5706</v>
      </c>
      <c r="I1121" s="7" t="s">
        <v>5711</v>
      </c>
      <c r="J1121" s="7" t="s">
        <v>5712</v>
      </c>
      <c r="K1121" s="7" t="s">
        <v>5708</v>
      </c>
      <c r="L1121" s="7" t="s">
        <v>4544</v>
      </c>
    </row>
    <row r="1122">
      <c r="A1122" s="7" t="s">
        <v>4546</v>
      </c>
      <c r="B1122" s="23">
        <v>46166.56209162037</v>
      </c>
      <c r="C1122" s="7" t="s">
        <v>5709</v>
      </c>
      <c r="D1122" s="7" t="s">
        <v>5728</v>
      </c>
      <c r="E1122" s="11">
        <v>300.0</v>
      </c>
      <c r="F1122" s="42">
        <v>300.0</v>
      </c>
      <c r="G1122" s="7" t="s">
        <v>5705</v>
      </c>
      <c r="H1122" s="7" t="s">
        <v>5706</v>
      </c>
      <c r="I1122" s="7" t="s">
        <v>5711</v>
      </c>
      <c r="J1122" s="7" t="s">
        <v>5712</v>
      </c>
      <c r="K1122" s="7" t="s">
        <v>5708</v>
      </c>
      <c r="L1122" s="7" t="s">
        <v>4546</v>
      </c>
    </row>
    <row r="1123">
      <c r="A1123" s="7" t="s">
        <v>4548</v>
      </c>
      <c r="B1123" s="23">
        <v>46166.5745632176</v>
      </c>
      <c r="C1123" s="7" t="s">
        <v>5709</v>
      </c>
      <c r="D1123" s="7" t="s">
        <v>5728</v>
      </c>
      <c r="E1123" s="11">
        <v>245.0</v>
      </c>
      <c r="F1123" s="42">
        <v>245.0</v>
      </c>
      <c r="G1123" s="7" t="s">
        <v>5705</v>
      </c>
      <c r="H1123" s="7" t="s">
        <v>5706</v>
      </c>
      <c r="I1123" s="7" t="s">
        <v>5711</v>
      </c>
      <c r="J1123" s="7" t="s">
        <v>5712</v>
      </c>
      <c r="K1123" s="7" t="s">
        <v>5708</v>
      </c>
      <c r="L1123" s="7" t="s">
        <v>4548</v>
      </c>
    </row>
    <row r="1124">
      <c r="A1124" s="7" t="s">
        <v>4550</v>
      </c>
      <c r="B1124" s="23">
        <v>46166.58096056713</v>
      </c>
      <c r="C1124" s="7" t="s">
        <v>5709</v>
      </c>
      <c r="D1124" s="7" t="s">
        <v>5728</v>
      </c>
      <c r="E1124" s="11">
        <v>65.0</v>
      </c>
      <c r="F1124" s="11">
        <v>65.0</v>
      </c>
      <c r="G1124" s="7" t="s">
        <v>5705</v>
      </c>
      <c r="H1124" s="7" t="s">
        <v>5706</v>
      </c>
      <c r="I1124" s="7" t="s">
        <v>5691</v>
      </c>
      <c r="J1124" s="7" t="s">
        <v>5707</v>
      </c>
      <c r="K1124" s="7" t="s">
        <v>5691</v>
      </c>
      <c r="L1124" s="7" t="s">
        <v>4550</v>
      </c>
    </row>
    <row r="1125">
      <c r="A1125" s="7" t="s">
        <v>4552</v>
      </c>
      <c r="B1125" s="23">
        <v>46166.58205829861</v>
      </c>
      <c r="C1125" s="7" t="s">
        <v>5709</v>
      </c>
      <c r="D1125" s="7" t="s">
        <v>5714</v>
      </c>
      <c r="E1125" s="11">
        <v>85.0</v>
      </c>
      <c r="F1125" s="11">
        <v>85.0</v>
      </c>
      <c r="G1125" s="7" t="s">
        <v>5705</v>
      </c>
      <c r="H1125" s="7" t="s">
        <v>5706</v>
      </c>
      <c r="I1125" s="7" t="s">
        <v>5691</v>
      </c>
      <c r="J1125" s="7" t="s">
        <v>5707</v>
      </c>
      <c r="K1125" s="7" t="s">
        <v>5691</v>
      </c>
      <c r="L1125" s="7" t="s">
        <v>4552</v>
      </c>
    </row>
    <row r="1126">
      <c r="A1126" s="7" t="s">
        <v>4554</v>
      </c>
      <c r="B1126" s="23">
        <v>46166.785192951385</v>
      </c>
      <c r="C1126" s="7" t="s">
        <v>5709</v>
      </c>
      <c r="D1126" s="7" t="s">
        <v>5732</v>
      </c>
      <c r="E1126" s="11">
        <v>640.0</v>
      </c>
      <c r="F1126" s="42">
        <v>640.0</v>
      </c>
      <c r="G1126" s="7" t="s">
        <v>5705</v>
      </c>
      <c r="H1126" s="7" t="s">
        <v>5706</v>
      </c>
      <c r="I1126" s="7" t="s">
        <v>5711</v>
      </c>
      <c r="J1126" s="7" t="s">
        <v>5712</v>
      </c>
      <c r="K1126" s="7" t="s">
        <v>5708</v>
      </c>
      <c r="L1126" s="7" t="s">
        <v>4554</v>
      </c>
    </row>
    <row r="1127">
      <c r="A1127" s="7" t="s">
        <v>4556</v>
      </c>
      <c r="B1127" s="23">
        <v>46166.78566616898</v>
      </c>
      <c r="C1127" s="7" t="s">
        <v>5709</v>
      </c>
      <c r="D1127" s="7" t="s">
        <v>5714</v>
      </c>
      <c r="E1127" s="11">
        <v>185.0</v>
      </c>
      <c r="F1127" s="42">
        <v>185.0</v>
      </c>
      <c r="G1127" s="7" t="s">
        <v>5705</v>
      </c>
      <c r="H1127" s="7" t="s">
        <v>5706</v>
      </c>
      <c r="I1127" s="7" t="s">
        <v>5711</v>
      </c>
      <c r="J1127" s="7" t="s">
        <v>5712</v>
      </c>
      <c r="K1127" s="7" t="s">
        <v>5708</v>
      </c>
      <c r="L1127" s="7" t="s">
        <v>4556</v>
      </c>
    </row>
    <row r="1128">
      <c r="A1128" s="7" t="s">
        <v>4558</v>
      </c>
      <c r="B1128" s="23">
        <v>46166.785999699074</v>
      </c>
      <c r="C1128" s="7" t="s">
        <v>5871</v>
      </c>
      <c r="D1128" s="7" t="s">
        <v>5714</v>
      </c>
      <c r="E1128" s="11">
        <v>60.0</v>
      </c>
      <c r="F1128" s="42">
        <v>60.0</v>
      </c>
      <c r="G1128" s="7" t="s">
        <v>5705</v>
      </c>
      <c r="H1128" s="7" t="s">
        <v>5706</v>
      </c>
      <c r="I1128" s="7" t="s">
        <v>5711</v>
      </c>
      <c r="J1128" s="7" t="s">
        <v>5712</v>
      </c>
      <c r="K1128" s="7" t="s">
        <v>5708</v>
      </c>
      <c r="L1128" s="7" t="s">
        <v>4558</v>
      </c>
    </row>
    <row r="1129">
      <c r="A1129" s="7" t="s">
        <v>4560</v>
      </c>
      <c r="B1129" s="23">
        <v>46166.78632287037</v>
      </c>
      <c r="C1129" s="7" t="s">
        <v>5871</v>
      </c>
      <c r="D1129" s="7" t="s">
        <v>5714</v>
      </c>
      <c r="E1129" s="11">
        <v>60.0</v>
      </c>
      <c r="F1129" s="42">
        <v>60.0</v>
      </c>
      <c r="G1129" s="7" t="s">
        <v>5705</v>
      </c>
      <c r="H1129" s="7" t="s">
        <v>5706</v>
      </c>
      <c r="I1129" s="7" t="s">
        <v>5711</v>
      </c>
      <c r="J1129" s="7" t="s">
        <v>5712</v>
      </c>
      <c r="K1129" s="7" t="s">
        <v>5708</v>
      </c>
      <c r="L1129" s="7" t="s">
        <v>4560</v>
      </c>
    </row>
    <row r="1130">
      <c r="A1130" s="7" t="s">
        <v>4562</v>
      </c>
      <c r="B1130" s="23">
        <v>46166.78655739583</v>
      </c>
      <c r="C1130" s="7" t="s">
        <v>5871</v>
      </c>
      <c r="D1130" s="7" t="s">
        <v>5714</v>
      </c>
      <c r="E1130" s="11">
        <v>80.0</v>
      </c>
      <c r="F1130" s="42">
        <v>80.0</v>
      </c>
      <c r="G1130" s="7" t="s">
        <v>5705</v>
      </c>
      <c r="H1130" s="7" t="s">
        <v>5706</v>
      </c>
      <c r="I1130" s="7" t="s">
        <v>5711</v>
      </c>
      <c r="J1130" s="7" t="s">
        <v>5712</v>
      </c>
      <c r="K1130" s="7" t="s">
        <v>5708</v>
      </c>
      <c r="L1130" s="7" t="s">
        <v>4562</v>
      </c>
    </row>
    <row r="1131">
      <c r="A1131" s="7" t="s">
        <v>4564</v>
      </c>
      <c r="B1131" s="23">
        <v>46166.78746280093</v>
      </c>
      <c r="C1131" s="7" t="s">
        <v>5871</v>
      </c>
      <c r="D1131" s="7" t="s">
        <v>5714</v>
      </c>
      <c r="E1131" s="11">
        <v>530.0</v>
      </c>
      <c r="F1131" s="42">
        <v>530.0</v>
      </c>
      <c r="G1131" s="7" t="s">
        <v>5705</v>
      </c>
      <c r="H1131" s="7" t="s">
        <v>5706</v>
      </c>
      <c r="I1131" s="7" t="s">
        <v>5711</v>
      </c>
      <c r="J1131" s="7" t="s">
        <v>5712</v>
      </c>
      <c r="K1131" s="7" t="s">
        <v>5708</v>
      </c>
      <c r="L1131" s="7" t="s">
        <v>4564</v>
      </c>
    </row>
    <row r="1132">
      <c r="A1132" s="30" t="s">
        <v>4566</v>
      </c>
      <c r="B1132" s="31">
        <v>46166.78805847222</v>
      </c>
      <c r="C1132" s="30" t="s">
        <v>5871</v>
      </c>
      <c r="D1132" s="30" t="s">
        <v>5714</v>
      </c>
      <c r="E1132" s="32">
        <v>195.0</v>
      </c>
      <c r="F1132" s="43">
        <v>195.0</v>
      </c>
      <c r="G1132" s="30" t="s">
        <v>5705</v>
      </c>
      <c r="H1132" s="30" t="s">
        <v>5706</v>
      </c>
      <c r="I1132" s="30" t="s">
        <v>5711</v>
      </c>
      <c r="J1132" s="30" t="s">
        <v>5712</v>
      </c>
      <c r="K1132" s="30" t="s">
        <v>5708</v>
      </c>
      <c r="L1132" s="30" t="s">
        <v>4566</v>
      </c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</row>
    <row r="1133">
      <c r="A1133" s="34" t="s">
        <v>4568</v>
      </c>
      <c r="B1133" s="35">
        <v>46166.814077731484</v>
      </c>
      <c r="C1133" s="34" t="s">
        <v>5709</v>
      </c>
      <c r="D1133" s="34" t="s">
        <v>5716</v>
      </c>
      <c r="E1133" s="36">
        <v>85.0</v>
      </c>
      <c r="F1133" s="36">
        <v>85.0</v>
      </c>
      <c r="G1133" s="34" t="s">
        <v>5705</v>
      </c>
      <c r="H1133" s="34" t="s">
        <v>5706</v>
      </c>
      <c r="I1133" s="34" t="s">
        <v>5691</v>
      </c>
      <c r="J1133" s="34" t="s">
        <v>5707</v>
      </c>
      <c r="K1133" s="34" t="s">
        <v>5691</v>
      </c>
      <c r="L1133" s="34" t="s">
        <v>4568</v>
      </c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</row>
    <row r="1134">
      <c r="A1134" s="7" t="s">
        <v>4570</v>
      </c>
      <c r="B1134" s="23">
        <v>46167.686039050925</v>
      </c>
      <c r="C1134" s="7" t="s">
        <v>5873</v>
      </c>
      <c r="D1134" s="7" t="s">
        <v>5714</v>
      </c>
      <c r="E1134" s="11">
        <v>120.0</v>
      </c>
      <c r="F1134" s="11">
        <v>120.0</v>
      </c>
      <c r="G1134" s="7" t="s">
        <v>5705</v>
      </c>
      <c r="H1134" s="7" t="s">
        <v>5706</v>
      </c>
      <c r="I1134" s="7" t="s">
        <v>5691</v>
      </c>
      <c r="J1134" s="7" t="s">
        <v>5707</v>
      </c>
      <c r="K1134" s="7" t="s">
        <v>5691</v>
      </c>
      <c r="L1134" s="7" t="s">
        <v>4570</v>
      </c>
    </row>
    <row r="1135">
      <c r="A1135" s="7" t="s">
        <v>4572</v>
      </c>
      <c r="B1135" s="23">
        <v>46167.70154663194</v>
      </c>
      <c r="C1135" s="7" t="s">
        <v>5725</v>
      </c>
      <c r="D1135" s="7" t="s">
        <v>5714</v>
      </c>
      <c r="E1135" s="11">
        <v>270.0</v>
      </c>
      <c r="F1135" s="42">
        <v>270.0</v>
      </c>
      <c r="G1135" s="7" t="s">
        <v>5705</v>
      </c>
      <c r="H1135" s="7" t="s">
        <v>5706</v>
      </c>
      <c r="I1135" s="7" t="s">
        <v>5711</v>
      </c>
      <c r="J1135" s="7" t="s">
        <v>5712</v>
      </c>
      <c r="K1135" s="7" t="s">
        <v>5708</v>
      </c>
      <c r="L1135" s="7" t="s">
        <v>4572</v>
      </c>
    </row>
    <row r="1136">
      <c r="A1136" s="7" t="s">
        <v>4574</v>
      </c>
      <c r="B1136" s="23">
        <v>46167.73468378472</v>
      </c>
      <c r="C1136" s="7" t="s">
        <v>5725</v>
      </c>
      <c r="D1136" s="7" t="s">
        <v>5714</v>
      </c>
      <c r="E1136" s="11">
        <v>215.0</v>
      </c>
      <c r="F1136" s="11">
        <v>215.0</v>
      </c>
      <c r="G1136" s="41" t="s">
        <v>5745</v>
      </c>
      <c r="H1136" s="7" t="s">
        <v>5706</v>
      </c>
      <c r="I1136" s="7" t="s">
        <v>5711</v>
      </c>
      <c r="J1136" s="7" t="s">
        <v>5712</v>
      </c>
      <c r="K1136" s="7" t="s">
        <v>5708</v>
      </c>
      <c r="L1136" s="7" t="s">
        <v>4574</v>
      </c>
    </row>
    <row r="1137">
      <c r="A1137" s="7" t="s">
        <v>4576</v>
      </c>
      <c r="B1137" s="23">
        <v>46167.735393055555</v>
      </c>
      <c r="C1137" s="7" t="s">
        <v>5725</v>
      </c>
      <c r="D1137" s="7" t="s">
        <v>5714</v>
      </c>
      <c r="E1137" s="11">
        <v>65.0</v>
      </c>
      <c r="F1137" s="11">
        <v>65.0</v>
      </c>
      <c r="G1137" s="7" t="s">
        <v>5705</v>
      </c>
      <c r="H1137" s="7" t="s">
        <v>5706</v>
      </c>
      <c r="I1137" s="7" t="s">
        <v>5691</v>
      </c>
      <c r="J1137" s="7" t="s">
        <v>5707</v>
      </c>
      <c r="K1137" s="7" t="s">
        <v>5691</v>
      </c>
      <c r="L1137" s="7" t="s">
        <v>4576</v>
      </c>
    </row>
    <row r="1138">
      <c r="A1138" s="7" t="s">
        <v>4578</v>
      </c>
      <c r="B1138" s="23">
        <v>46167.78572288195</v>
      </c>
      <c r="C1138" s="7" t="s">
        <v>5709</v>
      </c>
      <c r="D1138" s="7" t="s">
        <v>5838</v>
      </c>
      <c r="E1138" s="11">
        <v>165.0</v>
      </c>
      <c r="F1138" s="11">
        <v>165.0</v>
      </c>
      <c r="G1138" s="7" t="s">
        <v>5705</v>
      </c>
      <c r="H1138" s="7" t="s">
        <v>5706</v>
      </c>
      <c r="I1138" s="7" t="s">
        <v>5691</v>
      </c>
      <c r="J1138" s="7" t="s">
        <v>5707</v>
      </c>
      <c r="K1138" s="7" t="s">
        <v>5691</v>
      </c>
      <c r="L1138" s="7" t="s">
        <v>4578</v>
      </c>
    </row>
    <row r="1139">
      <c r="A1139" s="7" t="s">
        <v>4580</v>
      </c>
      <c r="B1139" s="23">
        <v>46167.786811412036</v>
      </c>
      <c r="C1139" s="7" t="s">
        <v>5709</v>
      </c>
      <c r="D1139" s="7" t="s">
        <v>5714</v>
      </c>
      <c r="E1139" s="11">
        <v>70.0</v>
      </c>
      <c r="F1139" s="11">
        <v>70.0</v>
      </c>
      <c r="G1139" s="7" t="s">
        <v>5705</v>
      </c>
      <c r="H1139" s="7" t="s">
        <v>5706</v>
      </c>
      <c r="I1139" s="7" t="s">
        <v>5691</v>
      </c>
      <c r="J1139" s="7" t="s">
        <v>5707</v>
      </c>
      <c r="K1139" s="7" t="s">
        <v>5691</v>
      </c>
      <c r="L1139" s="7" t="s">
        <v>4580</v>
      </c>
    </row>
    <row r="1140">
      <c r="A1140" s="7" t="s">
        <v>4582</v>
      </c>
      <c r="B1140" s="23">
        <v>46167.83685528935</v>
      </c>
      <c r="C1140" s="7" t="s">
        <v>5709</v>
      </c>
      <c r="D1140" s="7" t="s">
        <v>5863</v>
      </c>
      <c r="E1140" s="11">
        <v>255.0</v>
      </c>
      <c r="F1140" s="11">
        <v>255.0</v>
      </c>
      <c r="G1140" s="7" t="s">
        <v>5705</v>
      </c>
      <c r="H1140" s="7" t="s">
        <v>5706</v>
      </c>
      <c r="I1140" s="7" t="s">
        <v>5691</v>
      </c>
      <c r="J1140" s="7" t="s">
        <v>5707</v>
      </c>
      <c r="K1140" s="7" t="s">
        <v>5691</v>
      </c>
      <c r="L1140" s="7" t="s">
        <v>4582</v>
      </c>
    </row>
    <row r="1141">
      <c r="A1141" s="7" t="s">
        <v>4584</v>
      </c>
      <c r="B1141" s="23">
        <v>46167.86962920139</v>
      </c>
      <c r="C1141" s="7" t="s">
        <v>5871</v>
      </c>
      <c r="D1141" s="7" t="s">
        <v>5714</v>
      </c>
      <c r="E1141" s="11">
        <v>190.0</v>
      </c>
      <c r="F1141" s="42">
        <v>190.0</v>
      </c>
      <c r="G1141" s="7" t="s">
        <v>5705</v>
      </c>
      <c r="H1141" s="7" t="s">
        <v>5706</v>
      </c>
      <c r="I1141" s="7" t="s">
        <v>5711</v>
      </c>
      <c r="J1141" s="7" t="s">
        <v>5712</v>
      </c>
      <c r="K1141" s="7" t="s">
        <v>5708</v>
      </c>
      <c r="L1141" s="7" t="s">
        <v>4584</v>
      </c>
    </row>
    <row r="1142">
      <c r="A1142" s="7" t="s">
        <v>4586</v>
      </c>
      <c r="B1142" s="23">
        <v>46167.870387372684</v>
      </c>
      <c r="C1142" s="7" t="s">
        <v>5874</v>
      </c>
      <c r="D1142" s="7" t="s">
        <v>5714</v>
      </c>
      <c r="E1142" s="11">
        <v>360.0</v>
      </c>
      <c r="F1142" s="11">
        <v>360.0</v>
      </c>
      <c r="G1142" s="41" t="s">
        <v>5745</v>
      </c>
      <c r="H1142" s="7" t="s">
        <v>5706</v>
      </c>
      <c r="I1142" s="7" t="s">
        <v>5711</v>
      </c>
      <c r="J1142" s="7" t="s">
        <v>5712</v>
      </c>
      <c r="K1142" s="7" t="s">
        <v>5708</v>
      </c>
      <c r="L1142" s="7" t="s">
        <v>4586</v>
      </c>
    </row>
    <row r="1143">
      <c r="A1143" s="7" t="s">
        <v>4589</v>
      </c>
      <c r="B1143" s="23">
        <v>46167.871076875</v>
      </c>
      <c r="C1143" s="7" t="s">
        <v>5874</v>
      </c>
      <c r="D1143" s="7" t="s">
        <v>5714</v>
      </c>
      <c r="E1143" s="11">
        <v>350.0</v>
      </c>
      <c r="F1143" s="42">
        <v>350.0</v>
      </c>
      <c r="G1143" s="7" t="s">
        <v>5705</v>
      </c>
      <c r="H1143" s="7" t="s">
        <v>5706</v>
      </c>
      <c r="I1143" s="7" t="s">
        <v>5711</v>
      </c>
      <c r="J1143" s="7" t="s">
        <v>5712</v>
      </c>
      <c r="K1143" s="7" t="s">
        <v>5708</v>
      </c>
      <c r="L1143" s="7" t="s">
        <v>4589</v>
      </c>
    </row>
    <row r="1144">
      <c r="A1144" s="7" t="s">
        <v>4591</v>
      </c>
      <c r="B1144" s="23">
        <v>46167.873070312504</v>
      </c>
      <c r="C1144" s="7" t="s">
        <v>5871</v>
      </c>
      <c r="D1144" s="7" t="s">
        <v>5714</v>
      </c>
      <c r="E1144" s="11">
        <v>215.0</v>
      </c>
      <c r="F1144" s="42">
        <v>215.0</v>
      </c>
      <c r="G1144" s="7" t="s">
        <v>5705</v>
      </c>
      <c r="H1144" s="7" t="s">
        <v>5706</v>
      </c>
      <c r="I1144" s="7" t="s">
        <v>5711</v>
      </c>
      <c r="J1144" s="7" t="s">
        <v>5712</v>
      </c>
      <c r="K1144" s="7" t="s">
        <v>5708</v>
      </c>
      <c r="L1144" s="7" t="s">
        <v>4591</v>
      </c>
    </row>
    <row r="1145">
      <c r="A1145" s="7" t="s">
        <v>4593</v>
      </c>
      <c r="B1145" s="23">
        <v>46167.87385631945</v>
      </c>
      <c r="C1145" s="7" t="s">
        <v>5871</v>
      </c>
      <c r="D1145" s="7" t="s">
        <v>5714</v>
      </c>
      <c r="E1145" s="11">
        <v>105.0</v>
      </c>
      <c r="F1145" s="42">
        <v>105.0</v>
      </c>
      <c r="G1145" s="7" t="s">
        <v>5705</v>
      </c>
      <c r="H1145" s="7" t="s">
        <v>5706</v>
      </c>
      <c r="I1145" s="7" t="s">
        <v>5711</v>
      </c>
      <c r="J1145" s="7" t="s">
        <v>5712</v>
      </c>
      <c r="K1145" s="7" t="s">
        <v>5708</v>
      </c>
      <c r="L1145" s="7" t="s">
        <v>4593</v>
      </c>
    </row>
    <row r="1146">
      <c r="A1146" s="7" t="s">
        <v>4595</v>
      </c>
      <c r="B1146" s="23">
        <v>46167.87433203704</v>
      </c>
      <c r="C1146" s="7" t="s">
        <v>5871</v>
      </c>
      <c r="D1146" s="7" t="s">
        <v>5714</v>
      </c>
      <c r="E1146" s="11">
        <v>180.0</v>
      </c>
      <c r="F1146" s="42">
        <v>180.0</v>
      </c>
      <c r="G1146" s="7" t="s">
        <v>5705</v>
      </c>
      <c r="H1146" s="7" t="s">
        <v>5706</v>
      </c>
      <c r="I1146" s="7" t="s">
        <v>5711</v>
      </c>
      <c r="J1146" s="7" t="s">
        <v>5712</v>
      </c>
      <c r="K1146" s="7" t="s">
        <v>5708</v>
      </c>
      <c r="L1146" s="7" t="s">
        <v>4595</v>
      </c>
    </row>
    <row r="1147">
      <c r="A1147" s="7" t="s">
        <v>4597</v>
      </c>
      <c r="B1147" s="23">
        <v>46167.87505913194</v>
      </c>
      <c r="C1147" s="7" t="s">
        <v>5874</v>
      </c>
      <c r="D1147" s="7" t="s">
        <v>5797</v>
      </c>
      <c r="E1147" s="11">
        <v>145.0</v>
      </c>
      <c r="F1147" s="42">
        <v>145.0</v>
      </c>
      <c r="G1147" s="7" t="s">
        <v>5705</v>
      </c>
      <c r="H1147" s="7" t="s">
        <v>5706</v>
      </c>
      <c r="I1147" s="7" t="s">
        <v>5711</v>
      </c>
      <c r="J1147" s="7" t="s">
        <v>5712</v>
      </c>
      <c r="K1147" s="7" t="s">
        <v>5708</v>
      </c>
      <c r="L1147" s="7" t="s">
        <v>4597</v>
      </c>
    </row>
    <row r="1148">
      <c r="A1148" s="7" t="s">
        <v>4599</v>
      </c>
      <c r="B1148" s="23">
        <v>46167.875780648144</v>
      </c>
      <c r="C1148" s="7" t="s">
        <v>5871</v>
      </c>
      <c r="D1148" s="7" t="s">
        <v>5714</v>
      </c>
      <c r="E1148" s="11">
        <v>260.0</v>
      </c>
      <c r="F1148" s="42">
        <v>260.0</v>
      </c>
      <c r="G1148" s="7" t="s">
        <v>5705</v>
      </c>
      <c r="H1148" s="7" t="s">
        <v>5706</v>
      </c>
      <c r="I1148" s="7" t="s">
        <v>5711</v>
      </c>
      <c r="J1148" s="7" t="s">
        <v>5712</v>
      </c>
      <c r="K1148" s="7" t="s">
        <v>5708</v>
      </c>
      <c r="L1148" s="7" t="s">
        <v>4599</v>
      </c>
    </row>
    <row r="1149">
      <c r="A1149" s="7" t="s">
        <v>4601</v>
      </c>
      <c r="B1149" s="23">
        <v>46167.87617351852</v>
      </c>
      <c r="C1149" s="7" t="s">
        <v>5871</v>
      </c>
      <c r="D1149" s="7" t="s">
        <v>5714</v>
      </c>
      <c r="E1149" s="11">
        <v>85.0</v>
      </c>
      <c r="F1149" s="42">
        <v>85.0</v>
      </c>
      <c r="G1149" s="7" t="s">
        <v>5705</v>
      </c>
      <c r="H1149" s="7" t="s">
        <v>5706</v>
      </c>
      <c r="I1149" s="7" t="s">
        <v>5711</v>
      </c>
      <c r="J1149" s="7" t="s">
        <v>5712</v>
      </c>
      <c r="K1149" s="7" t="s">
        <v>5708</v>
      </c>
      <c r="L1149" s="7" t="s">
        <v>4601</v>
      </c>
    </row>
    <row r="1150">
      <c r="A1150" s="7" t="s">
        <v>4603</v>
      </c>
      <c r="B1150" s="23">
        <v>46167.876428310185</v>
      </c>
      <c r="C1150" s="7" t="s">
        <v>5871</v>
      </c>
      <c r="D1150" s="7" t="s">
        <v>5714</v>
      </c>
      <c r="E1150" s="11">
        <v>85.0</v>
      </c>
      <c r="F1150" s="42">
        <v>85.0</v>
      </c>
      <c r="G1150" s="7" t="s">
        <v>5705</v>
      </c>
      <c r="H1150" s="7" t="s">
        <v>5706</v>
      </c>
      <c r="I1150" s="7" t="s">
        <v>5711</v>
      </c>
      <c r="J1150" s="7" t="s">
        <v>5712</v>
      </c>
      <c r="K1150" s="7" t="s">
        <v>5708</v>
      </c>
      <c r="L1150" s="7" t="s">
        <v>4603</v>
      </c>
    </row>
    <row r="1151">
      <c r="A1151" s="7" t="s">
        <v>4605</v>
      </c>
      <c r="B1151" s="23">
        <v>46167.87707298611</v>
      </c>
      <c r="C1151" s="7" t="s">
        <v>5871</v>
      </c>
      <c r="D1151" s="7" t="s">
        <v>5714</v>
      </c>
      <c r="E1151" s="11">
        <v>130.0</v>
      </c>
      <c r="F1151" s="42">
        <v>130.0</v>
      </c>
      <c r="G1151" s="7" t="s">
        <v>5705</v>
      </c>
      <c r="H1151" s="7" t="s">
        <v>5706</v>
      </c>
      <c r="I1151" s="7" t="s">
        <v>5711</v>
      </c>
      <c r="J1151" s="7" t="s">
        <v>5712</v>
      </c>
      <c r="K1151" s="7" t="s">
        <v>5708</v>
      </c>
      <c r="L1151" s="7" t="s">
        <v>4605</v>
      </c>
    </row>
    <row r="1152">
      <c r="A1152" s="30" t="s">
        <v>4607</v>
      </c>
      <c r="B1152" s="31">
        <v>46167.877702604164</v>
      </c>
      <c r="C1152" s="30" t="s">
        <v>5875</v>
      </c>
      <c r="D1152" s="30" t="s">
        <v>5714</v>
      </c>
      <c r="E1152" s="32">
        <v>270.0</v>
      </c>
      <c r="F1152" s="43">
        <v>270.0</v>
      </c>
      <c r="G1152" s="30" t="s">
        <v>5705</v>
      </c>
      <c r="H1152" s="30" t="s">
        <v>5706</v>
      </c>
      <c r="I1152" s="30" t="s">
        <v>5711</v>
      </c>
      <c r="J1152" s="30" t="s">
        <v>5712</v>
      </c>
      <c r="K1152" s="30" t="s">
        <v>5708</v>
      </c>
      <c r="L1152" s="30" t="s">
        <v>4607</v>
      </c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</row>
    <row r="1153">
      <c r="A1153" s="34" t="s">
        <v>4610</v>
      </c>
      <c r="B1153" s="35">
        <v>46168.61117668981</v>
      </c>
      <c r="C1153" s="34" t="s">
        <v>5725</v>
      </c>
      <c r="D1153" s="34" t="s">
        <v>5710</v>
      </c>
      <c r="E1153" s="36">
        <v>205.0</v>
      </c>
      <c r="F1153" s="36">
        <v>205.0</v>
      </c>
      <c r="G1153" s="34" t="s">
        <v>5705</v>
      </c>
      <c r="H1153" s="34" t="s">
        <v>5706</v>
      </c>
      <c r="I1153" s="34" t="s">
        <v>5691</v>
      </c>
      <c r="J1153" s="34" t="s">
        <v>5707</v>
      </c>
      <c r="K1153" s="34" t="s">
        <v>5691</v>
      </c>
      <c r="L1153" s="34" t="s">
        <v>4610</v>
      </c>
      <c r="M1153" s="37"/>
      <c r="N1153" s="37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</row>
    <row r="1154">
      <c r="A1154" s="7" t="s">
        <v>4612</v>
      </c>
      <c r="B1154" s="23">
        <v>46168.612283078706</v>
      </c>
      <c r="C1154" s="7" t="s">
        <v>5725</v>
      </c>
      <c r="D1154" s="7" t="s">
        <v>5710</v>
      </c>
      <c r="E1154" s="11">
        <v>150.0</v>
      </c>
      <c r="F1154" s="11">
        <v>150.0</v>
      </c>
      <c r="G1154" s="7" t="s">
        <v>5705</v>
      </c>
      <c r="H1154" s="7" t="s">
        <v>5706</v>
      </c>
      <c r="I1154" s="7" t="s">
        <v>5691</v>
      </c>
      <c r="J1154" s="7" t="s">
        <v>5707</v>
      </c>
      <c r="K1154" s="7" t="s">
        <v>5691</v>
      </c>
      <c r="L1154" s="7" t="s">
        <v>4612</v>
      </c>
    </row>
    <row r="1155">
      <c r="A1155" s="7" t="s">
        <v>4614</v>
      </c>
      <c r="B1155" s="23">
        <v>46168.61723733797</v>
      </c>
      <c r="C1155" s="7" t="s">
        <v>5725</v>
      </c>
      <c r="D1155" s="7" t="s">
        <v>5710</v>
      </c>
      <c r="E1155" s="11">
        <v>175.0</v>
      </c>
      <c r="F1155" s="42">
        <v>175.0</v>
      </c>
      <c r="G1155" s="7" t="s">
        <v>5705</v>
      </c>
      <c r="H1155" s="7" t="s">
        <v>5706</v>
      </c>
      <c r="I1155" s="7" t="s">
        <v>5711</v>
      </c>
      <c r="J1155" s="7" t="s">
        <v>5712</v>
      </c>
      <c r="K1155" s="7" t="s">
        <v>5708</v>
      </c>
      <c r="L1155" s="7" t="s">
        <v>4614</v>
      </c>
    </row>
    <row r="1156">
      <c r="A1156" s="7" t="s">
        <v>4616</v>
      </c>
      <c r="B1156" s="23">
        <v>46168.67002518519</v>
      </c>
      <c r="C1156" s="7" t="s">
        <v>5725</v>
      </c>
      <c r="D1156" s="7" t="s">
        <v>5710</v>
      </c>
      <c r="E1156" s="11">
        <v>120.0</v>
      </c>
      <c r="F1156" s="42">
        <v>120.0</v>
      </c>
      <c r="G1156" s="7" t="s">
        <v>5705</v>
      </c>
      <c r="H1156" s="7" t="s">
        <v>5706</v>
      </c>
      <c r="I1156" s="7" t="s">
        <v>5711</v>
      </c>
      <c r="J1156" s="7" t="s">
        <v>5712</v>
      </c>
      <c r="K1156" s="7" t="s">
        <v>5708</v>
      </c>
      <c r="L1156" s="7" t="s">
        <v>4616</v>
      </c>
    </row>
    <row r="1157">
      <c r="A1157" s="7" t="s">
        <v>4618</v>
      </c>
      <c r="B1157" s="23">
        <v>46168.70044027778</v>
      </c>
      <c r="C1157" s="7" t="s">
        <v>5725</v>
      </c>
      <c r="D1157" s="7" t="s">
        <v>5710</v>
      </c>
      <c r="E1157" s="11">
        <v>135.0</v>
      </c>
      <c r="F1157" s="11">
        <v>135.0</v>
      </c>
      <c r="G1157" s="7" t="s">
        <v>5705</v>
      </c>
      <c r="H1157" s="7" t="s">
        <v>5706</v>
      </c>
      <c r="I1157" s="7" t="s">
        <v>5691</v>
      </c>
      <c r="J1157" s="7" t="s">
        <v>5707</v>
      </c>
      <c r="K1157" s="7" t="s">
        <v>5691</v>
      </c>
      <c r="L1157" s="7" t="s">
        <v>4618</v>
      </c>
    </row>
    <row r="1158">
      <c r="A1158" s="7" t="s">
        <v>4620</v>
      </c>
      <c r="B1158" s="23">
        <v>46168.800275092595</v>
      </c>
      <c r="C1158" s="7" t="s">
        <v>5725</v>
      </c>
      <c r="D1158" s="7" t="s">
        <v>5710</v>
      </c>
      <c r="E1158" s="11">
        <v>120.0</v>
      </c>
      <c r="F1158" s="42">
        <v>120.0</v>
      </c>
      <c r="G1158" s="7" t="s">
        <v>5705</v>
      </c>
      <c r="H1158" s="7" t="s">
        <v>5706</v>
      </c>
      <c r="I1158" s="7" t="s">
        <v>5711</v>
      </c>
      <c r="J1158" s="7" t="s">
        <v>5712</v>
      </c>
      <c r="K1158" s="7" t="s">
        <v>5708</v>
      </c>
      <c r="L1158" s="7" t="s">
        <v>4620</v>
      </c>
    </row>
    <row r="1159">
      <c r="A1159" s="7" t="s">
        <v>4622</v>
      </c>
      <c r="B1159" s="23">
        <v>46168.859350694445</v>
      </c>
      <c r="C1159" s="7" t="s">
        <v>5725</v>
      </c>
      <c r="D1159" s="7" t="s">
        <v>5710</v>
      </c>
      <c r="E1159" s="11">
        <v>195.0</v>
      </c>
      <c r="F1159" s="42">
        <v>195.0</v>
      </c>
      <c r="G1159" s="7" t="s">
        <v>5705</v>
      </c>
      <c r="H1159" s="7" t="s">
        <v>5706</v>
      </c>
      <c r="I1159" s="7" t="s">
        <v>5711</v>
      </c>
      <c r="J1159" s="7" t="s">
        <v>5712</v>
      </c>
      <c r="K1159" s="7" t="s">
        <v>5708</v>
      </c>
      <c r="L1159" s="7" t="s">
        <v>4622</v>
      </c>
    </row>
    <row r="1160">
      <c r="A1160" s="7" t="s">
        <v>4624</v>
      </c>
      <c r="B1160" s="23">
        <v>46168.866225000005</v>
      </c>
      <c r="C1160" s="7" t="s">
        <v>5725</v>
      </c>
      <c r="D1160" s="7" t="s">
        <v>5710</v>
      </c>
      <c r="E1160" s="11">
        <v>225.0</v>
      </c>
      <c r="F1160" s="42">
        <v>225.0</v>
      </c>
      <c r="G1160" s="7" t="s">
        <v>5705</v>
      </c>
      <c r="H1160" s="7" t="s">
        <v>5706</v>
      </c>
      <c r="I1160" s="7" t="s">
        <v>5711</v>
      </c>
      <c r="J1160" s="7" t="s">
        <v>5712</v>
      </c>
      <c r="K1160" s="7" t="s">
        <v>5708</v>
      </c>
      <c r="L1160" s="7" t="s">
        <v>4624</v>
      </c>
    </row>
    <row r="1161">
      <c r="A1161" s="30" t="s">
        <v>4626</v>
      </c>
      <c r="B1161" s="31">
        <v>46168.86688984954</v>
      </c>
      <c r="C1161" s="30" t="s">
        <v>5709</v>
      </c>
      <c r="D1161" s="30" t="s">
        <v>5710</v>
      </c>
      <c r="E1161" s="32">
        <v>95.0</v>
      </c>
      <c r="F1161" s="43">
        <v>95.0</v>
      </c>
      <c r="G1161" s="30" t="s">
        <v>5705</v>
      </c>
      <c r="H1161" s="30" t="s">
        <v>5706</v>
      </c>
      <c r="I1161" s="30" t="s">
        <v>5711</v>
      </c>
      <c r="J1161" s="30" t="s">
        <v>5712</v>
      </c>
      <c r="K1161" s="30" t="s">
        <v>5708</v>
      </c>
      <c r="L1161" s="30" t="s">
        <v>4626</v>
      </c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</row>
    <row r="1162">
      <c r="A1162" s="34" t="s">
        <v>4628</v>
      </c>
      <c r="B1162" s="35">
        <v>46169.43626563657</v>
      </c>
      <c r="C1162" s="34" t="s">
        <v>5725</v>
      </c>
      <c r="D1162" s="34" t="s">
        <v>5710</v>
      </c>
      <c r="E1162" s="36">
        <v>180.0</v>
      </c>
      <c r="F1162" s="44">
        <v>180.0</v>
      </c>
      <c r="G1162" s="34" t="s">
        <v>5705</v>
      </c>
      <c r="H1162" s="34" t="s">
        <v>5706</v>
      </c>
      <c r="I1162" s="34" t="s">
        <v>5711</v>
      </c>
      <c r="J1162" s="34" t="s">
        <v>5712</v>
      </c>
      <c r="K1162" s="34" t="s">
        <v>5708</v>
      </c>
      <c r="L1162" s="34" t="s">
        <v>4628</v>
      </c>
      <c r="M1162" s="37"/>
      <c r="N1162" s="37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</row>
    <row r="1163">
      <c r="A1163" s="7" t="s">
        <v>4630</v>
      </c>
      <c r="B1163" s="23">
        <v>46169.4368172338</v>
      </c>
      <c r="C1163" s="7" t="s">
        <v>5725</v>
      </c>
      <c r="D1163" s="7" t="s">
        <v>5710</v>
      </c>
      <c r="E1163" s="11">
        <v>120.0</v>
      </c>
      <c r="F1163" s="42">
        <v>120.0</v>
      </c>
      <c r="G1163" s="7" t="s">
        <v>5705</v>
      </c>
      <c r="H1163" s="7" t="s">
        <v>5706</v>
      </c>
      <c r="I1163" s="7" t="s">
        <v>5711</v>
      </c>
      <c r="J1163" s="7" t="s">
        <v>5712</v>
      </c>
      <c r="K1163" s="7" t="s">
        <v>5708</v>
      </c>
      <c r="L1163" s="7" t="s">
        <v>4630</v>
      </c>
    </row>
    <row r="1164">
      <c r="A1164" s="7" t="s">
        <v>4632</v>
      </c>
      <c r="B1164" s="23">
        <v>46169.58364459491</v>
      </c>
      <c r="C1164" s="7" t="s">
        <v>5709</v>
      </c>
      <c r="D1164" s="7" t="s">
        <v>5728</v>
      </c>
      <c r="E1164" s="11">
        <v>470.0</v>
      </c>
      <c r="F1164" s="42">
        <v>470.0</v>
      </c>
      <c r="G1164" s="7" t="s">
        <v>5705</v>
      </c>
      <c r="H1164" s="7" t="s">
        <v>5706</v>
      </c>
      <c r="I1164" s="7" t="s">
        <v>5711</v>
      </c>
      <c r="J1164" s="7" t="s">
        <v>5712</v>
      </c>
      <c r="K1164" s="7" t="s">
        <v>5708</v>
      </c>
      <c r="L1164" s="7" t="s">
        <v>4632</v>
      </c>
    </row>
    <row r="1165">
      <c r="A1165" s="7" t="s">
        <v>4634</v>
      </c>
      <c r="B1165" s="23">
        <v>46169.60972277778</v>
      </c>
      <c r="C1165" s="7" t="s">
        <v>5725</v>
      </c>
      <c r="D1165" s="7" t="s">
        <v>5710</v>
      </c>
      <c r="E1165" s="11">
        <v>255.0</v>
      </c>
      <c r="F1165" s="42">
        <v>255.0</v>
      </c>
      <c r="G1165" s="7" t="s">
        <v>5705</v>
      </c>
      <c r="H1165" s="7" t="s">
        <v>5706</v>
      </c>
      <c r="I1165" s="7" t="s">
        <v>5711</v>
      </c>
      <c r="J1165" s="7" t="s">
        <v>5712</v>
      </c>
      <c r="K1165" s="7" t="s">
        <v>5708</v>
      </c>
      <c r="L1165" s="7" t="s">
        <v>4634</v>
      </c>
    </row>
    <row r="1166">
      <c r="A1166" s="7" t="s">
        <v>4636</v>
      </c>
      <c r="B1166" s="23">
        <v>46169.61046628472</v>
      </c>
      <c r="C1166" s="7" t="s">
        <v>5725</v>
      </c>
      <c r="D1166" s="7" t="s">
        <v>5710</v>
      </c>
      <c r="E1166" s="11">
        <v>140.0</v>
      </c>
      <c r="F1166" s="42">
        <v>140.0</v>
      </c>
      <c r="G1166" s="7" t="s">
        <v>5705</v>
      </c>
      <c r="H1166" s="7" t="s">
        <v>5706</v>
      </c>
      <c r="I1166" s="7" t="s">
        <v>5711</v>
      </c>
      <c r="J1166" s="7" t="s">
        <v>5712</v>
      </c>
      <c r="K1166" s="7" t="s">
        <v>5708</v>
      </c>
      <c r="L1166" s="7" t="s">
        <v>4636</v>
      </c>
    </row>
    <row r="1167">
      <c r="A1167" s="7" t="s">
        <v>4638</v>
      </c>
      <c r="B1167" s="23">
        <v>46169.63660831019</v>
      </c>
      <c r="C1167" s="7" t="s">
        <v>5725</v>
      </c>
      <c r="D1167" s="7" t="s">
        <v>5710</v>
      </c>
      <c r="E1167" s="11">
        <v>130.0</v>
      </c>
      <c r="F1167" s="42">
        <v>130.0</v>
      </c>
      <c r="G1167" s="7" t="s">
        <v>5705</v>
      </c>
      <c r="H1167" s="7" t="s">
        <v>5706</v>
      </c>
      <c r="I1167" s="7" t="s">
        <v>5711</v>
      </c>
      <c r="J1167" s="7" t="s">
        <v>5712</v>
      </c>
      <c r="K1167" s="7" t="s">
        <v>5708</v>
      </c>
      <c r="L1167" s="7" t="s">
        <v>4638</v>
      </c>
    </row>
    <row r="1168">
      <c r="A1168" s="7" t="s">
        <v>4640</v>
      </c>
      <c r="B1168" s="23">
        <v>46169.63731914352</v>
      </c>
      <c r="C1168" s="7" t="s">
        <v>5725</v>
      </c>
      <c r="D1168" s="7" t="s">
        <v>5710</v>
      </c>
      <c r="E1168" s="11">
        <v>125.0</v>
      </c>
      <c r="F1168" s="42">
        <v>125.0</v>
      </c>
      <c r="G1168" s="7" t="s">
        <v>5705</v>
      </c>
      <c r="H1168" s="7" t="s">
        <v>5706</v>
      </c>
      <c r="I1168" s="7" t="s">
        <v>5711</v>
      </c>
      <c r="J1168" s="7" t="s">
        <v>5712</v>
      </c>
      <c r="K1168" s="7" t="s">
        <v>5708</v>
      </c>
      <c r="L1168" s="7" t="s">
        <v>4640</v>
      </c>
    </row>
    <row r="1169">
      <c r="A1169" s="7" t="s">
        <v>4642</v>
      </c>
      <c r="B1169" s="23">
        <v>46169.63792690972</v>
      </c>
      <c r="C1169" s="7" t="s">
        <v>5725</v>
      </c>
      <c r="D1169" s="7" t="s">
        <v>5710</v>
      </c>
      <c r="E1169" s="11">
        <v>385.0</v>
      </c>
      <c r="F1169" s="42">
        <v>385.0</v>
      </c>
      <c r="G1169" s="7" t="s">
        <v>5705</v>
      </c>
      <c r="H1169" s="7" t="s">
        <v>5706</v>
      </c>
      <c r="I1169" s="7" t="s">
        <v>5711</v>
      </c>
      <c r="J1169" s="7" t="s">
        <v>5712</v>
      </c>
      <c r="K1169" s="7" t="s">
        <v>5708</v>
      </c>
      <c r="L1169" s="7" t="s">
        <v>4642</v>
      </c>
    </row>
    <row r="1170">
      <c r="A1170" s="30" t="s">
        <v>4644</v>
      </c>
      <c r="B1170" s="31">
        <v>46169.64591046296</v>
      </c>
      <c r="C1170" s="30" t="s">
        <v>5725</v>
      </c>
      <c r="D1170" s="30" t="s">
        <v>5710</v>
      </c>
      <c r="E1170" s="32">
        <v>70.0</v>
      </c>
      <c r="F1170" s="43">
        <v>70.0</v>
      </c>
      <c r="G1170" s="30" t="s">
        <v>5705</v>
      </c>
      <c r="H1170" s="30" t="s">
        <v>5706</v>
      </c>
      <c r="I1170" s="30" t="s">
        <v>5711</v>
      </c>
      <c r="J1170" s="30" t="s">
        <v>5712</v>
      </c>
      <c r="K1170" s="30" t="s">
        <v>5708</v>
      </c>
      <c r="L1170" s="30" t="s">
        <v>4644</v>
      </c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</row>
    <row r="1171">
      <c r="A1171" s="34" t="s">
        <v>4646</v>
      </c>
      <c r="B1171" s="35">
        <v>46169.79441833333</v>
      </c>
      <c r="C1171" s="34" t="s">
        <v>5709</v>
      </c>
      <c r="D1171" s="34" t="s">
        <v>5710</v>
      </c>
      <c r="E1171" s="36">
        <v>120.0</v>
      </c>
      <c r="F1171" s="36">
        <v>120.0</v>
      </c>
      <c r="G1171" s="34" t="s">
        <v>5705</v>
      </c>
      <c r="H1171" s="34" t="s">
        <v>5706</v>
      </c>
      <c r="I1171" s="34" t="s">
        <v>5691</v>
      </c>
      <c r="J1171" s="34" t="s">
        <v>5707</v>
      </c>
      <c r="K1171" s="34" t="s">
        <v>5691</v>
      </c>
      <c r="L1171" s="34" t="s">
        <v>4646</v>
      </c>
      <c r="M1171" s="37"/>
      <c r="N1171" s="37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</row>
    <row r="1172">
      <c r="A1172" s="7" t="s">
        <v>4648</v>
      </c>
      <c r="B1172" s="23">
        <v>46169.80253099537</v>
      </c>
      <c r="C1172" s="7" t="s">
        <v>5725</v>
      </c>
      <c r="D1172" s="7" t="s">
        <v>5862</v>
      </c>
      <c r="E1172" s="11">
        <v>230.0</v>
      </c>
      <c r="F1172" s="11">
        <v>230.0</v>
      </c>
      <c r="G1172" s="7" t="s">
        <v>5705</v>
      </c>
      <c r="H1172" s="7" t="s">
        <v>5706</v>
      </c>
      <c r="I1172" s="7" t="s">
        <v>5691</v>
      </c>
      <c r="J1172" s="7" t="s">
        <v>5707</v>
      </c>
      <c r="K1172" s="7" t="s">
        <v>5691</v>
      </c>
      <c r="L1172" s="7" t="s">
        <v>4648</v>
      </c>
    </row>
    <row r="1173">
      <c r="A1173" s="7" t="s">
        <v>4650</v>
      </c>
      <c r="B1173" s="23">
        <v>46170.45864739583</v>
      </c>
      <c r="C1173" s="7" t="s">
        <v>5725</v>
      </c>
      <c r="D1173" s="7" t="s">
        <v>5710</v>
      </c>
      <c r="E1173" s="11">
        <v>225.0</v>
      </c>
      <c r="F1173" s="42">
        <v>225.0</v>
      </c>
      <c r="G1173" s="7" t="s">
        <v>5705</v>
      </c>
      <c r="H1173" s="7" t="s">
        <v>5706</v>
      </c>
      <c r="I1173" s="7" t="s">
        <v>5711</v>
      </c>
      <c r="J1173" s="7" t="s">
        <v>5712</v>
      </c>
      <c r="K1173" s="7" t="s">
        <v>5708</v>
      </c>
      <c r="L1173" s="7" t="s">
        <v>4650</v>
      </c>
    </row>
    <row r="1174">
      <c r="A1174" s="7" t="s">
        <v>4652</v>
      </c>
      <c r="B1174" s="23">
        <v>46170.466750520834</v>
      </c>
      <c r="C1174" s="7" t="s">
        <v>5725</v>
      </c>
      <c r="D1174" s="7" t="s">
        <v>5710</v>
      </c>
      <c r="E1174" s="11">
        <v>180.0</v>
      </c>
      <c r="F1174" s="11">
        <v>180.0</v>
      </c>
      <c r="G1174" s="41" t="s">
        <v>5745</v>
      </c>
      <c r="H1174" s="7" t="s">
        <v>5706</v>
      </c>
      <c r="I1174" s="7" t="s">
        <v>5691</v>
      </c>
      <c r="J1174" s="7" t="s">
        <v>5712</v>
      </c>
      <c r="K1174" s="7" t="s">
        <v>5691</v>
      </c>
      <c r="L1174" s="7" t="s">
        <v>4652</v>
      </c>
    </row>
    <row r="1175">
      <c r="A1175" s="7" t="s">
        <v>4654</v>
      </c>
      <c r="B1175" s="23">
        <v>46170.471507766204</v>
      </c>
      <c r="C1175" s="7" t="s">
        <v>5709</v>
      </c>
      <c r="D1175" s="7" t="s">
        <v>5710</v>
      </c>
      <c r="E1175" s="11">
        <v>90.0</v>
      </c>
      <c r="F1175" s="11">
        <v>90.0</v>
      </c>
      <c r="G1175" s="7" t="s">
        <v>5705</v>
      </c>
      <c r="H1175" s="7" t="s">
        <v>5706</v>
      </c>
      <c r="I1175" s="7" t="s">
        <v>5691</v>
      </c>
      <c r="J1175" s="7" t="s">
        <v>5707</v>
      </c>
      <c r="K1175" s="7" t="s">
        <v>5691</v>
      </c>
      <c r="L1175" s="7" t="s">
        <v>4654</v>
      </c>
    </row>
    <row r="1176">
      <c r="A1176" s="7" t="s">
        <v>4656</v>
      </c>
      <c r="B1176" s="23">
        <v>46170.58812825232</v>
      </c>
      <c r="C1176" s="7" t="s">
        <v>5725</v>
      </c>
      <c r="D1176" s="7" t="s">
        <v>5710</v>
      </c>
      <c r="E1176" s="11">
        <v>205.0</v>
      </c>
      <c r="F1176" s="42">
        <v>205.0</v>
      </c>
      <c r="G1176" s="7" t="s">
        <v>5705</v>
      </c>
      <c r="H1176" s="7" t="s">
        <v>5706</v>
      </c>
      <c r="I1176" s="7" t="s">
        <v>5711</v>
      </c>
      <c r="J1176" s="7" t="s">
        <v>5712</v>
      </c>
      <c r="K1176" s="7" t="s">
        <v>5708</v>
      </c>
      <c r="L1176" s="7" t="s">
        <v>4656</v>
      </c>
    </row>
    <row r="1177">
      <c r="A1177" s="7" t="s">
        <v>4658</v>
      </c>
      <c r="B1177" s="23">
        <v>46170.65741871527</v>
      </c>
      <c r="C1177" s="7" t="s">
        <v>5725</v>
      </c>
      <c r="D1177" s="7" t="s">
        <v>5710</v>
      </c>
      <c r="E1177" s="11">
        <v>225.0</v>
      </c>
      <c r="F1177" s="11">
        <v>225.0</v>
      </c>
      <c r="G1177" s="7" t="s">
        <v>5705</v>
      </c>
      <c r="H1177" s="7" t="s">
        <v>5706</v>
      </c>
      <c r="I1177" s="7" t="s">
        <v>5691</v>
      </c>
      <c r="J1177" s="7" t="s">
        <v>5707</v>
      </c>
      <c r="K1177" s="7" t="s">
        <v>5691</v>
      </c>
      <c r="L1177" s="7" t="s">
        <v>4658</v>
      </c>
    </row>
    <row r="1178">
      <c r="A1178" s="7" t="s">
        <v>4660</v>
      </c>
      <c r="B1178" s="23">
        <v>46170.708665196755</v>
      </c>
      <c r="C1178" s="7" t="s">
        <v>5725</v>
      </c>
      <c r="D1178" s="7" t="s">
        <v>5710</v>
      </c>
      <c r="E1178" s="11">
        <v>65.0</v>
      </c>
      <c r="F1178" s="11">
        <v>65.0</v>
      </c>
      <c r="G1178" s="7" t="s">
        <v>5705</v>
      </c>
      <c r="H1178" s="7" t="s">
        <v>5706</v>
      </c>
      <c r="I1178" s="7" t="s">
        <v>5691</v>
      </c>
      <c r="J1178" s="7" t="s">
        <v>5707</v>
      </c>
      <c r="K1178" s="7" t="s">
        <v>5691</v>
      </c>
      <c r="L1178" s="7" t="s">
        <v>4660</v>
      </c>
    </row>
    <row r="1179">
      <c r="A1179" s="7" t="s">
        <v>4662</v>
      </c>
      <c r="B1179" s="23">
        <v>46170.7640658912</v>
      </c>
      <c r="C1179" s="7" t="s">
        <v>5725</v>
      </c>
      <c r="D1179" s="7" t="s">
        <v>5728</v>
      </c>
      <c r="E1179" s="11">
        <v>455.0</v>
      </c>
      <c r="F1179" s="42">
        <v>455.0</v>
      </c>
      <c r="G1179" s="7" t="s">
        <v>5705</v>
      </c>
      <c r="H1179" s="7" t="s">
        <v>5706</v>
      </c>
      <c r="I1179" s="7" t="s">
        <v>5711</v>
      </c>
      <c r="J1179" s="7" t="s">
        <v>5712</v>
      </c>
      <c r="K1179" s="7" t="s">
        <v>5708</v>
      </c>
      <c r="L1179" s="7" t="s">
        <v>4662</v>
      </c>
    </row>
    <row r="1180">
      <c r="A1180" s="7" t="s">
        <v>4664</v>
      </c>
      <c r="B1180" s="23">
        <v>46170.78292952546</v>
      </c>
      <c r="C1180" s="7" t="s">
        <v>5725</v>
      </c>
      <c r="D1180" s="7" t="s">
        <v>5728</v>
      </c>
      <c r="E1180" s="11">
        <v>130.0</v>
      </c>
      <c r="F1180" s="11">
        <v>130.0</v>
      </c>
      <c r="G1180" s="7" t="s">
        <v>5705</v>
      </c>
      <c r="H1180" s="7" t="s">
        <v>5706</v>
      </c>
      <c r="I1180" s="7" t="s">
        <v>5691</v>
      </c>
      <c r="J1180" s="7" t="s">
        <v>5707</v>
      </c>
      <c r="K1180" s="7" t="s">
        <v>5691</v>
      </c>
      <c r="L1180" s="7" t="s">
        <v>4664</v>
      </c>
    </row>
    <row r="1181">
      <c r="A1181" s="7" t="s">
        <v>4666</v>
      </c>
      <c r="B1181" s="23">
        <v>46170.81601193287</v>
      </c>
      <c r="C1181" s="7" t="s">
        <v>5725</v>
      </c>
      <c r="D1181" s="7" t="s">
        <v>5710</v>
      </c>
      <c r="E1181" s="11">
        <v>60.0</v>
      </c>
      <c r="F1181" s="11">
        <v>60.0</v>
      </c>
      <c r="G1181" s="41" t="s">
        <v>5745</v>
      </c>
      <c r="H1181" s="7" t="s">
        <v>5706</v>
      </c>
      <c r="I1181" s="7" t="s">
        <v>5691</v>
      </c>
      <c r="J1181" s="7" t="s">
        <v>5707</v>
      </c>
      <c r="K1181" s="7" t="s">
        <v>5691</v>
      </c>
      <c r="L1181" s="7" t="s">
        <v>4666</v>
      </c>
    </row>
    <row r="1182">
      <c r="A1182" s="7" t="s">
        <v>4669</v>
      </c>
      <c r="B1182" s="23">
        <v>46170.817434756944</v>
      </c>
      <c r="C1182" s="7" t="s">
        <v>5725</v>
      </c>
      <c r="D1182" s="7" t="s">
        <v>5728</v>
      </c>
      <c r="E1182" s="11">
        <v>440.0</v>
      </c>
      <c r="F1182" s="42">
        <v>440.0</v>
      </c>
      <c r="G1182" s="7" t="s">
        <v>5705</v>
      </c>
      <c r="H1182" s="7" t="s">
        <v>5706</v>
      </c>
      <c r="I1182" s="7" t="s">
        <v>5711</v>
      </c>
      <c r="J1182" s="7" t="s">
        <v>5712</v>
      </c>
      <c r="K1182" s="7" t="s">
        <v>5708</v>
      </c>
      <c r="L1182" s="7" t="s">
        <v>4669</v>
      </c>
    </row>
    <row r="1183">
      <c r="A1183" s="7" t="s">
        <v>4671</v>
      </c>
      <c r="B1183" s="23">
        <v>46170.817806736115</v>
      </c>
      <c r="C1183" s="7" t="s">
        <v>5725</v>
      </c>
      <c r="D1183" s="7" t="s">
        <v>5710</v>
      </c>
      <c r="E1183" s="11">
        <v>114.0</v>
      </c>
      <c r="F1183" s="42">
        <v>114.0</v>
      </c>
      <c r="G1183" s="7" t="s">
        <v>5705</v>
      </c>
      <c r="H1183" s="7" t="s">
        <v>5706</v>
      </c>
      <c r="I1183" s="7" t="s">
        <v>5711</v>
      </c>
      <c r="J1183" s="7" t="s">
        <v>5712</v>
      </c>
      <c r="K1183" s="7" t="s">
        <v>5708</v>
      </c>
      <c r="L1183" s="7" t="s">
        <v>4671</v>
      </c>
    </row>
    <row r="1184">
      <c r="A1184" s="7" t="s">
        <v>4674</v>
      </c>
      <c r="B1184" s="23">
        <v>46170.81980162037</v>
      </c>
      <c r="C1184" s="7" t="s">
        <v>5725</v>
      </c>
      <c r="D1184" s="7" t="s">
        <v>5710</v>
      </c>
      <c r="E1184" s="11">
        <v>180.0</v>
      </c>
      <c r="F1184" s="11">
        <v>180.0</v>
      </c>
      <c r="G1184" s="7" t="s">
        <v>5705</v>
      </c>
      <c r="H1184" s="7" t="s">
        <v>5706</v>
      </c>
      <c r="I1184" s="7" t="s">
        <v>5691</v>
      </c>
      <c r="J1184" s="7" t="s">
        <v>5707</v>
      </c>
      <c r="K1184" s="7" t="s">
        <v>5691</v>
      </c>
      <c r="L1184" s="7" t="s">
        <v>4674</v>
      </c>
    </row>
    <row r="1185">
      <c r="A1185" s="7" t="s">
        <v>4676</v>
      </c>
      <c r="B1185" s="23">
        <v>46170.836473240735</v>
      </c>
      <c r="C1185" s="7" t="s">
        <v>5725</v>
      </c>
      <c r="D1185" s="7" t="s">
        <v>5710</v>
      </c>
      <c r="E1185" s="11">
        <v>190.0</v>
      </c>
      <c r="F1185" s="11">
        <v>190.0</v>
      </c>
      <c r="G1185" s="41" t="s">
        <v>5745</v>
      </c>
      <c r="H1185" s="7" t="s">
        <v>5706</v>
      </c>
      <c r="I1185" s="7" t="s">
        <v>5711</v>
      </c>
      <c r="J1185" s="7" t="s">
        <v>5712</v>
      </c>
      <c r="K1185" s="7" t="s">
        <v>5708</v>
      </c>
      <c r="L1185" s="7" t="s">
        <v>4676</v>
      </c>
    </row>
    <row r="1186">
      <c r="A1186" s="7" t="s">
        <v>4679</v>
      </c>
      <c r="B1186" s="23">
        <v>46170.839327002315</v>
      </c>
      <c r="C1186" s="7" t="s">
        <v>5725</v>
      </c>
      <c r="D1186" s="7" t="s">
        <v>5710</v>
      </c>
      <c r="E1186" s="11">
        <v>290.0</v>
      </c>
      <c r="F1186" s="42">
        <v>290.0</v>
      </c>
      <c r="G1186" s="7" t="s">
        <v>5705</v>
      </c>
      <c r="H1186" s="7" t="s">
        <v>5706</v>
      </c>
      <c r="I1186" s="7" t="s">
        <v>5711</v>
      </c>
      <c r="J1186" s="7" t="s">
        <v>5712</v>
      </c>
      <c r="K1186" s="7" t="s">
        <v>5708</v>
      </c>
      <c r="L1186" s="7" t="s">
        <v>4679</v>
      </c>
    </row>
    <row r="1187">
      <c r="A1187" s="7" t="s">
        <v>4681</v>
      </c>
      <c r="B1187" s="23">
        <v>46170.84073231481</v>
      </c>
      <c r="C1187" s="7" t="s">
        <v>5725</v>
      </c>
      <c r="D1187" s="7" t="s">
        <v>5710</v>
      </c>
      <c r="E1187" s="11">
        <v>45.0</v>
      </c>
      <c r="F1187" s="42">
        <v>45.0</v>
      </c>
      <c r="G1187" s="7" t="s">
        <v>5705</v>
      </c>
      <c r="H1187" s="7" t="s">
        <v>5706</v>
      </c>
      <c r="I1187" s="7" t="s">
        <v>5711</v>
      </c>
      <c r="J1187" s="7" t="s">
        <v>5712</v>
      </c>
      <c r="K1187" s="7" t="s">
        <v>5708</v>
      </c>
      <c r="L1187" s="7" t="s">
        <v>4681</v>
      </c>
    </row>
    <row r="1188">
      <c r="A1188" s="30" t="s">
        <v>4683</v>
      </c>
      <c r="B1188" s="31">
        <v>46170.88660133102</v>
      </c>
      <c r="C1188" s="30" t="s">
        <v>5709</v>
      </c>
      <c r="D1188" s="30" t="s">
        <v>5728</v>
      </c>
      <c r="E1188" s="32">
        <v>65.0</v>
      </c>
      <c r="F1188" s="43">
        <v>65.0</v>
      </c>
      <c r="G1188" s="30" t="s">
        <v>5705</v>
      </c>
      <c r="H1188" s="30" t="s">
        <v>5706</v>
      </c>
      <c r="I1188" s="30" t="s">
        <v>5711</v>
      </c>
      <c r="J1188" s="30" t="s">
        <v>5712</v>
      </c>
      <c r="K1188" s="30" t="s">
        <v>5708</v>
      </c>
      <c r="L1188" s="30" t="s">
        <v>4683</v>
      </c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</row>
    <row r="1189">
      <c r="A1189" s="34" t="s">
        <v>4685</v>
      </c>
      <c r="B1189" s="35">
        <v>46171.62329537037</v>
      </c>
      <c r="C1189" s="34" t="s">
        <v>5725</v>
      </c>
      <c r="D1189" s="34" t="s">
        <v>5710</v>
      </c>
      <c r="E1189" s="36">
        <v>120.0</v>
      </c>
      <c r="F1189" s="36">
        <v>120.0</v>
      </c>
      <c r="G1189" s="34" t="s">
        <v>5705</v>
      </c>
      <c r="H1189" s="34" t="s">
        <v>5706</v>
      </c>
      <c r="I1189" s="34" t="s">
        <v>5691</v>
      </c>
      <c r="J1189" s="34" t="s">
        <v>5707</v>
      </c>
      <c r="K1189" s="34" t="s">
        <v>5691</v>
      </c>
      <c r="L1189" s="34" t="s">
        <v>4685</v>
      </c>
      <c r="M1189" s="37"/>
      <c r="N1189" s="37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</row>
    <row r="1190">
      <c r="A1190" s="7" t="s">
        <v>4687</v>
      </c>
      <c r="B1190" s="23">
        <v>46171.65056840278</v>
      </c>
      <c r="C1190" s="7" t="s">
        <v>5725</v>
      </c>
      <c r="D1190" s="7" t="s">
        <v>5710</v>
      </c>
      <c r="E1190" s="11">
        <v>180.0</v>
      </c>
      <c r="F1190" s="11">
        <v>180.0</v>
      </c>
      <c r="G1190" s="7" t="s">
        <v>5705</v>
      </c>
      <c r="H1190" s="7" t="s">
        <v>5706</v>
      </c>
      <c r="I1190" s="7" t="s">
        <v>5691</v>
      </c>
      <c r="J1190" s="7" t="s">
        <v>5707</v>
      </c>
      <c r="K1190" s="7" t="s">
        <v>5691</v>
      </c>
      <c r="L1190" s="7" t="s">
        <v>4687</v>
      </c>
    </row>
    <row r="1191">
      <c r="A1191" s="7" t="s">
        <v>4689</v>
      </c>
      <c r="B1191" s="23">
        <v>46171.70765759259</v>
      </c>
      <c r="C1191" s="7" t="s">
        <v>5725</v>
      </c>
      <c r="D1191" s="7" t="s">
        <v>5710</v>
      </c>
      <c r="E1191" s="11">
        <v>135.0</v>
      </c>
      <c r="F1191" s="11">
        <v>135.0</v>
      </c>
      <c r="G1191" s="7" t="s">
        <v>5705</v>
      </c>
      <c r="H1191" s="7" t="s">
        <v>5706</v>
      </c>
      <c r="I1191" s="7" t="s">
        <v>5691</v>
      </c>
      <c r="J1191" s="7" t="s">
        <v>5707</v>
      </c>
      <c r="K1191" s="7" t="s">
        <v>5691</v>
      </c>
      <c r="L1191" s="7" t="s">
        <v>4689</v>
      </c>
    </row>
    <row r="1192">
      <c r="A1192" s="7" t="s">
        <v>4691</v>
      </c>
      <c r="B1192" s="23">
        <v>46171.756893854166</v>
      </c>
      <c r="C1192" s="7" t="s">
        <v>5725</v>
      </c>
      <c r="D1192" s="7" t="s">
        <v>5714</v>
      </c>
      <c r="E1192" s="11">
        <v>300.0</v>
      </c>
      <c r="F1192" s="42">
        <v>300.0</v>
      </c>
      <c r="G1192" s="7" t="s">
        <v>5705</v>
      </c>
      <c r="H1192" s="7" t="s">
        <v>5706</v>
      </c>
      <c r="I1192" s="7" t="s">
        <v>5711</v>
      </c>
      <c r="J1192" s="7" t="s">
        <v>5712</v>
      </c>
      <c r="K1192" s="7" t="s">
        <v>5708</v>
      </c>
      <c r="L1192" s="7" t="s">
        <v>4691</v>
      </c>
    </row>
    <row r="1193">
      <c r="A1193" s="7" t="s">
        <v>4693</v>
      </c>
      <c r="B1193" s="23">
        <v>46171.77931275463</v>
      </c>
      <c r="C1193" s="7" t="s">
        <v>5725</v>
      </c>
      <c r="D1193" s="7" t="s">
        <v>5862</v>
      </c>
      <c r="E1193" s="11">
        <v>293.0</v>
      </c>
      <c r="F1193" s="11">
        <v>293.0</v>
      </c>
      <c r="G1193" s="7" t="s">
        <v>5705</v>
      </c>
      <c r="H1193" s="7" t="s">
        <v>5706</v>
      </c>
      <c r="I1193" s="7" t="s">
        <v>5691</v>
      </c>
      <c r="J1193" s="7" t="s">
        <v>5707</v>
      </c>
      <c r="K1193" s="7" t="s">
        <v>5691</v>
      </c>
      <c r="L1193" s="7" t="s">
        <v>4693</v>
      </c>
    </row>
    <row r="1194">
      <c r="A1194" s="7" t="s">
        <v>4695</v>
      </c>
      <c r="B1194" s="23">
        <v>46171.835321770835</v>
      </c>
      <c r="C1194" s="7" t="s">
        <v>5725</v>
      </c>
      <c r="D1194" s="7" t="s">
        <v>5710</v>
      </c>
      <c r="E1194" s="11">
        <v>90.0</v>
      </c>
      <c r="F1194" s="42">
        <v>90.0</v>
      </c>
      <c r="G1194" s="7" t="s">
        <v>5705</v>
      </c>
      <c r="H1194" s="7" t="s">
        <v>5706</v>
      </c>
      <c r="I1194" s="7" t="s">
        <v>5711</v>
      </c>
      <c r="J1194" s="7" t="s">
        <v>5712</v>
      </c>
      <c r="K1194" s="7" t="s">
        <v>5708</v>
      </c>
      <c r="L1194" s="7" t="s">
        <v>4695</v>
      </c>
    </row>
    <row r="1195">
      <c r="A1195" s="7" t="s">
        <v>4697</v>
      </c>
      <c r="B1195" s="23">
        <v>46171.83682386574</v>
      </c>
      <c r="C1195" s="7" t="s">
        <v>5725</v>
      </c>
      <c r="D1195" s="7" t="s">
        <v>5775</v>
      </c>
      <c r="E1195" s="11">
        <v>298.0</v>
      </c>
      <c r="F1195" s="42">
        <v>298.0</v>
      </c>
      <c r="G1195" s="7" t="s">
        <v>5705</v>
      </c>
      <c r="H1195" s="7" t="s">
        <v>5706</v>
      </c>
      <c r="I1195" s="7" t="s">
        <v>5711</v>
      </c>
      <c r="J1195" s="7" t="s">
        <v>5712</v>
      </c>
      <c r="K1195" s="7" t="s">
        <v>5708</v>
      </c>
      <c r="L1195" s="7" t="s">
        <v>4697</v>
      </c>
    </row>
    <row r="1196">
      <c r="A1196" s="7" t="s">
        <v>4699</v>
      </c>
      <c r="B1196" s="23">
        <v>46171.841495810186</v>
      </c>
      <c r="C1196" s="7" t="s">
        <v>5725</v>
      </c>
      <c r="D1196" s="7" t="s">
        <v>5710</v>
      </c>
      <c r="E1196" s="11">
        <v>120.0</v>
      </c>
      <c r="F1196" s="42">
        <v>120.0</v>
      </c>
      <c r="G1196" s="7" t="s">
        <v>5705</v>
      </c>
      <c r="H1196" s="7" t="s">
        <v>5706</v>
      </c>
      <c r="I1196" s="7" t="s">
        <v>5711</v>
      </c>
      <c r="J1196" s="7" t="s">
        <v>5712</v>
      </c>
      <c r="K1196" s="7" t="s">
        <v>5708</v>
      </c>
      <c r="L1196" s="7" t="s">
        <v>4699</v>
      </c>
    </row>
    <row r="1197">
      <c r="A1197" s="7" t="s">
        <v>4701</v>
      </c>
      <c r="B1197" s="23">
        <v>46171.84557642361</v>
      </c>
      <c r="C1197" s="7" t="s">
        <v>5725</v>
      </c>
      <c r="D1197" s="7" t="s">
        <v>5710</v>
      </c>
      <c r="E1197" s="11">
        <v>60.0</v>
      </c>
      <c r="F1197" s="42">
        <v>60.0</v>
      </c>
      <c r="G1197" s="7" t="s">
        <v>5705</v>
      </c>
      <c r="H1197" s="7" t="s">
        <v>5706</v>
      </c>
      <c r="I1197" s="7" t="s">
        <v>5711</v>
      </c>
      <c r="J1197" s="7" t="s">
        <v>5712</v>
      </c>
      <c r="K1197" s="7" t="s">
        <v>5708</v>
      </c>
      <c r="L1197" s="7" t="s">
        <v>4701</v>
      </c>
    </row>
    <row r="1198">
      <c r="A1198" s="30" t="s">
        <v>4703</v>
      </c>
      <c r="B1198" s="31">
        <v>46171.88197283565</v>
      </c>
      <c r="C1198" s="30" t="s">
        <v>5725</v>
      </c>
      <c r="D1198" s="30" t="s">
        <v>5728</v>
      </c>
      <c r="E1198" s="32">
        <v>130.0</v>
      </c>
      <c r="F1198" s="32">
        <v>130.0</v>
      </c>
      <c r="G1198" s="30" t="s">
        <v>5705</v>
      </c>
      <c r="H1198" s="30" t="s">
        <v>5706</v>
      </c>
      <c r="I1198" s="30" t="s">
        <v>5691</v>
      </c>
      <c r="J1198" s="30" t="s">
        <v>5707</v>
      </c>
      <c r="K1198" s="30" t="s">
        <v>5691</v>
      </c>
      <c r="L1198" s="30" t="s">
        <v>4703</v>
      </c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</row>
    <row r="1199">
      <c r="A1199" s="34" t="s">
        <v>4705</v>
      </c>
      <c r="B1199" s="35">
        <v>46172.41701238426</v>
      </c>
      <c r="C1199" s="34" t="s">
        <v>5709</v>
      </c>
      <c r="D1199" s="34" t="s">
        <v>5714</v>
      </c>
      <c r="E1199" s="36">
        <v>295.0</v>
      </c>
      <c r="F1199" s="45">
        <v>295.0</v>
      </c>
      <c r="G1199" s="34" t="s">
        <v>5705</v>
      </c>
      <c r="H1199" s="34" t="s">
        <v>5706</v>
      </c>
      <c r="I1199" s="34" t="s">
        <v>5711</v>
      </c>
      <c r="J1199" s="34" t="s">
        <v>5712</v>
      </c>
      <c r="K1199" s="34" t="s">
        <v>5708</v>
      </c>
      <c r="L1199" s="34" t="s">
        <v>4705</v>
      </c>
      <c r="M1199" s="37"/>
      <c r="N1199" s="37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</row>
    <row r="1200">
      <c r="A1200" s="7" t="s">
        <v>4707</v>
      </c>
      <c r="B1200" s="23">
        <v>46172.51625810185</v>
      </c>
      <c r="C1200" s="7" t="s">
        <v>5725</v>
      </c>
      <c r="D1200" s="7" t="s">
        <v>5710</v>
      </c>
      <c r="E1200" s="11">
        <v>70.0</v>
      </c>
      <c r="F1200" s="11">
        <v>70.0</v>
      </c>
      <c r="G1200" s="7" t="s">
        <v>5705</v>
      </c>
      <c r="H1200" s="7" t="s">
        <v>5706</v>
      </c>
      <c r="I1200" s="7" t="s">
        <v>5691</v>
      </c>
      <c r="J1200" s="7" t="s">
        <v>5707</v>
      </c>
      <c r="K1200" s="7" t="s">
        <v>5691</v>
      </c>
      <c r="L1200" s="7" t="s">
        <v>4707</v>
      </c>
    </row>
    <row r="1201">
      <c r="A1201" s="7" t="s">
        <v>4709</v>
      </c>
      <c r="B1201" s="23">
        <v>46172.552681898145</v>
      </c>
      <c r="C1201" s="7" t="s">
        <v>5725</v>
      </c>
      <c r="D1201" s="7" t="s">
        <v>5710</v>
      </c>
      <c r="E1201" s="11">
        <v>130.0</v>
      </c>
      <c r="F1201" s="11">
        <v>130.0</v>
      </c>
      <c r="G1201" s="7" t="s">
        <v>5745</v>
      </c>
      <c r="H1201" s="7" t="s">
        <v>5706</v>
      </c>
      <c r="I1201" s="7" t="s">
        <v>5691</v>
      </c>
      <c r="J1201" s="7" t="s">
        <v>5707</v>
      </c>
      <c r="K1201" s="7" t="s">
        <v>5691</v>
      </c>
      <c r="L1201" s="7" t="s">
        <v>4709</v>
      </c>
    </row>
    <row r="1202">
      <c r="A1202" s="7" t="s">
        <v>4711</v>
      </c>
      <c r="B1202" s="23">
        <v>46172.58695494213</v>
      </c>
      <c r="C1202" s="7" t="s">
        <v>5709</v>
      </c>
      <c r="D1202" s="7" t="s">
        <v>5773</v>
      </c>
      <c r="E1202" s="11">
        <v>130.0</v>
      </c>
      <c r="F1202" s="11">
        <v>130.0</v>
      </c>
      <c r="G1202" s="7" t="s">
        <v>5705</v>
      </c>
      <c r="H1202" s="7" t="s">
        <v>5706</v>
      </c>
      <c r="I1202" s="7" t="s">
        <v>5691</v>
      </c>
      <c r="J1202" s="7" t="s">
        <v>5707</v>
      </c>
      <c r="K1202" s="7" t="s">
        <v>5691</v>
      </c>
      <c r="L1202" s="7" t="s">
        <v>4711</v>
      </c>
    </row>
    <row r="1203">
      <c r="A1203" s="7" t="s">
        <v>4713</v>
      </c>
      <c r="B1203" s="23">
        <v>46172.62722700232</v>
      </c>
      <c r="C1203" s="7" t="s">
        <v>5725</v>
      </c>
      <c r="D1203" s="7" t="s">
        <v>5710</v>
      </c>
      <c r="E1203" s="11">
        <v>90.0</v>
      </c>
      <c r="F1203" s="40">
        <v>90.0</v>
      </c>
      <c r="G1203" s="7" t="s">
        <v>5705</v>
      </c>
      <c r="H1203" s="7" t="s">
        <v>5706</v>
      </c>
      <c r="I1203" s="7" t="s">
        <v>5711</v>
      </c>
      <c r="J1203" s="7" t="s">
        <v>5712</v>
      </c>
      <c r="K1203" s="7" t="s">
        <v>5708</v>
      </c>
      <c r="L1203" s="7" t="s">
        <v>4713</v>
      </c>
    </row>
    <row r="1204">
      <c r="A1204" s="7" t="s">
        <v>4715</v>
      </c>
      <c r="B1204" s="23">
        <v>46172.73478912037</v>
      </c>
      <c r="C1204" s="7" t="s">
        <v>5725</v>
      </c>
      <c r="D1204" s="7" t="s">
        <v>5710</v>
      </c>
      <c r="E1204" s="11">
        <v>60.0</v>
      </c>
      <c r="F1204" s="11">
        <v>60.0</v>
      </c>
      <c r="G1204" s="7" t="s">
        <v>5705</v>
      </c>
      <c r="H1204" s="7" t="s">
        <v>5706</v>
      </c>
      <c r="I1204" s="7" t="s">
        <v>5691</v>
      </c>
      <c r="J1204" s="7" t="s">
        <v>5707</v>
      </c>
      <c r="K1204" s="7" t="s">
        <v>5691</v>
      </c>
      <c r="L1204" s="7" t="s">
        <v>4715</v>
      </c>
    </row>
    <row r="1205">
      <c r="A1205" s="7" t="s">
        <v>4717</v>
      </c>
      <c r="B1205" s="23">
        <v>46172.747685243055</v>
      </c>
      <c r="C1205" s="7" t="s">
        <v>5725</v>
      </c>
      <c r="D1205" s="7" t="s">
        <v>5710</v>
      </c>
      <c r="E1205" s="11">
        <v>190.0</v>
      </c>
      <c r="F1205" s="40">
        <v>190.0</v>
      </c>
      <c r="G1205" s="7" t="s">
        <v>5705</v>
      </c>
      <c r="H1205" s="7" t="s">
        <v>5706</v>
      </c>
      <c r="I1205" s="7" t="s">
        <v>5711</v>
      </c>
      <c r="J1205" s="7" t="s">
        <v>5712</v>
      </c>
      <c r="K1205" s="7" t="s">
        <v>5708</v>
      </c>
      <c r="L1205" s="7" t="s">
        <v>4717</v>
      </c>
    </row>
    <row r="1206">
      <c r="A1206" s="7" t="s">
        <v>4719</v>
      </c>
      <c r="B1206" s="23">
        <v>46172.80379252315</v>
      </c>
      <c r="C1206" s="7" t="s">
        <v>5725</v>
      </c>
      <c r="D1206" s="7" t="s">
        <v>5710</v>
      </c>
      <c r="E1206" s="11">
        <v>260.0</v>
      </c>
      <c r="F1206" s="40">
        <v>260.0</v>
      </c>
      <c r="G1206" s="7" t="s">
        <v>5705</v>
      </c>
      <c r="H1206" s="7" t="s">
        <v>5706</v>
      </c>
      <c r="I1206" s="7" t="s">
        <v>5711</v>
      </c>
      <c r="J1206" s="7" t="s">
        <v>5712</v>
      </c>
      <c r="K1206" s="7" t="s">
        <v>5708</v>
      </c>
      <c r="L1206" s="7" t="s">
        <v>4719</v>
      </c>
    </row>
    <row r="1207">
      <c r="A1207" s="7" t="s">
        <v>4721</v>
      </c>
      <c r="B1207" s="23">
        <v>46172.82204363426</v>
      </c>
      <c r="C1207" s="7" t="s">
        <v>5725</v>
      </c>
      <c r="D1207" s="7" t="s">
        <v>5710</v>
      </c>
      <c r="E1207" s="11">
        <v>70.0</v>
      </c>
      <c r="F1207" s="40">
        <v>70.0</v>
      </c>
      <c r="G1207" s="7" t="s">
        <v>5705</v>
      </c>
      <c r="H1207" s="7" t="s">
        <v>5706</v>
      </c>
      <c r="I1207" s="7" t="s">
        <v>5711</v>
      </c>
      <c r="J1207" s="7" t="s">
        <v>5712</v>
      </c>
      <c r="K1207" s="7" t="s">
        <v>5708</v>
      </c>
      <c r="L1207" s="7" t="s">
        <v>4721</v>
      </c>
    </row>
    <row r="1208">
      <c r="A1208" s="7" t="s">
        <v>4723</v>
      </c>
      <c r="B1208" s="23">
        <v>46172.822836770836</v>
      </c>
      <c r="C1208" s="7" t="s">
        <v>5871</v>
      </c>
      <c r="D1208" s="7" t="s">
        <v>5714</v>
      </c>
      <c r="E1208" s="11">
        <v>710.0</v>
      </c>
      <c r="F1208" s="40">
        <v>710.0</v>
      </c>
      <c r="G1208" s="7" t="s">
        <v>5705</v>
      </c>
      <c r="H1208" s="7" t="s">
        <v>5706</v>
      </c>
      <c r="I1208" s="7" t="s">
        <v>5711</v>
      </c>
      <c r="J1208" s="7" t="s">
        <v>5712</v>
      </c>
      <c r="K1208" s="7" t="s">
        <v>5708</v>
      </c>
      <c r="L1208" s="7" t="s">
        <v>4723</v>
      </c>
    </row>
    <row r="1209">
      <c r="A1209" s="7" t="s">
        <v>4725</v>
      </c>
      <c r="B1209" s="23">
        <v>46172.82904167824</v>
      </c>
      <c r="C1209" s="7" t="s">
        <v>5871</v>
      </c>
      <c r="D1209" s="7" t="s">
        <v>5744</v>
      </c>
      <c r="E1209" s="11">
        <v>55.0</v>
      </c>
      <c r="F1209" s="11">
        <v>55.0</v>
      </c>
      <c r="G1209" s="7" t="s">
        <v>5705</v>
      </c>
      <c r="H1209" s="7" t="s">
        <v>5706</v>
      </c>
      <c r="I1209" s="7" t="s">
        <v>5691</v>
      </c>
      <c r="J1209" s="7" t="s">
        <v>5707</v>
      </c>
      <c r="K1209" s="7" t="s">
        <v>5691</v>
      </c>
      <c r="L1209" s="7" t="s">
        <v>4725</v>
      </c>
    </row>
    <row r="1210">
      <c r="A1210" s="7" t="s">
        <v>4727</v>
      </c>
      <c r="B1210" s="23">
        <v>46172.83282134259</v>
      </c>
      <c r="C1210" s="7" t="s">
        <v>5871</v>
      </c>
      <c r="D1210" s="7" t="s">
        <v>5710</v>
      </c>
      <c r="E1210" s="11">
        <v>95.0</v>
      </c>
      <c r="F1210" s="40">
        <v>95.0</v>
      </c>
      <c r="G1210" s="7" t="s">
        <v>5705</v>
      </c>
      <c r="H1210" s="7" t="s">
        <v>5706</v>
      </c>
      <c r="I1210" s="7" t="s">
        <v>5711</v>
      </c>
      <c r="J1210" s="7" t="s">
        <v>5712</v>
      </c>
      <c r="K1210" s="7" t="s">
        <v>5708</v>
      </c>
      <c r="L1210" s="7" t="s">
        <v>4727</v>
      </c>
    </row>
    <row r="1211">
      <c r="A1211" s="7" t="s">
        <v>4729</v>
      </c>
      <c r="B1211" s="23">
        <v>46172.84232991898</v>
      </c>
      <c r="C1211" s="7" t="s">
        <v>5725</v>
      </c>
      <c r="D1211" s="7" t="s">
        <v>5710</v>
      </c>
      <c r="E1211" s="11">
        <v>190.0</v>
      </c>
      <c r="F1211" s="40">
        <v>190.0</v>
      </c>
      <c r="G1211" s="7" t="s">
        <v>5705</v>
      </c>
      <c r="H1211" s="7" t="s">
        <v>5706</v>
      </c>
      <c r="I1211" s="7" t="s">
        <v>5711</v>
      </c>
      <c r="J1211" s="7" t="s">
        <v>5712</v>
      </c>
      <c r="K1211" s="7" t="s">
        <v>5708</v>
      </c>
      <c r="L1211" s="7" t="s">
        <v>4729</v>
      </c>
    </row>
    <row r="1212">
      <c r="A1212" s="7" t="s">
        <v>4731</v>
      </c>
      <c r="B1212" s="23">
        <v>46172.85471542824</v>
      </c>
      <c r="C1212" s="7" t="s">
        <v>5725</v>
      </c>
      <c r="D1212" s="7" t="s">
        <v>5710</v>
      </c>
      <c r="E1212" s="11">
        <v>160.0</v>
      </c>
      <c r="F1212" s="40">
        <v>160.0</v>
      </c>
      <c r="G1212" s="7" t="s">
        <v>5705</v>
      </c>
      <c r="H1212" s="7" t="s">
        <v>5706</v>
      </c>
      <c r="I1212" s="7" t="s">
        <v>5711</v>
      </c>
      <c r="J1212" s="7" t="s">
        <v>5712</v>
      </c>
      <c r="K1212" s="7" t="s">
        <v>5708</v>
      </c>
      <c r="L1212" s="7" t="s">
        <v>4731</v>
      </c>
    </row>
    <row r="1213">
      <c r="A1213" s="7" t="s">
        <v>4733</v>
      </c>
      <c r="B1213" s="23">
        <v>46172.86943328704</v>
      </c>
      <c r="C1213" s="7" t="s">
        <v>5725</v>
      </c>
      <c r="D1213" s="7" t="s">
        <v>5728</v>
      </c>
      <c r="E1213" s="11">
        <v>150.0</v>
      </c>
      <c r="F1213" s="40">
        <v>150.0</v>
      </c>
      <c r="G1213" s="7" t="s">
        <v>5705</v>
      </c>
      <c r="H1213" s="7" t="s">
        <v>5706</v>
      </c>
      <c r="I1213" s="7" t="s">
        <v>5711</v>
      </c>
      <c r="J1213" s="7" t="s">
        <v>5712</v>
      </c>
      <c r="K1213" s="7" t="s">
        <v>5708</v>
      </c>
      <c r="L1213" s="7" t="s">
        <v>4733</v>
      </c>
    </row>
    <row r="1214">
      <c r="A1214" s="30" t="s">
        <v>4735</v>
      </c>
      <c r="B1214" s="31">
        <v>46172.880489953706</v>
      </c>
      <c r="C1214" s="30" t="s">
        <v>5709</v>
      </c>
      <c r="D1214" s="30" t="s">
        <v>5728</v>
      </c>
      <c r="E1214" s="32">
        <v>55.0</v>
      </c>
      <c r="F1214" s="46">
        <v>55.0</v>
      </c>
      <c r="G1214" s="30" t="s">
        <v>5705</v>
      </c>
      <c r="H1214" s="30" t="s">
        <v>5706</v>
      </c>
      <c r="I1214" s="30" t="s">
        <v>5711</v>
      </c>
      <c r="J1214" s="30" t="s">
        <v>5712</v>
      </c>
      <c r="K1214" s="30" t="s">
        <v>5708</v>
      </c>
      <c r="L1214" s="30" t="s">
        <v>4735</v>
      </c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</row>
    <row r="1215">
      <c r="A1215" s="34" t="s">
        <v>4738</v>
      </c>
      <c r="B1215" s="35">
        <v>46173.60102328703</v>
      </c>
      <c r="C1215" s="34" t="s">
        <v>5871</v>
      </c>
      <c r="D1215" s="34" t="s">
        <v>5714</v>
      </c>
      <c r="E1215" s="36">
        <v>145.0</v>
      </c>
      <c r="F1215" s="36">
        <v>145.0</v>
      </c>
      <c r="G1215" s="34" t="s">
        <v>5705</v>
      </c>
      <c r="H1215" s="34" t="s">
        <v>5706</v>
      </c>
      <c r="I1215" s="34" t="s">
        <v>5691</v>
      </c>
      <c r="J1215" s="34" t="s">
        <v>5707</v>
      </c>
      <c r="K1215" s="34" t="s">
        <v>5691</v>
      </c>
      <c r="L1215" s="34" t="s">
        <v>4738</v>
      </c>
      <c r="M1215" s="37"/>
      <c r="N1215" s="37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</row>
    <row r="1216">
      <c r="A1216" s="7" t="s">
        <v>4740</v>
      </c>
      <c r="B1216" s="23">
        <v>46173.65714174768</v>
      </c>
      <c r="C1216" s="7" t="s">
        <v>5725</v>
      </c>
      <c r="D1216" s="7" t="s">
        <v>5714</v>
      </c>
      <c r="E1216" s="11">
        <v>120.0</v>
      </c>
      <c r="F1216" s="11">
        <v>120.0</v>
      </c>
      <c r="G1216" s="7" t="s">
        <v>5705</v>
      </c>
      <c r="H1216" s="7" t="s">
        <v>5706</v>
      </c>
      <c r="I1216" s="7" t="s">
        <v>5691</v>
      </c>
      <c r="J1216" s="7" t="s">
        <v>5707</v>
      </c>
      <c r="K1216" s="7" t="s">
        <v>5691</v>
      </c>
      <c r="L1216" s="7" t="s">
        <v>4740</v>
      </c>
    </row>
    <row r="1217">
      <c r="A1217" s="7" t="s">
        <v>4742</v>
      </c>
      <c r="B1217" s="23">
        <v>46173.6638691088</v>
      </c>
      <c r="C1217" s="7" t="s">
        <v>5871</v>
      </c>
      <c r="D1217" s="7" t="s">
        <v>5714</v>
      </c>
      <c r="E1217" s="11">
        <v>140.0</v>
      </c>
      <c r="F1217" s="40">
        <v>140.0</v>
      </c>
      <c r="G1217" s="7" t="s">
        <v>5705</v>
      </c>
      <c r="H1217" s="7" t="s">
        <v>5706</v>
      </c>
      <c r="I1217" s="7" t="s">
        <v>5711</v>
      </c>
      <c r="J1217" s="7" t="s">
        <v>5712</v>
      </c>
      <c r="K1217" s="7" t="s">
        <v>5708</v>
      </c>
      <c r="L1217" s="7" t="s">
        <v>4742</v>
      </c>
    </row>
    <row r="1218">
      <c r="A1218" s="7" t="s">
        <v>4744</v>
      </c>
      <c r="B1218" s="23">
        <v>46173.66421949074</v>
      </c>
      <c r="C1218" s="7" t="s">
        <v>5871</v>
      </c>
      <c r="D1218" s="7" t="s">
        <v>5714</v>
      </c>
      <c r="E1218" s="11">
        <v>70.0</v>
      </c>
      <c r="F1218" s="40">
        <v>70.0</v>
      </c>
      <c r="G1218" s="7" t="s">
        <v>5705</v>
      </c>
      <c r="H1218" s="7" t="s">
        <v>5706</v>
      </c>
      <c r="I1218" s="7" t="s">
        <v>5711</v>
      </c>
      <c r="J1218" s="7" t="s">
        <v>5712</v>
      </c>
      <c r="K1218" s="7" t="s">
        <v>5708</v>
      </c>
      <c r="L1218" s="7" t="s">
        <v>4744</v>
      </c>
    </row>
    <row r="1219">
      <c r="A1219" s="7" t="s">
        <v>4746</v>
      </c>
      <c r="B1219" s="23">
        <v>46173.664814675925</v>
      </c>
      <c r="C1219" s="7" t="s">
        <v>5871</v>
      </c>
      <c r="D1219" s="7" t="s">
        <v>5714</v>
      </c>
      <c r="E1219" s="11">
        <v>380.0</v>
      </c>
      <c r="F1219" s="40">
        <v>380.0</v>
      </c>
      <c r="G1219" s="7" t="s">
        <v>5705</v>
      </c>
      <c r="H1219" s="7" t="s">
        <v>5706</v>
      </c>
      <c r="I1219" s="7" t="s">
        <v>5711</v>
      </c>
      <c r="J1219" s="7" t="s">
        <v>5712</v>
      </c>
      <c r="K1219" s="7" t="s">
        <v>5708</v>
      </c>
      <c r="L1219" s="7" t="s">
        <v>4746</v>
      </c>
    </row>
    <row r="1220">
      <c r="A1220" s="7" t="s">
        <v>4748</v>
      </c>
      <c r="B1220" s="23">
        <v>46173.66556219908</v>
      </c>
      <c r="C1220" s="7" t="s">
        <v>5871</v>
      </c>
      <c r="D1220" s="7" t="s">
        <v>5714</v>
      </c>
      <c r="E1220" s="11">
        <v>550.0</v>
      </c>
      <c r="F1220" s="40">
        <v>550.0</v>
      </c>
      <c r="G1220" s="7" t="s">
        <v>5705</v>
      </c>
      <c r="H1220" s="7" t="s">
        <v>5706</v>
      </c>
      <c r="I1220" s="7" t="s">
        <v>5711</v>
      </c>
      <c r="J1220" s="7" t="s">
        <v>5712</v>
      </c>
      <c r="K1220" s="7" t="s">
        <v>5708</v>
      </c>
      <c r="L1220" s="7" t="s">
        <v>4748</v>
      </c>
    </row>
    <row r="1221">
      <c r="A1221" s="7" t="s">
        <v>4750</v>
      </c>
      <c r="B1221" s="23">
        <v>46173.66603891204</v>
      </c>
      <c r="C1221" s="7" t="s">
        <v>5871</v>
      </c>
      <c r="D1221" s="7" t="s">
        <v>5714</v>
      </c>
      <c r="E1221" s="11">
        <v>65.0</v>
      </c>
      <c r="F1221" s="40">
        <v>65.0</v>
      </c>
      <c r="G1221" s="7" t="s">
        <v>5705</v>
      </c>
      <c r="H1221" s="7" t="s">
        <v>5706</v>
      </c>
      <c r="I1221" s="7" t="s">
        <v>5711</v>
      </c>
      <c r="J1221" s="7" t="s">
        <v>5712</v>
      </c>
      <c r="K1221" s="7" t="s">
        <v>5708</v>
      </c>
      <c r="L1221" s="7" t="s">
        <v>4750</v>
      </c>
    </row>
    <row r="1222">
      <c r="A1222" s="7" t="s">
        <v>4752</v>
      </c>
      <c r="B1222" s="23">
        <v>46173.666325949074</v>
      </c>
      <c r="C1222" s="7" t="s">
        <v>5871</v>
      </c>
      <c r="D1222" s="7" t="s">
        <v>5714</v>
      </c>
      <c r="E1222" s="11">
        <v>150.0</v>
      </c>
      <c r="F1222" s="40">
        <v>150.0</v>
      </c>
      <c r="G1222" s="7" t="s">
        <v>5705</v>
      </c>
      <c r="H1222" s="7" t="s">
        <v>5706</v>
      </c>
      <c r="I1222" s="7" t="s">
        <v>5711</v>
      </c>
      <c r="J1222" s="7" t="s">
        <v>5712</v>
      </c>
      <c r="K1222" s="7" t="s">
        <v>5708</v>
      </c>
      <c r="L1222" s="7" t="s">
        <v>4752</v>
      </c>
    </row>
    <row r="1223">
      <c r="A1223" s="7" t="s">
        <v>4754</v>
      </c>
      <c r="B1223" s="23">
        <v>46173.66666472222</v>
      </c>
      <c r="C1223" s="7" t="s">
        <v>5871</v>
      </c>
      <c r="D1223" s="7" t="s">
        <v>5714</v>
      </c>
      <c r="E1223" s="11">
        <v>65.0</v>
      </c>
      <c r="F1223" s="40">
        <v>65.0</v>
      </c>
      <c r="G1223" s="7" t="s">
        <v>5705</v>
      </c>
      <c r="H1223" s="7" t="s">
        <v>5706</v>
      </c>
      <c r="I1223" s="7" t="s">
        <v>5711</v>
      </c>
      <c r="J1223" s="7" t="s">
        <v>5712</v>
      </c>
      <c r="K1223" s="7" t="s">
        <v>5708</v>
      </c>
      <c r="L1223" s="7" t="s">
        <v>4754</v>
      </c>
    </row>
    <row r="1224">
      <c r="A1224" s="7" t="s">
        <v>4756</v>
      </c>
      <c r="B1224" s="23">
        <v>46173.66697672453</v>
      </c>
      <c r="C1224" s="7" t="s">
        <v>5871</v>
      </c>
      <c r="D1224" s="7" t="s">
        <v>5714</v>
      </c>
      <c r="E1224" s="11">
        <v>150.0</v>
      </c>
      <c r="F1224" s="40">
        <v>150.0</v>
      </c>
      <c r="G1224" s="7" t="s">
        <v>5705</v>
      </c>
      <c r="H1224" s="7" t="s">
        <v>5706</v>
      </c>
      <c r="I1224" s="7" t="s">
        <v>5711</v>
      </c>
      <c r="J1224" s="7" t="s">
        <v>5712</v>
      </c>
      <c r="K1224" s="7" t="s">
        <v>5708</v>
      </c>
      <c r="L1224" s="7" t="s">
        <v>4756</v>
      </c>
    </row>
    <row r="1225">
      <c r="A1225" s="7" t="s">
        <v>4758</v>
      </c>
      <c r="B1225" s="23">
        <v>46173.66959770833</v>
      </c>
      <c r="C1225" s="7" t="s">
        <v>5871</v>
      </c>
      <c r="D1225" s="7" t="s">
        <v>5714</v>
      </c>
      <c r="E1225" s="11">
        <v>2095.0</v>
      </c>
      <c r="F1225" s="40">
        <v>2095.0</v>
      </c>
      <c r="G1225" s="7" t="s">
        <v>5705</v>
      </c>
      <c r="H1225" s="7" t="s">
        <v>5706</v>
      </c>
      <c r="I1225" s="7" t="s">
        <v>5711</v>
      </c>
      <c r="J1225" s="7" t="s">
        <v>5712</v>
      </c>
      <c r="K1225" s="7" t="s">
        <v>5708</v>
      </c>
      <c r="L1225" s="7" t="s">
        <v>4758</v>
      </c>
    </row>
    <row r="1226">
      <c r="A1226" s="7" t="s">
        <v>4760</v>
      </c>
      <c r="B1226" s="23">
        <v>46173.67155572917</v>
      </c>
      <c r="C1226" s="7" t="s">
        <v>5871</v>
      </c>
      <c r="D1226" s="7" t="s">
        <v>5732</v>
      </c>
      <c r="E1226" s="11">
        <v>342.0</v>
      </c>
      <c r="F1226" s="40">
        <v>342.0</v>
      </c>
      <c r="G1226" s="7" t="s">
        <v>5705</v>
      </c>
      <c r="H1226" s="7" t="s">
        <v>5706</v>
      </c>
      <c r="I1226" s="7" t="s">
        <v>5711</v>
      </c>
      <c r="J1226" s="7" t="s">
        <v>5712</v>
      </c>
      <c r="K1226" s="7" t="s">
        <v>5708</v>
      </c>
      <c r="L1226" s="7" t="s">
        <v>4760</v>
      </c>
    </row>
    <row r="1227">
      <c r="A1227" s="7" t="s">
        <v>4762</v>
      </c>
      <c r="B1227" s="23">
        <v>46173.672151921295</v>
      </c>
      <c r="C1227" s="7" t="s">
        <v>5871</v>
      </c>
      <c r="D1227" s="7" t="s">
        <v>5855</v>
      </c>
      <c r="E1227" s="11">
        <v>300.0</v>
      </c>
      <c r="F1227" s="40">
        <v>300.0</v>
      </c>
      <c r="G1227" s="7" t="s">
        <v>5705</v>
      </c>
      <c r="H1227" s="7" t="s">
        <v>5706</v>
      </c>
      <c r="I1227" s="7" t="s">
        <v>5711</v>
      </c>
      <c r="J1227" s="7" t="s">
        <v>5712</v>
      </c>
      <c r="K1227" s="7" t="s">
        <v>5708</v>
      </c>
      <c r="L1227" s="7" t="s">
        <v>4762</v>
      </c>
    </row>
    <row r="1228">
      <c r="A1228" s="7" t="s">
        <v>4764</v>
      </c>
      <c r="B1228" s="23">
        <v>46173.67267912037</v>
      </c>
      <c r="C1228" s="7" t="s">
        <v>5871</v>
      </c>
      <c r="D1228" s="7" t="s">
        <v>5728</v>
      </c>
      <c r="E1228" s="11">
        <v>60.0</v>
      </c>
      <c r="F1228" s="40">
        <v>60.0</v>
      </c>
      <c r="G1228" s="7" t="s">
        <v>5705</v>
      </c>
      <c r="H1228" s="7" t="s">
        <v>5706</v>
      </c>
      <c r="I1228" s="7" t="s">
        <v>5711</v>
      </c>
      <c r="J1228" s="7" t="s">
        <v>5712</v>
      </c>
      <c r="K1228" s="7" t="s">
        <v>5708</v>
      </c>
      <c r="L1228" s="7" t="s">
        <v>4764</v>
      </c>
    </row>
    <row r="1229">
      <c r="A1229" s="7" t="s">
        <v>4766</v>
      </c>
      <c r="B1229" s="23">
        <v>46173.684902175926</v>
      </c>
      <c r="C1229" s="7" t="s">
        <v>5871</v>
      </c>
      <c r="D1229" s="7" t="s">
        <v>5728</v>
      </c>
      <c r="E1229" s="11">
        <v>70.0</v>
      </c>
      <c r="F1229" s="40">
        <v>70.0</v>
      </c>
      <c r="G1229" s="7" t="s">
        <v>5705</v>
      </c>
      <c r="H1229" s="7" t="s">
        <v>5706</v>
      </c>
      <c r="I1229" s="7" t="s">
        <v>5711</v>
      </c>
      <c r="J1229" s="7" t="s">
        <v>5712</v>
      </c>
      <c r="K1229" s="7" t="s">
        <v>5708</v>
      </c>
      <c r="L1229" s="7" t="s">
        <v>4766</v>
      </c>
    </row>
    <row r="1230">
      <c r="A1230" s="7" t="s">
        <v>4768</v>
      </c>
      <c r="B1230" s="23">
        <v>46173.71527446759</v>
      </c>
      <c r="C1230" s="7" t="s">
        <v>5871</v>
      </c>
      <c r="D1230" s="7" t="s">
        <v>5714</v>
      </c>
      <c r="E1230" s="11">
        <v>125.0</v>
      </c>
      <c r="F1230" s="40">
        <v>125.0</v>
      </c>
      <c r="G1230" s="7" t="s">
        <v>5705</v>
      </c>
      <c r="H1230" s="7" t="s">
        <v>5706</v>
      </c>
      <c r="I1230" s="7" t="s">
        <v>5711</v>
      </c>
      <c r="J1230" s="7" t="s">
        <v>5712</v>
      </c>
      <c r="K1230" s="7" t="s">
        <v>5708</v>
      </c>
      <c r="L1230" s="7" t="s">
        <v>4768</v>
      </c>
    </row>
    <row r="1231">
      <c r="A1231" s="7" t="s">
        <v>4770</v>
      </c>
      <c r="B1231" s="23">
        <v>46173.7484875463</v>
      </c>
      <c r="C1231" s="7" t="s">
        <v>5871</v>
      </c>
      <c r="D1231" s="7" t="s">
        <v>5714</v>
      </c>
      <c r="E1231" s="11">
        <v>210.0</v>
      </c>
      <c r="F1231" s="40">
        <v>210.0</v>
      </c>
      <c r="G1231" s="7" t="s">
        <v>5705</v>
      </c>
      <c r="H1231" s="7" t="s">
        <v>5706</v>
      </c>
      <c r="I1231" s="7" t="s">
        <v>5711</v>
      </c>
      <c r="J1231" s="7" t="s">
        <v>5712</v>
      </c>
      <c r="K1231" s="7" t="s">
        <v>5708</v>
      </c>
      <c r="L1231" s="7" t="s">
        <v>4770</v>
      </c>
    </row>
    <row r="1232">
      <c r="A1232" s="7" t="s">
        <v>4772</v>
      </c>
      <c r="B1232" s="23">
        <v>46173.76276542824</v>
      </c>
      <c r="C1232" s="7" t="s">
        <v>5871</v>
      </c>
      <c r="D1232" s="7" t="s">
        <v>5714</v>
      </c>
      <c r="E1232" s="11">
        <v>125.0</v>
      </c>
      <c r="F1232" s="40">
        <v>125.0</v>
      </c>
      <c r="G1232" s="7" t="s">
        <v>5705</v>
      </c>
      <c r="H1232" s="7" t="s">
        <v>5706</v>
      </c>
      <c r="I1232" s="7" t="s">
        <v>5711</v>
      </c>
      <c r="J1232" s="7" t="s">
        <v>5712</v>
      </c>
      <c r="K1232" s="7" t="s">
        <v>5708</v>
      </c>
      <c r="L1232" s="7" t="s">
        <v>4772</v>
      </c>
    </row>
    <row r="1233">
      <c r="A1233" s="7" t="s">
        <v>4774</v>
      </c>
      <c r="B1233" s="23">
        <v>46173.76483969907</v>
      </c>
      <c r="C1233" s="7" t="s">
        <v>5871</v>
      </c>
      <c r="D1233" s="7" t="s">
        <v>5728</v>
      </c>
      <c r="E1233" s="11">
        <v>123.0</v>
      </c>
      <c r="F1233" s="11">
        <v>123.0</v>
      </c>
      <c r="G1233" s="7" t="s">
        <v>5705</v>
      </c>
      <c r="H1233" s="7" t="s">
        <v>5706</v>
      </c>
      <c r="I1233" s="7" t="s">
        <v>5691</v>
      </c>
      <c r="J1233" s="7" t="s">
        <v>5707</v>
      </c>
      <c r="K1233" s="7" t="s">
        <v>5691</v>
      </c>
      <c r="L1233" s="7" t="s">
        <v>4774</v>
      </c>
    </row>
    <row r="1234">
      <c r="A1234" s="7" t="s">
        <v>4776</v>
      </c>
      <c r="B1234" s="23">
        <v>46173.806828981484</v>
      </c>
      <c r="C1234" s="7" t="s">
        <v>5871</v>
      </c>
      <c r="D1234" s="7" t="s">
        <v>5714</v>
      </c>
      <c r="E1234" s="11">
        <v>150.0</v>
      </c>
      <c r="F1234" s="40">
        <v>150.0</v>
      </c>
      <c r="G1234" s="7" t="s">
        <v>5705</v>
      </c>
      <c r="H1234" s="7" t="s">
        <v>5706</v>
      </c>
      <c r="I1234" s="7" t="s">
        <v>5711</v>
      </c>
      <c r="J1234" s="7" t="s">
        <v>5712</v>
      </c>
      <c r="K1234" s="7" t="s">
        <v>5691</v>
      </c>
      <c r="L1234" s="7" t="s">
        <v>4776</v>
      </c>
    </row>
    <row r="1235">
      <c r="A1235" s="7" t="s">
        <v>4778</v>
      </c>
      <c r="B1235" s="23">
        <v>46173.80842690972</v>
      </c>
      <c r="C1235" s="7" t="s">
        <v>5871</v>
      </c>
      <c r="D1235" s="7" t="s">
        <v>5714</v>
      </c>
      <c r="E1235" s="11">
        <v>580.0</v>
      </c>
      <c r="F1235" s="40">
        <v>580.0</v>
      </c>
      <c r="G1235" s="7" t="s">
        <v>5705</v>
      </c>
      <c r="H1235" s="7" t="s">
        <v>5706</v>
      </c>
      <c r="I1235" s="7" t="s">
        <v>5711</v>
      </c>
      <c r="J1235" s="7" t="s">
        <v>5712</v>
      </c>
      <c r="K1235" s="7" t="s">
        <v>5708</v>
      </c>
      <c r="L1235" s="7" t="s">
        <v>4778</v>
      </c>
    </row>
    <row r="1236">
      <c r="A1236" s="7" t="s">
        <v>4780</v>
      </c>
      <c r="B1236" s="23">
        <v>46173.80890902778</v>
      </c>
      <c r="C1236" s="7" t="s">
        <v>5871</v>
      </c>
      <c r="D1236" s="7" t="s">
        <v>5714</v>
      </c>
      <c r="E1236" s="11">
        <v>150.0</v>
      </c>
      <c r="F1236" s="40">
        <v>150.0</v>
      </c>
      <c r="G1236" s="7" t="s">
        <v>5705</v>
      </c>
      <c r="H1236" s="7" t="s">
        <v>5706</v>
      </c>
      <c r="I1236" s="7" t="s">
        <v>5711</v>
      </c>
      <c r="J1236" s="7" t="s">
        <v>5712</v>
      </c>
      <c r="K1236" s="7" t="s">
        <v>5708</v>
      </c>
      <c r="L1236" s="7" t="s">
        <v>4780</v>
      </c>
    </row>
    <row r="1237">
      <c r="A1237" s="7" t="s">
        <v>4782</v>
      </c>
      <c r="B1237" s="23">
        <v>46173.81092902778</v>
      </c>
      <c r="C1237" s="7" t="s">
        <v>5871</v>
      </c>
      <c r="D1237" s="7" t="s">
        <v>5714</v>
      </c>
      <c r="E1237" s="11">
        <v>85.0</v>
      </c>
      <c r="F1237" s="40">
        <v>85.0</v>
      </c>
      <c r="G1237" s="7" t="s">
        <v>5705</v>
      </c>
      <c r="H1237" s="7" t="s">
        <v>5706</v>
      </c>
      <c r="I1237" s="7" t="s">
        <v>5711</v>
      </c>
      <c r="J1237" s="7" t="s">
        <v>5712</v>
      </c>
      <c r="K1237" s="7" t="s">
        <v>5708</v>
      </c>
      <c r="L1237" s="7" t="s">
        <v>4782</v>
      </c>
    </row>
    <row r="1238">
      <c r="A1238" s="7" t="s">
        <v>4784</v>
      </c>
      <c r="B1238" s="23">
        <v>46173.82142611111</v>
      </c>
      <c r="C1238" s="7" t="s">
        <v>5871</v>
      </c>
      <c r="D1238" s="7" t="s">
        <v>5714</v>
      </c>
      <c r="E1238" s="11">
        <v>65.0</v>
      </c>
      <c r="F1238" s="40">
        <v>65.0</v>
      </c>
      <c r="G1238" s="7" t="s">
        <v>5705</v>
      </c>
      <c r="H1238" s="7" t="s">
        <v>5706</v>
      </c>
      <c r="I1238" s="7" t="s">
        <v>5711</v>
      </c>
      <c r="J1238" s="7" t="s">
        <v>5712</v>
      </c>
      <c r="K1238" s="7" t="s">
        <v>5708</v>
      </c>
      <c r="L1238" s="7" t="s">
        <v>4784</v>
      </c>
    </row>
    <row r="1239">
      <c r="A1239" s="30" t="s">
        <v>4786</v>
      </c>
      <c r="B1239" s="31">
        <v>46173.843594375</v>
      </c>
      <c r="C1239" s="30" t="s">
        <v>5871</v>
      </c>
      <c r="D1239" s="30" t="s">
        <v>5728</v>
      </c>
      <c r="E1239" s="32">
        <v>300.0</v>
      </c>
      <c r="F1239" s="32">
        <v>300.0</v>
      </c>
      <c r="G1239" s="30" t="s">
        <v>5705</v>
      </c>
      <c r="H1239" s="30" t="s">
        <v>5706</v>
      </c>
      <c r="I1239" s="30" t="s">
        <v>5691</v>
      </c>
      <c r="J1239" s="30" t="s">
        <v>5707</v>
      </c>
      <c r="K1239" s="30" t="s">
        <v>5691</v>
      </c>
      <c r="L1239" s="30" t="s">
        <v>4786</v>
      </c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</row>
    <row r="1240">
      <c r="A1240" s="34" t="s">
        <v>4788</v>
      </c>
      <c r="B1240" s="35">
        <v>46174.70608350694</v>
      </c>
      <c r="C1240" s="34" t="s">
        <v>5871</v>
      </c>
      <c r="D1240" s="34" t="s">
        <v>5714</v>
      </c>
      <c r="E1240" s="36">
        <v>70.0</v>
      </c>
      <c r="F1240" s="44">
        <v>70.0</v>
      </c>
      <c r="G1240" s="34" t="s">
        <v>5705</v>
      </c>
      <c r="H1240" s="34" t="s">
        <v>5706</v>
      </c>
      <c r="I1240" s="34" t="s">
        <v>5711</v>
      </c>
      <c r="J1240" s="34" t="s">
        <v>5712</v>
      </c>
      <c r="K1240" s="34" t="s">
        <v>5708</v>
      </c>
      <c r="L1240" s="34" t="s">
        <v>4788</v>
      </c>
      <c r="M1240" s="37"/>
      <c r="N1240" s="37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</row>
    <row r="1241">
      <c r="A1241" s="7" t="s">
        <v>4790</v>
      </c>
      <c r="B1241" s="23">
        <v>46174.71014023148</v>
      </c>
      <c r="C1241" s="7" t="s">
        <v>5871</v>
      </c>
      <c r="D1241" s="7" t="s">
        <v>5714</v>
      </c>
      <c r="E1241" s="11">
        <v>4330.0</v>
      </c>
      <c r="F1241" s="42">
        <v>4330.0</v>
      </c>
      <c r="G1241" s="7" t="s">
        <v>5705</v>
      </c>
      <c r="H1241" s="7" t="s">
        <v>5706</v>
      </c>
      <c r="I1241" s="7" t="s">
        <v>5711</v>
      </c>
      <c r="J1241" s="7" t="s">
        <v>5712</v>
      </c>
      <c r="K1241" s="7" t="s">
        <v>5708</v>
      </c>
      <c r="L1241" s="7" t="s">
        <v>4790</v>
      </c>
    </row>
    <row r="1242">
      <c r="A1242" s="7" t="s">
        <v>4792</v>
      </c>
      <c r="B1242" s="23">
        <v>46174.711363553244</v>
      </c>
      <c r="C1242" s="7" t="s">
        <v>5871</v>
      </c>
      <c r="D1242" s="7" t="s">
        <v>5714</v>
      </c>
      <c r="E1242" s="11">
        <v>150.0</v>
      </c>
      <c r="F1242" s="42">
        <v>150.0</v>
      </c>
      <c r="G1242" s="7" t="s">
        <v>5705</v>
      </c>
      <c r="H1242" s="7" t="s">
        <v>5706</v>
      </c>
      <c r="I1242" s="7" t="s">
        <v>5711</v>
      </c>
      <c r="J1242" s="7" t="s">
        <v>5712</v>
      </c>
      <c r="K1242" s="7" t="s">
        <v>5708</v>
      </c>
      <c r="L1242" s="7" t="s">
        <v>4792</v>
      </c>
    </row>
    <row r="1243">
      <c r="A1243" s="7" t="s">
        <v>4794</v>
      </c>
      <c r="B1243" s="23">
        <v>46174.71215</v>
      </c>
      <c r="C1243" s="7" t="s">
        <v>5871</v>
      </c>
      <c r="D1243" s="7" t="s">
        <v>5714</v>
      </c>
      <c r="E1243" s="11">
        <v>250.0</v>
      </c>
      <c r="F1243" s="11">
        <v>250.0</v>
      </c>
      <c r="G1243" s="7" t="s">
        <v>5705</v>
      </c>
      <c r="H1243" s="7" t="s">
        <v>5706</v>
      </c>
      <c r="I1243" s="7" t="s">
        <v>5691</v>
      </c>
      <c r="J1243" s="7" t="s">
        <v>5707</v>
      </c>
      <c r="K1243" s="7" t="s">
        <v>5691</v>
      </c>
      <c r="L1243" s="7" t="s">
        <v>4794</v>
      </c>
    </row>
    <row r="1244">
      <c r="A1244" s="7" t="s">
        <v>4796</v>
      </c>
      <c r="B1244" s="23">
        <v>46174.77917620371</v>
      </c>
      <c r="C1244" s="7" t="s">
        <v>5871</v>
      </c>
      <c r="D1244" s="7" t="s">
        <v>5714</v>
      </c>
      <c r="E1244" s="11">
        <v>290.0</v>
      </c>
      <c r="F1244" s="42">
        <v>290.0</v>
      </c>
      <c r="G1244" s="7" t="s">
        <v>5705</v>
      </c>
      <c r="H1244" s="7" t="s">
        <v>5706</v>
      </c>
      <c r="I1244" s="7" t="s">
        <v>5711</v>
      </c>
      <c r="J1244" s="7" t="s">
        <v>5712</v>
      </c>
      <c r="K1244" s="7" t="s">
        <v>5708</v>
      </c>
      <c r="L1244" s="7" t="s">
        <v>4796</v>
      </c>
    </row>
    <row r="1245">
      <c r="A1245" s="7" t="s">
        <v>4798</v>
      </c>
      <c r="B1245" s="23">
        <v>46174.80619837963</v>
      </c>
      <c r="C1245" s="7" t="s">
        <v>5871</v>
      </c>
      <c r="D1245" s="7" t="s">
        <v>5714</v>
      </c>
      <c r="E1245" s="11">
        <v>255.0</v>
      </c>
      <c r="F1245" s="42">
        <v>255.0</v>
      </c>
      <c r="G1245" s="7" t="s">
        <v>5705</v>
      </c>
      <c r="H1245" s="7" t="s">
        <v>5706</v>
      </c>
      <c r="I1245" s="7" t="s">
        <v>5711</v>
      </c>
      <c r="J1245" s="7" t="s">
        <v>5712</v>
      </c>
      <c r="K1245" s="7" t="s">
        <v>5708</v>
      </c>
      <c r="L1245" s="7" t="s">
        <v>4798</v>
      </c>
    </row>
    <row r="1246">
      <c r="A1246" s="30" t="s">
        <v>4800</v>
      </c>
      <c r="B1246" s="31">
        <v>46174.810170833334</v>
      </c>
      <c r="C1246" s="30" t="s">
        <v>5871</v>
      </c>
      <c r="D1246" s="30" t="s">
        <v>5714</v>
      </c>
      <c r="E1246" s="32">
        <v>205.0</v>
      </c>
      <c r="F1246" s="32">
        <v>205.0</v>
      </c>
      <c r="G1246" s="30" t="s">
        <v>5705</v>
      </c>
      <c r="H1246" s="30" t="s">
        <v>5706</v>
      </c>
      <c r="I1246" s="30" t="s">
        <v>5691</v>
      </c>
      <c r="J1246" s="30" t="s">
        <v>5707</v>
      </c>
      <c r="K1246" s="30" t="s">
        <v>5691</v>
      </c>
      <c r="L1246" s="30" t="s">
        <v>4800</v>
      </c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</row>
    <row r="1247">
      <c r="A1247" s="34" t="s">
        <v>4802</v>
      </c>
      <c r="B1247" s="35">
        <v>46175.472919189815</v>
      </c>
      <c r="C1247" s="34" t="s">
        <v>5725</v>
      </c>
      <c r="D1247" s="34" t="s">
        <v>5862</v>
      </c>
      <c r="E1247" s="36">
        <v>65.0</v>
      </c>
      <c r="F1247" s="36">
        <v>65.0</v>
      </c>
      <c r="G1247" s="34" t="s">
        <v>5745</v>
      </c>
      <c r="H1247" s="34" t="s">
        <v>5706</v>
      </c>
      <c r="I1247" s="34" t="s">
        <v>5691</v>
      </c>
      <c r="J1247" s="34" t="s">
        <v>5707</v>
      </c>
      <c r="K1247" s="34" t="s">
        <v>5691</v>
      </c>
      <c r="L1247" s="34" t="s">
        <v>4802</v>
      </c>
      <c r="M1247" s="37"/>
      <c r="N1247" s="37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</row>
    <row r="1248">
      <c r="A1248" s="7" t="s">
        <v>4804</v>
      </c>
      <c r="B1248" s="23">
        <v>46175.47366361111</v>
      </c>
      <c r="C1248" s="7" t="s">
        <v>5725</v>
      </c>
      <c r="D1248" s="7" t="s">
        <v>5710</v>
      </c>
      <c r="E1248" s="11">
        <v>70.0</v>
      </c>
      <c r="F1248" s="11">
        <v>70.0</v>
      </c>
      <c r="G1248" s="7" t="s">
        <v>5705</v>
      </c>
      <c r="H1248" s="7" t="s">
        <v>5706</v>
      </c>
      <c r="I1248" s="7" t="s">
        <v>5691</v>
      </c>
      <c r="J1248" s="7" t="s">
        <v>5707</v>
      </c>
      <c r="K1248" s="7" t="s">
        <v>5691</v>
      </c>
      <c r="L1248" s="7" t="s">
        <v>4804</v>
      </c>
    </row>
    <row r="1249">
      <c r="A1249" s="7" t="s">
        <v>4807</v>
      </c>
      <c r="B1249" s="23">
        <v>46175.48228142361</v>
      </c>
      <c r="C1249" s="7" t="s">
        <v>5725</v>
      </c>
      <c r="D1249" s="7" t="s">
        <v>5862</v>
      </c>
      <c r="E1249" s="11">
        <v>65.0</v>
      </c>
      <c r="F1249" s="11">
        <v>65.0</v>
      </c>
      <c r="G1249" s="41" t="s">
        <v>5745</v>
      </c>
      <c r="H1249" s="7" t="s">
        <v>5706</v>
      </c>
      <c r="I1249" s="7" t="s">
        <v>5691</v>
      </c>
      <c r="J1249" s="7" t="s">
        <v>5707</v>
      </c>
      <c r="K1249" s="7" t="s">
        <v>5691</v>
      </c>
      <c r="L1249" s="7" t="s">
        <v>4807</v>
      </c>
    </row>
    <row r="1250">
      <c r="A1250" s="7" t="s">
        <v>4810</v>
      </c>
      <c r="B1250" s="23">
        <v>46175.48301806713</v>
      </c>
      <c r="C1250" s="7" t="s">
        <v>5725</v>
      </c>
      <c r="D1250" s="7" t="s">
        <v>5862</v>
      </c>
      <c r="E1250" s="11">
        <v>60.0</v>
      </c>
      <c r="F1250" s="11">
        <v>60.0</v>
      </c>
      <c r="G1250" s="7" t="s">
        <v>5705</v>
      </c>
      <c r="H1250" s="7" t="s">
        <v>5706</v>
      </c>
      <c r="I1250" s="7" t="s">
        <v>5691</v>
      </c>
      <c r="J1250" s="7" t="s">
        <v>5707</v>
      </c>
      <c r="K1250" s="7" t="s">
        <v>5691</v>
      </c>
      <c r="L1250" s="7" t="s">
        <v>4810</v>
      </c>
    </row>
    <row r="1251">
      <c r="A1251" s="7" t="s">
        <v>4812</v>
      </c>
      <c r="B1251" s="23">
        <v>46175.578113020834</v>
      </c>
      <c r="C1251" s="7" t="s">
        <v>5725</v>
      </c>
      <c r="D1251" s="7" t="s">
        <v>5710</v>
      </c>
      <c r="E1251" s="11">
        <v>95.0</v>
      </c>
      <c r="F1251" s="11">
        <v>95.0</v>
      </c>
      <c r="G1251" s="7" t="s">
        <v>5705</v>
      </c>
      <c r="H1251" s="7" t="s">
        <v>5706</v>
      </c>
      <c r="I1251" s="7" t="s">
        <v>5691</v>
      </c>
      <c r="J1251" s="7" t="s">
        <v>5707</v>
      </c>
      <c r="K1251" s="7" t="s">
        <v>5691</v>
      </c>
      <c r="L1251" s="7" t="s">
        <v>4812</v>
      </c>
    </row>
    <row r="1252">
      <c r="A1252" s="7" t="s">
        <v>4814</v>
      </c>
      <c r="B1252" s="23">
        <v>46175.6580955324</v>
      </c>
      <c r="C1252" s="7" t="s">
        <v>5856</v>
      </c>
      <c r="D1252" s="7" t="s">
        <v>5710</v>
      </c>
      <c r="E1252" s="11">
        <v>836.0</v>
      </c>
      <c r="F1252" s="11">
        <v>836.0</v>
      </c>
      <c r="G1252" s="7" t="s">
        <v>5705</v>
      </c>
      <c r="H1252" s="7" t="s">
        <v>5706</v>
      </c>
      <c r="I1252" s="7" t="s">
        <v>5691</v>
      </c>
      <c r="J1252" s="7" t="s">
        <v>5707</v>
      </c>
      <c r="K1252" s="7" t="s">
        <v>5691</v>
      </c>
      <c r="L1252" s="7" t="s">
        <v>4814</v>
      </c>
    </row>
    <row r="1253">
      <c r="A1253" s="7" t="s">
        <v>4816</v>
      </c>
      <c r="B1253" s="23">
        <v>46175.768583599536</v>
      </c>
      <c r="C1253" s="7" t="s">
        <v>5725</v>
      </c>
      <c r="D1253" s="7" t="s">
        <v>5710</v>
      </c>
      <c r="E1253" s="11">
        <v>240.0</v>
      </c>
      <c r="F1253" s="11">
        <v>240.0</v>
      </c>
      <c r="G1253" s="7" t="s">
        <v>5705</v>
      </c>
      <c r="H1253" s="7" t="s">
        <v>5706</v>
      </c>
      <c r="I1253" s="7" t="s">
        <v>5711</v>
      </c>
      <c r="J1253" s="7" t="s">
        <v>5712</v>
      </c>
      <c r="K1253" s="7" t="s">
        <v>5708</v>
      </c>
      <c r="L1253" s="7" t="s">
        <v>4816</v>
      </c>
    </row>
    <row r="1254">
      <c r="A1254" s="7" t="s">
        <v>4818</v>
      </c>
      <c r="B1254" s="23">
        <v>46175.82160229167</v>
      </c>
      <c r="C1254" s="7" t="s">
        <v>5725</v>
      </c>
      <c r="D1254" s="7" t="s">
        <v>5710</v>
      </c>
      <c r="E1254" s="11">
        <v>123.0</v>
      </c>
      <c r="F1254" s="11">
        <v>123.0</v>
      </c>
      <c r="G1254" s="7" t="s">
        <v>5705</v>
      </c>
      <c r="H1254" s="7" t="s">
        <v>5706</v>
      </c>
      <c r="I1254" s="7" t="s">
        <v>5711</v>
      </c>
      <c r="J1254" s="7" t="s">
        <v>5712</v>
      </c>
      <c r="K1254" s="7" t="s">
        <v>5708</v>
      </c>
      <c r="L1254" s="7" t="s">
        <v>4818</v>
      </c>
    </row>
    <row r="1255">
      <c r="A1255" s="7" t="s">
        <v>4820</v>
      </c>
      <c r="B1255" s="23">
        <v>46175.84224236111</v>
      </c>
      <c r="C1255" s="7" t="s">
        <v>5725</v>
      </c>
      <c r="D1255" s="7" t="s">
        <v>5710</v>
      </c>
      <c r="E1255" s="11">
        <v>215.0</v>
      </c>
      <c r="F1255" s="11">
        <v>215.0</v>
      </c>
      <c r="G1255" s="7" t="s">
        <v>5705</v>
      </c>
      <c r="H1255" s="7" t="s">
        <v>5706</v>
      </c>
      <c r="I1255" s="7" t="s">
        <v>5711</v>
      </c>
      <c r="J1255" s="7" t="s">
        <v>5712</v>
      </c>
      <c r="K1255" s="7" t="s">
        <v>5708</v>
      </c>
      <c r="L1255" s="7" t="s">
        <v>4820</v>
      </c>
    </row>
    <row r="1256">
      <c r="A1256" s="30" t="s">
        <v>4822</v>
      </c>
      <c r="B1256" s="31">
        <v>46175.904814699075</v>
      </c>
      <c r="C1256" s="30" t="s">
        <v>5709</v>
      </c>
      <c r="D1256" s="30" t="s">
        <v>5728</v>
      </c>
      <c r="E1256" s="32">
        <v>420.0</v>
      </c>
      <c r="F1256" s="32">
        <v>420.0</v>
      </c>
      <c r="G1256" s="30" t="s">
        <v>5705</v>
      </c>
      <c r="H1256" s="30" t="s">
        <v>5706</v>
      </c>
      <c r="I1256" s="30" t="s">
        <v>5711</v>
      </c>
      <c r="J1256" s="30" t="s">
        <v>5712</v>
      </c>
      <c r="K1256" s="30" t="s">
        <v>5708</v>
      </c>
      <c r="L1256" s="30" t="s">
        <v>4822</v>
      </c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</row>
    <row r="1257">
      <c r="A1257" s="34" t="s">
        <v>4824</v>
      </c>
      <c r="B1257" s="35">
        <v>46176.514280347226</v>
      </c>
      <c r="C1257" s="34" t="s">
        <v>5709</v>
      </c>
      <c r="D1257" s="34" t="s">
        <v>5732</v>
      </c>
      <c r="E1257" s="36">
        <v>120.0</v>
      </c>
      <c r="F1257" s="44">
        <v>120.0</v>
      </c>
      <c r="G1257" s="34" t="s">
        <v>5705</v>
      </c>
      <c r="H1257" s="34" t="s">
        <v>5706</v>
      </c>
      <c r="I1257" s="34" t="s">
        <v>5711</v>
      </c>
      <c r="J1257" s="34" t="s">
        <v>5712</v>
      </c>
      <c r="K1257" s="34" t="s">
        <v>5708</v>
      </c>
      <c r="L1257" s="34" t="s">
        <v>4824</v>
      </c>
      <c r="M1257" s="37"/>
      <c r="N1257" s="37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</row>
    <row r="1258">
      <c r="A1258" s="7" t="s">
        <v>4826</v>
      </c>
      <c r="B1258" s="23">
        <v>46176.5147728125</v>
      </c>
      <c r="C1258" s="7" t="s">
        <v>5709</v>
      </c>
      <c r="D1258" s="7" t="s">
        <v>5710</v>
      </c>
      <c r="E1258" s="11">
        <v>80.0</v>
      </c>
      <c r="F1258" s="42">
        <v>80.0</v>
      </c>
      <c r="G1258" s="7" t="s">
        <v>5705</v>
      </c>
      <c r="H1258" s="7" t="s">
        <v>5706</v>
      </c>
      <c r="I1258" s="7" t="s">
        <v>5711</v>
      </c>
      <c r="J1258" s="7" t="s">
        <v>5712</v>
      </c>
      <c r="K1258" s="7" t="s">
        <v>5708</v>
      </c>
      <c r="L1258" s="7" t="s">
        <v>4826</v>
      </c>
    </row>
    <row r="1259">
      <c r="A1259" s="7" t="s">
        <v>4828</v>
      </c>
      <c r="B1259" s="23">
        <v>46176.63481024306</v>
      </c>
      <c r="C1259" s="7" t="s">
        <v>5725</v>
      </c>
      <c r="D1259" s="7" t="s">
        <v>5710</v>
      </c>
      <c r="E1259" s="11">
        <v>221.0</v>
      </c>
      <c r="F1259" s="11">
        <v>221.0</v>
      </c>
      <c r="G1259" s="41" t="s">
        <v>5745</v>
      </c>
      <c r="H1259" s="7" t="s">
        <v>5706</v>
      </c>
      <c r="I1259" s="7" t="s">
        <v>5691</v>
      </c>
      <c r="J1259" s="7" t="s">
        <v>5707</v>
      </c>
      <c r="K1259" s="7" t="s">
        <v>5691</v>
      </c>
      <c r="L1259" s="7" t="s">
        <v>4828</v>
      </c>
    </row>
    <row r="1260">
      <c r="A1260" s="7" t="s">
        <v>4831</v>
      </c>
      <c r="B1260" s="23">
        <v>46176.659472581014</v>
      </c>
      <c r="C1260" s="7" t="s">
        <v>5725</v>
      </c>
      <c r="D1260" s="7" t="s">
        <v>5710</v>
      </c>
      <c r="E1260" s="11">
        <v>201.0</v>
      </c>
      <c r="F1260" s="11">
        <v>201.0</v>
      </c>
      <c r="G1260" s="7" t="s">
        <v>5705</v>
      </c>
      <c r="H1260" s="7" t="s">
        <v>5706</v>
      </c>
      <c r="I1260" s="7" t="s">
        <v>5691</v>
      </c>
      <c r="J1260" s="7" t="s">
        <v>5707</v>
      </c>
      <c r="K1260" s="7" t="s">
        <v>5691</v>
      </c>
      <c r="L1260" s="7" t="s">
        <v>4831</v>
      </c>
    </row>
    <row r="1261">
      <c r="A1261" s="7" t="s">
        <v>4833</v>
      </c>
      <c r="B1261" s="23">
        <v>46176.71898262731</v>
      </c>
      <c r="C1261" s="7" t="s">
        <v>5725</v>
      </c>
      <c r="D1261" s="7" t="s">
        <v>5728</v>
      </c>
      <c r="E1261" s="11">
        <v>330.0</v>
      </c>
      <c r="F1261" s="42">
        <v>330.0</v>
      </c>
      <c r="G1261" s="7" t="s">
        <v>5705</v>
      </c>
      <c r="H1261" s="7" t="s">
        <v>5706</v>
      </c>
      <c r="I1261" s="7" t="s">
        <v>5711</v>
      </c>
      <c r="J1261" s="7" t="s">
        <v>5712</v>
      </c>
      <c r="K1261" s="7" t="s">
        <v>5708</v>
      </c>
      <c r="L1261" s="7" t="s">
        <v>4833</v>
      </c>
    </row>
    <row r="1262">
      <c r="A1262" s="7" t="s">
        <v>4835</v>
      </c>
      <c r="B1262" s="23">
        <v>46176.73154099537</v>
      </c>
      <c r="C1262" s="7" t="s">
        <v>5725</v>
      </c>
      <c r="D1262" s="7" t="s">
        <v>5710</v>
      </c>
      <c r="E1262" s="11">
        <v>123.0</v>
      </c>
      <c r="F1262" s="42">
        <v>123.0</v>
      </c>
      <c r="G1262" s="7" t="s">
        <v>5705</v>
      </c>
      <c r="H1262" s="7" t="s">
        <v>5706</v>
      </c>
      <c r="I1262" s="7" t="s">
        <v>5711</v>
      </c>
      <c r="J1262" s="7" t="s">
        <v>5712</v>
      </c>
      <c r="K1262" s="7" t="s">
        <v>5708</v>
      </c>
      <c r="L1262" s="7" t="s">
        <v>4835</v>
      </c>
    </row>
    <row r="1263">
      <c r="A1263" s="7" t="s">
        <v>4837</v>
      </c>
      <c r="B1263" s="23">
        <v>46176.740861886574</v>
      </c>
      <c r="C1263" s="7" t="s">
        <v>5725</v>
      </c>
      <c r="D1263" s="7" t="s">
        <v>5728</v>
      </c>
      <c r="E1263" s="11">
        <v>250.0</v>
      </c>
      <c r="F1263" s="42">
        <v>250.0</v>
      </c>
      <c r="G1263" s="7" t="s">
        <v>5705</v>
      </c>
      <c r="H1263" s="7" t="s">
        <v>5706</v>
      </c>
      <c r="I1263" s="7" t="s">
        <v>5711</v>
      </c>
      <c r="J1263" s="7" t="s">
        <v>5712</v>
      </c>
      <c r="K1263" s="7" t="s">
        <v>5708</v>
      </c>
      <c r="L1263" s="7" t="s">
        <v>4837</v>
      </c>
    </row>
    <row r="1264">
      <c r="A1264" s="7" t="s">
        <v>4839</v>
      </c>
      <c r="B1264" s="23">
        <v>46176.7687325</v>
      </c>
      <c r="C1264" s="7" t="s">
        <v>5725</v>
      </c>
      <c r="D1264" s="7" t="s">
        <v>5710</v>
      </c>
      <c r="E1264" s="11">
        <v>70.0</v>
      </c>
      <c r="F1264" s="42">
        <v>70.0</v>
      </c>
      <c r="G1264" s="7" t="s">
        <v>5705</v>
      </c>
      <c r="H1264" s="7" t="s">
        <v>5706</v>
      </c>
      <c r="I1264" s="7" t="s">
        <v>5711</v>
      </c>
      <c r="J1264" s="7" t="s">
        <v>5712</v>
      </c>
      <c r="K1264" s="7" t="s">
        <v>5708</v>
      </c>
      <c r="L1264" s="7" t="s">
        <v>4839</v>
      </c>
    </row>
    <row r="1265">
      <c r="A1265" s="7" t="s">
        <v>4841</v>
      </c>
      <c r="B1265" s="23">
        <v>46176.77276090278</v>
      </c>
      <c r="C1265" s="7" t="s">
        <v>5725</v>
      </c>
      <c r="D1265" s="7" t="s">
        <v>5728</v>
      </c>
      <c r="E1265" s="11">
        <v>120.0</v>
      </c>
      <c r="F1265" s="42">
        <v>120.0</v>
      </c>
      <c r="G1265" s="7" t="s">
        <v>5705</v>
      </c>
      <c r="H1265" s="7" t="s">
        <v>5706</v>
      </c>
      <c r="I1265" s="7" t="s">
        <v>5711</v>
      </c>
      <c r="J1265" s="7" t="s">
        <v>5712</v>
      </c>
      <c r="K1265" s="7" t="s">
        <v>5708</v>
      </c>
      <c r="L1265" s="7" t="s">
        <v>4841</v>
      </c>
    </row>
    <row r="1266">
      <c r="A1266" s="7" t="s">
        <v>4843</v>
      </c>
      <c r="B1266" s="23">
        <v>46176.79890221065</v>
      </c>
      <c r="C1266" s="7" t="s">
        <v>5725</v>
      </c>
      <c r="D1266" s="7" t="s">
        <v>5726</v>
      </c>
      <c r="E1266" s="11">
        <v>200.0</v>
      </c>
      <c r="F1266" s="11">
        <v>200.0</v>
      </c>
      <c r="G1266" s="7" t="s">
        <v>5705</v>
      </c>
      <c r="H1266" s="7" t="s">
        <v>5706</v>
      </c>
      <c r="I1266" s="7" t="s">
        <v>5691</v>
      </c>
      <c r="J1266" s="7" t="s">
        <v>5707</v>
      </c>
      <c r="K1266" s="7" t="s">
        <v>5691</v>
      </c>
      <c r="L1266" s="7" t="s">
        <v>4843</v>
      </c>
    </row>
    <row r="1267">
      <c r="A1267" s="7" t="s">
        <v>4845</v>
      </c>
      <c r="B1267" s="23">
        <v>46176.80225789352</v>
      </c>
      <c r="C1267" s="7" t="s">
        <v>5725</v>
      </c>
      <c r="D1267" s="7" t="s">
        <v>5726</v>
      </c>
      <c r="E1267" s="11">
        <v>120.0</v>
      </c>
      <c r="F1267" s="11">
        <v>120.0</v>
      </c>
      <c r="G1267" s="7" t="s">
        <v>5705</v>
      </c>
      <c r="H1267" s="7" t="s">
        <v>5706</v>
      </c>
      <c r="I1267" s="7" t="s">
        <v>5691</v>
      </c>
      <c r="J1267" s="7" t="s">
        <v>5707</v>
      </c>
      <c r="K1267" s="7" t="s">
        <v>5691</v>
      </c>
      <c r="L1267" s="7" t="s">
        <v>4845</v>
      </c>
    </row>
    <row r="1268">
      <c r="A1268" s="7" t="s">
        <v>4847</v>
      </c>
      <c r="B1268" s="23">
        <v>46176.810756886574</v>
      </c>
      <c r="C1268" s="7" t="s">
        <v>5725</v>
      </c>
      <c r="D1268" s="7" t="s">
        <v>5726</v>
      </c>
      <c r="E1268" s="11">
        <v>320.0</v>
      </c>
      <c r="F1268" s="11">
        <v>320.0</v>
      </c>
      <c r="G1268" s="41" t="s">
        <v>5745</v>
      </c>
      <c r="H1268" s="7" t="s">
        <v>5706</v>
      </c>
      <c r="I1268" s="7" t="s">
        <v>5691</v>
      </c>
      <c r="J1268" s="7" t="s">
        <v>5707</v>
      </c>
      <c r="K1268" s="7" t="s">
        <v>5691</v>
      </c>
      <c r="L1268" s="7" t="s">
        <v>4847</v>
      </c>
    </row>
    <row r="1269">
      <c r="A1269" s="7" t="s">
        <v>4849</v>
      </c>
      <c r="B1269" s="23">
        <v>46176.81760811343</v>
      </c>
      <c r="C1269" s="7" t="s">
        <v>5709</v>
      </c>
      <c r="D1269" s="7" t="s">
        <v>5728</v>
      </c>
      <c r="E1269" s="11">
        <v>64.98</v>
      </c>
      <c r="F1269" s="11">
        <v>64.98</v>
      </c>
      <c r="G1269" s="41" t="s">
        <v>5745</v>
      </c>
      <c r="H1269" s="7" t="s">
        <v>5706</v>
      </c>
      <c r="I1269" s="7" t="s">
        <v>5711</v>
      </c>
      <c r="J1269" s="7" t="s">
        <v>5712</v>
      </c>
      <c r="K1269" s="7" t="s">
        <v>5708</v>
      </c>
      <c r="L1269" s="7" t="s">
        <v>4849</v>
      </c>
    </row>
    <row r="1270">
      <c r="A1270" s="7" t="s">
        <v>4851</v>
      </c>
      <c r="B1270" s="23">
        <v>46176.82030856481</v>
      </c>
      <c r="C1270" s="7" t="s">
        <v>5725</v>
      </c>
      <c r="D1270" s="7" t="s">
        <v>5710</v>
      </c>
      <c r="E1270" s="11">
        <v>220.0</v>
      </c>
      <c r="F1270" s="11">
        <v>220.0</v>
      </c>
      <c r="G1270" s="41" t="s">
        <v>5745</v>
      </c>
      <c r="H1270" s="7" t="s">
        <v>5706</v>
      </c>
      <c r="I1270" s="7" t="s">
        <v>5691</v>
      </c>
      <c r="J1270" s="7" t="s">
        <v>5712</v>
      </c>
      <c r="K1270" s="7" t="s">
        <v>5691</v>
      </c>
      <c r="L1270" s="7" t="s">
        <v>4851</v>
      </c>
    </row>
    <row r="1271">
      <c r="A1271" s="7" t="s">
        <v>4854</v>
      </c>
      <c r="B1271" s="23">
        <v>46176.82156418981</v>
      </c>
      <c r="C1271" s="7" t="s">
        <v>5725</v>
      </c>
      <c r="D1271" s="7" t="s">
        <v>5710</v>
      </c>
      <c r="E1271" s="11">
        <v>220.0</v>
      </c>
      <c r="F1271" s="11">
        <v>220.0</v>
      </c>
      <c r="G1271" s="7" t="s">
        <v>5705</v>
      </c>
      <c r="H1271" s="7" t="s">
        <v>5706</v>
      </c>
      <c r="I1271" s="7" t="s">
        <v>5691</v>
      </c>
      <c r="J1271" s="7" t="s">
        <v>5707</v>
      </c>
      <c r="K1271" s="7" t="s">
        <v>5691</v>
      </c>
      <c r="L1271" s="7" t="s">
        <v>4854</v>
      </c>
    </row>
    <row r="1272">
      <c r="A1272" s="30" t="s">
        <v>4857</v>
      </c>
      <c r="B1272" s="31">
        <v>46176.82433491898</v>
      </c>
      <c r="C1272" s="30" t="s">
        <v>5725</v>
      </c>
      <c r="D1272" s="30" t="s">
        <v>5728</v>
      </c>
      <c r="E1272" s="32">
        <v>65.0</v>
      </c>
      <c r="F1272" s="43">
        <v>65.0</v>
      </c>
      <c r="G1272" s="30" t="s">
        <v>5705</v>
      </c>
      <c r="H1272" s="30" t="s">
        <v>5706</v>
      </c>
      <c r="I1272" s="30" t="s">
        <v>5711</v>
      </c>
      <c r="J1272" s="30" t="s">
        <v>5712</v>
      </c>
      <c r="K1272" s="30" t="s">
        <v>5708</v>
      </c>
      <c r="L1272" s="30" t="s">
        <v>4857</v>
      </c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</row>
    <row r="1273">
      <c r="A1273" s="34" t="s">
        <v>4860</v>
      </c>
      <c r="B1273" s="35">
        <v>46177.569165231485</v>
      </c>
      <c r="C1273" s="34" t="s">
        <v>5709</v>
      </c>
      <c r="D1273" s="34" t="s">
        <v>5728</v>
      </c>
      <c r="E1273" s="36">
        <v>195.0</v>
      </c>
      <c r="F1273" s="36">
        <v>195.0</v>
      </c>
      <c r="G1273" s="34" t="s">
        <v>5705</v>
      </c>
      <c r="H1273" s="34" t="s">
        <v>5706</v>
      </c>
      <c r="I1273" s="34" t="s">
        <v>5691</v>
      </c>
      <c r="J1273" s="34" t="s">
        <v>5707</v>
      </c>
      <c r="K1273" s="34" t="s">
        <v>5691</v>
      </c>
      <c r="L1273" s="34" t="s">
        <v>4860</v>
      </c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</row>
    <row r="1274">
      <c r="A1274" s="7" t="s">
        <v>4862</v>
      </c>
      <c r="B1274" s="23">
        <v>46177.57994177083</v>
      </c>
      <c r="C1274" s="7" t="s">
        <v>5725</v>
      </c>
      <c r="D1274" s="7" t="s">
        <v>5728</v>
      </c>
      <c r="E1274" s="11">
        <v>150.0</v>
      </c>
      <c r="F1274" s="42">
        <v>150.0</v>
      </c>
      <c r="G1274" s="7" t="s">
        <v>5705</v>
      </c>
      <c r="H1274" s="7" t="s">
        <v>5706</v>
      </c>
      <c r="I1274" s="7" t="s">
        <v>5711</v>
      </c>
      <c r="J1274" s="7" t="s">
        <v>5712</v>
      </c>
      <c r="K1274" s="7" t="s">
        <v>5708</v>
      </c>
      <c r="L1274" s="7" t="s">
        <v>4862</v>
      </c>
    </row>
    <row r="1275">
      <c r="A1275" s="7" t="s">
        <v>4864</v>
      </c>
      <c r="B1275" s="23">
        <v>46177.69787458333</v>
      </c>
      <c r="C1275" s="7" t="s">
        <v>5725</v>
      </c>
      <c r="D1275" s="7" t="s">
        <v>5710</v>
      </c>
      <c r="E1275" s="11">
        <v>123.0</v>
      </c>
      <c r="F1275" s="42">
        <v>123.0</v>
      </c>
      <c r="G1275" s="7" t="s">
        <v>5705</v>
      </c>
      <c r="H1275" s="7" t="s">
        <v>5706</v>
      </c>
      <c r="I1275" s="7" t="s">
        <v>5711</v>
      </c>
      <c r="J1275" s="7" t="s">
        <v>5712</v>
      </c>
      <c r="K1275" s="7" t="s">
        <v>5708</v>
      </c>
      <c r="L1275" s="7" t="s">
        <v>4864</v>
      </c>
    </row>
    <row r="1276">
      <c r="A1276" s="7" t="s">
        <v>4866</v>
      </c>
      <c r="B1276" s="23">
        <v>46177.69828607639</v>
      </c>
      <c r="C1276" s="7" t="s">
        <v>5709</v>
      </c>
      <c r="D1276" s="7" t="s">
        <v>5728</v>
      </c>
      <c r="E1276" s="11">
        <v>123.0</v>
      </c>
      <c r="F1276" s="42">
        <v>123.0</v>
      </c>
      <c r="G1276" s="7" t="s">
        <v>5705</v>
      </c>
      <c r="H1276" s="7" t="s">
        <v>5706</v>
      </c>
      <c r="I1276" s="7" t="s">
        <v>5711</v>
      </c>
      <c r="J1276" s="7" t="s">
        <v>5712</v>
      </c>
      <c r="K1276" s="7" t="s">
        <v>5708</v>
      </c>
      <c r="L1276" s="7" t="s">
        <v>4866</v>
      </c>
    </row>
    <row r="1277">
      <c r="A1277" s="7" t="s">
        <v>4868</v>
      </c>
      <c r="B1277" s="23">
        <v>46177.748940115736</v>
      </c>
      <c r="C1277" s="7" t="s">
        <v>5709</v>
      </c>
      <c r="D1277" s="7" t="s">
        <v>5728</v>
      </c>
      <c r="E1277" s="11">
        <v>150.0</v>
      </c>
      <c r="F1277" s="42">
        <v>150.0</v>
      </c>
      <c r="G1277" s="7" t="s">
        <v>5705</v>
      </c>
      <c r="H1277" s="7" t="s">
        <v>5706</v>
      </c>
      <c r="I1277" s="7" t="s">
        <v>5711</v>
      </c>
      <c r="J1277" s="7" t="s">
        <v>5712</v>
      </c>
      <c r="K1277" s="7" t="s">
        <v>5708</v>
      </c>
      <c r="L1277" s="7" t="s">
        <v>4868</v>
      </c>
    </row>
    <row r="1278">
      <c r="A1278" s="7" t="s">
        <v>4870</v>
      </c>
      <c r="B1278" s="23">
        <v>46177.77031582176</v>
      </c>
      <c r="C1278" s="7" t="s">
        <v>5709</v>
      </c>
      <c r="D1278" s="7" t="s">
        <v>5710</v>
      </c>
      <c r="E1278" s="11">
        <v>150.0</v>
      </c>
      <c r="F1278" s="11">
        <v>150.0</v>
      </c>
      <c r="G1278" s="7" t="s">
        <v>5705</v>
      </c>
      <c r="H1278" s="7" t="s">
        <v>5706</v>
      </c>
      <c r="I1278" s="7" t="s">
        <v>5691</v>
      </c>
      <c r="J1278" s="7" t="s">
        <v>5707</v>
      </c>
      <c r="K1278" s="7" t="s">
        <v>5691</v>
      </c>
      <c r="L1278" s="7" t="s">
        <v>4870</v>
      </c>
    </row>
    <row r="1279">
      <c r="A1279" s="7" t="s">
        <v>4872</v>
      </c>
      <c r="B1279" s="23">
        <v>46177.77153763889</v>
      </c>
      <c r="C1279" s="7" t="s">
        <v>5709</v>
      </c>
      <c r="D1279" s="7" t="s">
        <v>5728</v>
      </c>
      <c r="E1279" s="11">
        <v>715.0</v>
      </c>
      <c r="F1279" s="11">
        <v>715.0</v>
      </c>
      <c r="G1279" s="7" t="s">
        <v>5705</v>
      </c>
      <c r="H1279" s="7" t="s">
        <v>5706</v>
      </c>
      <c r="I1279" s="7" t="s">
        <v>5691</v>
      </c>
      <c r="J1279" s="7" t="s">
        <v>5707</v>
      </c>
      <c r="K1279" s="7" t="s">
        <v>5691</v>
      </c>
      <c r="L1279" s="7" t="s">
        <v>4872</v>
      </c>
    </row>
    <row r="1280">
      <c r="A1280" s="7" t="s">
        <v>4874</v>
      </c>
      <c r="B1280" s="23">
        <v>46177.78047753472</v>
      </c>
      <c r="C1280" s="7" t="s">
        <v>5725</v>
      </c>
      <c r="D1280" s="7" t="s">
        <v>5710</v>
      </c>
      <c r="E1280" s="11">
        <v>315.0</v>
      </c>
      <c r="F1280" s="42">
        <v>315.0</v>
      </c>
      <c r="G1280" s="7" t="s">
        <v>5705</v>
      </c>
      <c r="H1280" s="7" t="s">
        <v>5706</v>
      </c>
      <c r="I1280" s="7" t="s">
        <v>5711</v>
      </c>
      <c r="J1280" s="7" t="s">
        <v>5712</v>
      </c>
      <c r="K1280" s="7" t="s">
        <v>5708</v>
      </c>
      <c r="L1280" s="7" t="s">
        <v>4874</v>
      </c>
    </row>
    <row r="1281">
      <c r="A1281" s="7" t="s">
        <v>4876</v>
      </c>
      <c r="B1281" s="23">
        <v>46177.85884083333</v>
      </c>
      <c r="C1281" s="7" t="s">
        <v>5725</v>
      </c>
      <c r="D1281" s="7" t="s">
        <v>5710</v>
      </c>
      <c r="E1281" s="11">
        <v>65.0</v>
      </c>
      <c r="F1281" s="11">
        <v>65.0</v>
      </c>
      <c r="G1281" s="7" t="s">
        <v>5705</v>
      </c>
      <c r="H1281" s="7" t="s">
        <v>5706</v>
      </c>
      <c r="I1281" s="7" t="s">
        <v>5691</v>
      </c>
      <c r="J1281" s="7" t="s">
        <v>5707</v>
      </c>
      <c r="K1281" s="7" t="s">
        <v>5691</v>
      </c>
      <c r="L1281" s="7" t="s">
        <v>4876</v>
      </c>
    </row>
    <row r="1282">
      <c r="A1282" s="30" t="s">
        <v>4878</v>
      </c>
      <c r="B1282" s="31">
        <v>46177.87064112269</v>
      </c>
      <c r="C1282" s="30" t="s">
        <v>5725</v>
      </c>
      <c r="D1282" s="30" t="s">
        <v>5710</v>
      </c>
      <c r="E1282" s="32">
        <v>150.0</v>
      </c>
      <c r="F1282" s="43">
        <v>150.0</v>
      </c>
      <c r="G1282" s="30" t="s">
        <v>5705</v>
      </c>
      <c r="H1282" s="30" t="s">
        <v>5706</v>
      </c>
      <c r="I1282" s="30" t="s">
        <v>5711</v>
      </c>
      <c r="J1282" s="30" t="s">
        <v>5712</v>
      </c>
      <c r="K1282" s="30" t="s">
        <v>5708</v>
      </c>
      <c r="L1282" s="30" t="s">
        <v>4878</v>
      </c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</row>
    <row r="1283">
      <c r="A1283" s="34" t="s">
        <v>4880</v>
      </c>
      <c r="B1283" s="35">
        <v>46178.48777623843</v>
      </c>
      <c r="C1283" s="34" t="s">
        <v>5725</v>
      </c>
      <c r="D1283" s="34" t="s">
        <v>5728</v>
      </c>
      <c r="E1283" s="36">
        <v>175.0</v>
      </c>
      <c r="F1283" s="44">
        <v>175.0</v>
      </c>
      <c r="G1283" s="34" t="s">
        <v>5705</v>
      </c>
      <c r="H1283" s="34" t="s">
        <v>5706</v>
      </c>
      <c r="I1283" s="34" t="s">
        <v>5711</v>
      </c>
      <c r="J1283" s="34" t="s">
        <v>5712</v>
      </c>
      <c r="K1283" s="34" t="s">
        <v>5708</v>
      </c>
      <c r="L1283" s="34" t="s">
        <v>4880</v>
      </c>
      <c r="M1283" s="37"/>
      <c r="N1283" s="37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</row>
    <row r="1284">
      <c r="A1284" s="7" t="s">
        <v>4882</v>
      </c>
      <c r="B1284" s="23">
        <v>46178.56986015046</v>
      </c>
      <c r="C1284" s="7" t="s">
        <v>5871</v>
      </c>
      <c r="D1284" s="7" t="s">
        <v>5714</v>
      </c>
      <c r="E1284" s="11">
        <v>110.0</v>
      </c>
      <c r="F1284" s="42">
        <v>110.0</v>
      </c>
      <c r="G1284" s="7" t="s">
        <v>5705</v>
      </c>
      <c r="H1284" s="7" t="s">
        <v>5706</v>
      </c>
      <c r="I1284" s="7" t="s">
        <v>5711</v>
      </c>
      <c r="J1284" s="7" t="s">
        <v>5712</v>
      </c>
      <c r="K1284" s="7" t="s">
        <v>5708</v>
      </c>
      <c r="L1284" s="7" t="s">
        <v>4882</v>
      </c>
    </row>
    <row r="1285">
      <c r="A1285" s="7" t="s">
        <v>4884</v>
      </c>
      <c r="B1285" s="23">
        <v>46178.57764167824</v>
      </c>
      <c r="C1285" s="7" t="s">
        <v>5871</v>
      </c>
      <c r="D1285" s="7" t="s">
        <v>5714</v>
      </c>
      <c r="E1285" s="11">
        <v>130.0</v>
      </c>
      <c r="F1285" s="42">
        <v>130.0</v>
      </c>
      <c r="G1285" s="7" t="s">
        <v>5705</v>
      </c>
      <c r="H1285" s="7" t="s">
        <v>5706</v>
      </c>
      <c r="I1285" s="7" t="s">
        <v>5711</v>
      </c>
      <c r="J1285" s="7" t="s">
        <v>5712</v>
      </c>
      <c r="K1285" s="7" t="s">
        <v>5708</v>
      </c>
      <c r="L1285" s="7" t="s">
        <v>4884</v>
      </c>
    </row>
    <row r="1286">
      <c r="A1286" s="7" t="s">
        <v>4886</v>
      </c>
      <c r="B1286" s="23">
        <v>46178.594571319445</v>
      </c>
      <c r="C1286" s="7" t="s">
        <v>5725</v>
      </c>
      <c r="D1286" s="7" t="s">
        <v>5710</v>
      </c>
      <c r="E1286" s="11">
        <v>55.0</v>
      </c>
      <c r="F1286" s="42">
        <v>55.0</v>
      </c>
      <c r="G1286" s="7" t="s">
        <v>5705</v>
      </c>
      <c r="H1286" s="7" t="s">
        <v>5706</v>
      </c>
      <c r="I1286" s="7" t="s">
        <v>5711</v>
      </c>
      <c r="J1286" s="7" t="s">
        <v>5712</v>
      </c>
      <c r="K1286" s="7" t="s">
        <v>5708</v>
      </c>
      <c r="L1286" s="7" t="s">
        <v>4886</v>
      </c>
    </row>
    <row r="1287">
      <c r="A1287" s="7" t="s">
        <v>4888</v>
      </c>
      <c r="B1287" s="23">
        <v>46178.604000949075</v>
      </c>
      <c r="C1287" s="7" t="s">
        <v>5725</v>
      </c>
      <c r="D1287" s="7" t="s">
        <v>5710</v>
      </c>
      <c r="E1287" s="11">
        <v>70.0</v>
      </c>
      <c r="F1287" s="11">
        <v>70.0</v>
      </c>
      <c r="G1287" s="7" t="s">
        <v>5705</v>
      </c>
      <c r="H1287" s="7" t="s">
        <v>5706</v>
      </c>
      <c r="I1287" s="7" t="s">
        <v>5691</v>
      </c>
      <c r="J1287" s="7" t="s">
        <v>5707</v>
      </c>
      <c r="K1287" s="7" t="s">
        <v>5691</v>
      </c>
      <c r="L1287" s="7" t="s">
        <v>4888</v>
      </c>
    </row>
    <row r="1288">
      <c r="A1288" s="7" t="s">
        <v>4890</v>
      </c>
      <c r="B1288" s="23">
        <v>46178.6621562963</v>
      </c>
      <c r="C1288" s="7" t="s">
        <v>5725</v>
      </c>
      <c r="D1288" s="7" t="s">
        <v>5710</v>
      </c>
      <c r="E1288" s="11">
        <v>120.0</v>
      </c>
      <c r="F1288" s="42">
        <v>120.0</v>
      </c>
      <c r="G1288" s="7" t="s">
        <v>5705</v>
      </c>
      <c r="H1288" s="7" t="s">
        <v>5706</v>
      </c>
      <c r="I1288" s="7" t="s">
        <v>5711</v>
      </c>
      <c r="J1288" s="7" t="s">
        <v>5712</v>
      </c>
      <c r="K1288" s="7" t="s">
        <v>5691</v>
      </c>
      <c r="L1288" s="7" t="s">
        <v>4890</v>
      </c>
    </row>
    <row r="1289">
      <c r="A1289" s="7" t="s">
        <v>4892</v>
      </c>
      <c r="B1289" s="23">
        <v>46178.671142210645</v>
      </c>
      <c r="C1289" s="7" t="s">
        <v>5725</v>
      </c>
      <c r="D1289" s="7" t="s">
        <v>5710</v>
      </c>
      <c r="E1289" s="11">
        <v>70.0</v>
      </c>
      <c r="F1289" s="42">
        <v>70.0</v>
      </c>
      <c r="G1289" s="7" t="s">
        <v>5705</v>
      </c>
      <c r="H1289" s="7" t="s">
        <v>5706</v>
      </c>
      <c r="I1289" s="7" t="s">
        <v>5711</v>
      </c>
      <c r="J1289" s="7" t="s">
        <v>5712</v>
      </c>
      <c r="K1289" s="7" t="s">
        <v>5708</v>
      </c>
      <c r="L1289" s="7" t="s">
        <v>4892</v>
      </c>
    </row>
    <row r="1290">
      <c r="A1290" s="7" t="s">
        <v>4894</v>
      </c>
      <c r="B1290" s="23">
        <v>46178.692308206024</v>
      </c>
      <c r="C1290" s="7" t="s">
        <v>5725</v>
      </c>
      <c r="D1290" s="7" t="s">
        <v>5710</v>
      </c>
      <c r="E1290" s="11">
        <v>65.0</v>
      </c>
      <c r="F1290" s="11">
        <v>65.0</v>
      </c>
      <c r="G1290" s="41" t="s">
        <v>5745</v>
      </c>
      <c r="H1290" s="7" t="s">
        <v>5706</v>
      </c>
      <c r="I1290" s="7" t="s">
        <v>5691</v>
      </c>
      <c r="J1290" s="7" t="s">
        <v>5712</v>
      </c>
      <c r="K1290" s="7" t="s">
        <v>5691</v>
      </c>
      <c r="L1290" s="7" t="s">
        <v>4894</v>
      </c>
    </row>
    <row r="1291">
      <c r="A1291" s="7" t="s">
        <v>4897</v>
      </c>
      <c r="B1291" s="23">
        <v>46178.69310386574</v>
      </c>
      <c r="C1291" s="7" t="s">
        <v>5725</v>
      </c>
      <c r="D1291" s="7" t="s">
        <v>5710</v>
      </c>
      <c r="E1291" s="11">
        <v>65.0</v>
      </c>
      <c r="F1291" s="11">
        <v>65.0</v>
      </c>
      <c r="G1291" s="7" t="s">
        <v>5705</v>
      </c>
      <c r="H1291" s="7" t="s">
        <v>5706</v>
      </c>
      <c r="I1291" s="7" t="s">
        <v>5691</v>
      </c>
      <c r="J1291" s="7" t="s">
        <v>5707</v>
      </c>
      <c r="K1291" s="7" t="s">
        <v>5691</v>
      </c>
      <c r="L1291" s="7" t="s">
        <v>4897</v>
      </c>
    </row>
    <row r="1292">
      <c r="A1292" s="7" t="s">
        <v>4899</v>
      </c>
      <c r="B1292" s="23">
        <v>46178.70239384259</v>
      </c>
      <c r="C1292" s="7" t="s">
        <v>5725</v>
      </c>
      <c r="D1292" s="7" t="s">
        <v>5710</v>
      </c>
      <c r="E1292" s="11">
        <v>315.0</v>
      </c>
      <c r="F1292" s="42">
        <v>315.0</v>
      </c>
      <c r="G1292" s="7" t="s">
        <v>5705</v>
      </c>
      <c r="H1292" s="7" t="s">
        <v>5706</v>
      </c>
      <c r="I1292" s="7" t="s">
        <v>5711</v>
      </c>
      <c r="J1292" s="7" t="s">
        <v>5712</v>
      </c>
      <c r="K1292" s="7" t="s">
        <v>5708</v>
      </c>
      <c r="L1292" s="7" t="s">
        <v>4899</v>
      </c>
    </row>
    <row r="1293">
      <c r="A1293" s="7" t="s">
        <v>4901</v>
      </c>
      <c r="B1293" s="23">
        <v>46178.77628672453</v>
      </c>
      <c r="C1293" s="7" t="s">
        <v>5871</v>
      </c>
      <c r="D1293" s="7" t="s">
        <v>5728</v>
      </c>
      <c r="E1293" s="11">
        <v>320.0</v>
      </c>
      <c r="F1293" s="11">
        <v>320.0</v>
      </c>
      <c r="G1293" s="7" t="s">
        <v>5705</v>
      </c>
      <c r="H1293" s="7" t="s">
        <v>5706</v>
      </c>
      <c r="I1293" s="7" t="s">
        <v>5691</v>
      </c>
      <c r="J1293" s="7" t="s">
        <v>5707</v>
      </c>
      <c r="K1293" s="7" t="s">
        <v>5691</v>
      </c>
      <c r="L1293" s="7" t="s">
        <v>4901</v>
      </c>
    </row>
    <row r="1294">
      <c r="A1294" s="7" t="s">
        <v>4903</v>
      </c>
      <c r="B1294" s="23">
        <v>46178.79486181713</v>
      </c>
      <c r="C1294" s="7" t="s">
        <v>5725</v>
      </c>
      <c r="D1294" s="7" t="s">
        <v>5710</v>
      </c>
      <c r="E1294" s="11">
        <v>140.0</v>
      </c>
      <c r="F1294" s="42">
        <v>140.0</v>
      </c>
      <c r="G1294" s="7" t="s">
        <v>5705</v>
      </c>
      <c r="H1294" s="7" t="s">
        <v>5706</v>
      </c>
      <c r="I1294" s="7" t="s">
        <v>5711</v>
      </c>
      <c r="J1294" s="7" t="s">
        <v>5712</v>
      </c>
      <c r="K1294" s="7" t="s">
        <v>5708</v>
      </c>
      <c r="L1294" s="7" t="s">
        <v>4903</v>
      </c>
    </row>
    <row r="1295">
      <c r="A1295" s="7" t="s">
        <v>4905</v>
      </c>
      <c r="B1295" s="23">
        <v>46178.82665645833</v>
      </c>
      <c r="C1295" s="7" t="s">
        <v>5725</v>
      </c>
      <c r="D1295" s="7" t="s">
        <v>5710</v>
      </c>
      <c r="E1295" s="11">
        <v>90.0</v>
      </c>
      <c r="F1295" s="11">
        <v>90.0</v>
      </c>
      <c r="G1295" s="7" t="s">
        <v>5705</v>
      </c>
      <c r="H1295" s="7" t="s">
        <v>5706</v>
      </c>
      <c r="I1295" s="7" t="s">
        <v>5691</v>
      </c>
      <c r="J1295" s="7" t="s">
        <v>5707</v>
      </c>
      <c r="K1295" s="7" t="s">
        <v>5691</v>
      </c>
      <c r="L1295" s="7" t="s">
        <v>4905</v>
      </c>
    </row>
    <row r="1296">
      <c r="A1296" s="7" t="s">
        <v>4907</v>
      </c>
      <c r="B1296" s="23">
        <v>46178.83536976852</v>
      </c>
      <c r="C1296" s="7" t="s">
        <v>5725</v>
      </c>
      <c r="D1296" s="7" t="s">
        <v>5710</v>
      </c>
      <c r="E1296" s="11">
        <v>95.0</v>
      </c>
      <c r="F1296" s="42">
        <v>95.0</v>
      </c>
      <c r="G1296" s="7" t="s">
        <v>5705</v>
      </c>
      <c r="H1296" s="7" t="s">
        <v>5706</v>
      </c>
      <c r="I1296" s="7" t="s">
        <v>5711</v>
      </c>
      <c r="J1296" s="7" t="s">
        <v>5712</v>
      </c>
      <c r="K1296" s="7" t="s">
        <v>5708</v>
      </c>
      <c r="L1296" s="7" t="s">
        <v>4907</v>
      </c>
    </row>
    <row r="1297">
      <c r="A1297" s="7" t="s">
        <v>4909</v>
      </c>
      <c r="B1297" s="23">
        <v>46178.836253657406</v>
      </c>
      <c r="C1297" s="7" t="s">
        <v>5725</v>
      </c>
      <c r="D1297" s="7" t="s">
        <v>5710</v>
      </c>
      <c r="E1297" s="11">
        <v>170.0</v>
      </c>
      <c r="F1297" s="42">
        <v>170.0</v>
      </c>
      <c r="G1297" s="7" t="s">
        <v>5705</v>
      </c>
      <c r="H1297" s="7" t="s">
        <v>5706</v>
      </c>
      <c r="I1297" s="7" t="s">
        <v>5711</v>
      </c>
      <c r="J1297" s="7" t="s">
        <v>5712</v>
      </c>
      <c r="K1297" s="7" t="s">
        <v>5708</v>
      </c>
      <c r="L1297" s="7" t="s">
        <v>4909</v>
      </c>
    </row>
    <row r="1298">
      <c r="A1298" s="7" t="s">
        <v>4911</v>
      </c>
      <c r="B1298" s="23">
        <v>46178.859199768514</v>
      </c>
      <c r="C1298" s="7" t="s">
        <v>5725</v>
      </c>
      <c r="D1298" s="7" t="s">
        <v>5710</v>
      </c>
      <c r="E1298" s="11">
        <v>190.0</v>
      </c>
      <c r="F1298" s="11">
        <v>190.0</v>
      </c>
      <c r="G1298" s="7" t="s">
        <v>5705</v>
      </c>
      <c r="H1298" s="7" t="s">
        <v>5706</v>
      </c>
      <c r="I1298" s="7" t="s">
        <v>5691</v>
      </c>
      <c r="J1298" s="7" t="s">
        <v>5707</v>
      </c>
      <c r="K1298" s="7" t="s">
        <v>5691</v>
      </c>
      <c r="L1298" s="7" t="s">
        <v>4911</v>
      </c>
    </row>
    <row r="1299">
      <c r="A1299" s="30" t="s">
        <v>4913</v>
      </c>
      <c r="B1299" s="31">
        <v>46178.89465394676</v>
      </c>
      <c r="C1299" s="30" t="s">
        <v>5709</v>
      </c>
      <c r="D1299" s="30" t="s">
        <v>5728</v>
      </c>
      <c r="E1299" s="32">
        <v>100.0</v>
      </c>
      <c r="F1299" s="43">
        <v>100.0</v>
      </c>
      <c r="G1299" s="30" t="s">
        <v>5705</v>
      </c>
      <c r="H1299" s="30" t="s">
        <v>5706</v>
      </c>
      <c r="I1299" s="30" t="s">
        <v>5711</v>
      </c>
      <c r="J1299" s="30" t="s">
        <v>5712</v>
      </c>
      <c r="K1299" s="30" t="s">
        <v>5708</v>
      </c>
      <c r="L1299" s="30" t="s">
        <v>4913</v>
      </c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</row>
    <row r="1300">
      <c r="A1300" s="34" t="s">
        <v>4915</v>
      </c>
      <c r="B1300" s="35">
        <v>46179.469655162036</v>
      </c>
      <c r="C1300" s="34" t="s">
        <v>5709</v>
      </c>
      <c r="D1300" s="34" t="s">
        <v>5710</v>
      </c>
      <c r="E1300" s="36">
        <v>160.0</v>
      </c>
      <c r="F1300" s="44">
        <v>160.0</v>
      </c>
      <c r="G1300" s="34" t="s">
        <v>5705</v>
      </c>
      <c r="H1300" s="34" t="s">
        <v>5706</v>
      </c>
      <c r="I1300" s="34" t="s">
        <v>5711</v>
      </c>
      <c r="J1300" s="34" t="s">
        <v>5712</v>
      </c>
      <c r="K1300" s="34" t="s">
        <v>5708</v>
      </c>
      <c r="L1300" s="34" t="s">
        <v>4915</v>
      </c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</row>
    <row r="1301">
      <c r="A1301" s="7" t="s">
        <v>4917</v>
      </c>
      <c r="B1301" s="23">
        <v>46179.47043627314</v>
      </c>
      <c r="C1301" s="7" t="s">
        <v>5709</v>
      </c>
      <c r="D1301" s="7" t="s">
        <v>5728</v>
      </c>
      <c r="E1301" s="11">
        <v>120.0</v>
      </c>
      <c r="F1301" s="42">
        <v>120.0</v>
      </c>
      <c r="G1301" s="7" t="s">
        <v>5705</v>
      </c>
      <c r="H1301" s="7" t="s">
        <v>5706</v>
      </c>
      <c r="I1301" s="7" t="s">
        <v>5711</v>
      </c>
      <c r="J1301" s="7" t="s">
        <v>5712</v>
      </c>
      <c r="K1301" s="7" t="s">
        <v>5708</v>
      </c>
      <c r="L1301" s="7" t="s">
        <v>4917</v>
      </c>
    </row>
    <row r="1302">
      <c r="A1302" s="7" t="s">
        <v>4919</v>
      </c>
      <c r="B1302" s="23">
        <v>46179.48094810185</v>
      </c>
      <c r="C1302" s="7" t="s">
        <v>5709</v>
      </c>
      <c r="D1302" s="7" t="s">
        <v>5710</v>
      </c>
      <c r="E1302" s="11">
        <v>190.0</v>
      </c>
      <c r="F1302" s="47">
        <v>190.0</v>
      </c>
      <c r="G1302" s="7" t="s">
        <v>5705</v>
      </c>
      <c r="H1302" s="7" t="s">
        <v>5706</v>
      </c>
      <c r="I1302" s="7" t="s">
        <v>5711</v>
      </c>
      <c r="J1302" s="7" t="s">
        <v>5869</v>
      </c>
      <c r="K1302" s="7" t="s">
        <v>5708</v>
      </c>
      <c r="L1302" s="7" t="s">
        <v>4919</v>
      </c>
    </row>
    <row r="1303">
      <c r="A1303" s="7" t="s">
        <v>4921</v>
      </c>
      <c r="B1303" s="23">
        <v>46179.5533468287</v>
      </c>
      <c r="C1303" s="7" t="s">
        <v>5871</v>
      </c>
      <c r="D1303" s="7" t="s">
        <v>5714</v>
      </c>
      <c r="E1303" s="11">
        <v>260.0</v>
      </c>
      <c r="F1303" s="42">
        <v>260.0</v>
      </c>
      <c r="G1303" s="7" t="s">
        <v>5705</v>
      </c>
      <c r="H1303" s="7" t="s">
        <v>5706</v>
      </c>
      <c r="I1303" s="7" t="s">
        <v>5711</v>
      </c>
      <c r="J1303" s="7" t="s">
        <v>5712</v>
      </c>
      <c r="K1303" s="7" t="s">
        <v>5708</v>
      </c>
      <c r="L1303" s="7" t="s">
        <v>4921</v>
      </c>
    </row>
    <row r="1304">
      <c r="A1304" s="7" t="s">
        <v>4923</v>
      </c>
      <c r="B1304" s="23">
        <v>46179.56326038194</v>
      </c>
      <c r="C1304" s="7" t="s">
        <v>5874</v>
      </c>
      <c r="D1304" s="7" t="s">
        <v>5714</v>
      </c>
      <c r="E1304" s="11">
        <v>190.0</v>
      </c>
      <c r="F1304" s="11">
        <v>190.0</v>
      </c>
      <c r="G1304" s="7" t="s">
        <v>5705</v>
      </c>
      <c r="H1304" s="7" t="s">
        <v>5706</v>
      </c>
      <c r="I1304" s="7" t="s">
        <v>5691</v>
      </c>
      <c r="J1304" s="7" t="s">
        <v>5707</v>
      </c>
      <c r="K1304" s="7" t="s">
        <v>5691</v>
      </c>
      <c r="L1304" s="7" t="s">
        <v>4923</v>
      </c>
    </row>
    <row r="1305">
      <c r="A1305" s="7" t="s">
        <v>4925</v>
      </c>
      <c r="B1305" s="23">
        <v>46179.58856221064</v>
      </c>
      <c r="C1305" s="7" t="s">
        <v>5725</v>
      </c>
      <c r="D1305" s="7" t="s">
        <v>5710</v>
      </c>
      <c r="E1305" s="11">
        <v>140.0</v>
      </c>
      <c r="F1305" s="42">
        <v>140.0</v>
      </c>
      <c r="G1305" s="7" t="s">
        <v>5705</v>
      </c>
      <c r="H1305" s="7" t="s">
        <v>5706</v>
      </c>
      <c r="I1305" s="7" t="s">
        <v>5711</v>
      </c>
      <c r="J1305" s="7" t="s">
        <v>5712</v>
      </c>
      <c r="K1305" s="7" t="s">
        <v>5708</v>
      </c>
      <c r="L1305" s="7" t="s">
        <v>4925</v>
      </c>
    </row>
    <row r="1306">
      <c r="A1306" s="7" t="s">
        <v>4927</v>
      </c>
      <c r="B1306" s="23">
        <v>46179.58909738426</v>
      </c>
      <c r="C1306" s="7" t="s">
        <v>5725</v>
      </c>
      <c r="D1306" s="7" t="s">
        <v>5710</v>
      </c>
      <c r="E1306" s="11">
        <v>95.0</v>
      </c>
      <c r="F1306" s="42">
        <v>95.0</v>
      </c>
      <c r="G1306" s="7" t="s">
        <v>5705</v>
      </c>
      <c r="H1306" s="7" t="s">
        <v>5706</v>
      </c>
      <c r="I1306" s="7" t="s">
        <v>5711</v>
      </c>
      <c r="J1306" s="7" t="s">
        <v>5712</v>
      </c>
      <c r="K1306" s="7" t="s">
        <v>5708</v>
      </c>
      <c r="L1306" s="7" t="s">
        <v>4927</v>
      </c>
    </row>
    <row r="1307">
      <c r="A1307" s="7" t="s">
        <v>4929</v>
      </c>
      <c r="B1307" s="23">
        <v>46179.5934265625</v>
      </c>
      <c r="C1307" s="7" t="s">
        <v>5725</v>
      </c>
      <c r="D1307" s="7" t="s">
        <v>5710</v>
      </c>
      <c r="E1307" s="11">
        <v>120.0</v>
      </c>
      <c r="F1307" s="42">
        <v>120.0</v>
      </c>
      <c r="G1307" s="7" t="s">
        <v>5705</v>
      </c>
      <c r="H1307" s="7" t="s">
        <v>5706</v>
      </c>
      <c r="I1307" s="7" t="s">
        <v>5711</v>
      </c>
      <c r="J1307" s="7" t="s">
        <v>5712</v>
      </c>
      <c r="K1307" s="7" t="s">
        <v>5708</v>
      </c>
      <c r="L1307" s="7" t="s">
        <v>4929</v>
      </c>
    </row>
    <row r="1308">
      <c r="A1308" s="7" t="s">
        <v>4931</v>
      </c>
      <c r="B1308" s="23">
        <v>46179.59453476852</v>
      </c>
      <c r="C1308" s="7" t="s">
        <v>5725</v>
      </c>
      <c r="D1308" s="7" t="s">
        <v>5728</v>
      </c>
      <c r="E1308" s="11">
        <v>250.0</v>
      </c>
      <c r="F1308" s="42">
        <v>250.0</v>
      </c>
      <c r="G1308" s="7" t="s">
        <v>5705</v>
      </c>
      <c r="H1308" s="7" t="s">
        <v>5706</v>
      </c>
      <c r="I1308" s="7" t="s">
        <v>5711</v>
      </c>
      <c r="J1308" s="7" t="s">
        <v>5712</v>
      </c>
      <c r="K1308" s="7" t="s">
        <v>5708</v>
      </c>
      <c r="L1308" s="7" t="s">
        <v>4931</v>
      </c>
    </row>
    <row r="1309">
      <c r="A1309" s="7" t="s">
        <v>4933</v>
      </c>
      <c r="B1309" s="23">
        <v>46179.606367071756</v>
      </c>
      <c r="C1309" s="7" t="s">
        <v>5725</v>
      </c>
      <c r="D1309" s="7" t="s">
        <v>5710</v>
      </c>
      <c r="E1309" s="11">
        <v>80.0</v>
      </c>
      <c r="F1309" s="42">
        <v>80.0</v>
      </c>
      <c r="G1309" s="7" t="s">
        <v>5705</v>
      </c>
      <c r="H1309" s="7" t="s">
        <v>5706</v>
      </c>
      <c r="I1309" s="7" t="s">
        <v>5711</v>
      </c>
      <c r="J1309" s="7" t="s">
        <v>5712</v>
      </c>
      <c r="K1309" s="7" t="s">
        <v>5708</v>
      </c>
      <c r="L1309" s="7" t="s">
        <v>4933</v>
      </c>
    </row>
    <row r="1310">
      <c r="A1310" s="7" t="s">
        <v>4935</v>
      </c>
      <c r="B1310" s="23">
        <v>46179.651979155096</v>
      </c>
      <c r="C1310" s="7" t="s">
        <v>5871</v>
      </c>
      <c r="D1310" s="7" t="s">
        <v>5773</v>
      </c>
      <c r="E1310" s="11">
        <v>185.0</v>
      </c>
      <c r="F1310" s="11">
        <v>185.0</v>
      </c>
      <c r="G1310" s="7" t="s">
        <v>5705</v>
      </c>
      <c r="H1310" s="7" t="s">
        <v>5706</v>
      </c>
      <c r="I1310" s="7" t="s">
        <v>5691</v>
      </c>
      <c r="J1310" s="7" t="s">
        <v>5707</v>
      </c>
      <c r="K1310" s="7" t="s">
        <v>5691</v>
      </c>
      <c r="L1310" s="7" t="s">
        <v>4935</v>
      </c>
    </row>
    <row r="1311">
      <c r="A1311" s="7" t="s">
        <v>4937</v>
      </c>
      <c r="B1311" s="23">
        <v>46179.704328645836</v>
      </c>
      <c r="C1311" s="7" t="s">
        <v>5725</v>
      </c>
      <c r="D1311" s="7" t="s">
        <v>5710</v>
      </c>
      <c r="E1311" s="11">
        <v>375.0</v>
      </c>
      <c r="F1311" s="42">
        <v>375.0</v>
      </c>
      <c r="G1311" s="7" t="s">
        <v>5705</v>
      </c>
      <c r="H1311" s="7" t="s">
        <v>5706</v>
      </c>
      <c r="I1311" s="7" t="s">
        <v>5711</v>
      </c>
      <c r="J1311" s="7" t="s">
        <v>5712</v>
      </c>
      <c r="K1311" s="7" t="s">
        <v>5708</v>
      </c>
      <c r="L1311" s="7" t="s">
        <v>4937</v>
      </c>
    </row>
    <row r="1312">
      <c r="A1312" s="7" t="s">
        <v>4939</v>
      </c>
      <c r="B1312" s="23">
        <v>46179.70494163195</v>
      </c>
      <c r="C1312" s="7" t="s">
        <v>5725</v>
      </c>
      <c r="D1312" s="7" t="s">
        <v>5710</v>
      </c>
      <c r="E1312" s="11">
        <v>150.0</v>
      </c>
      <c r="F1312" s="42">
        <v>150.0</v>
      </c>
      <c r="G1312" s="7" t="s">
        <v>5705</v>
      </c>
      <c r="H1312" s="7" t="s">
        <v>5706</v>
      </c>
      <c r="I1312" s="7" t="s">
        <v>5711</v>
      </c>
      <c r="J1312" s="7" t="s">
        <v>5712</v>
      </c>
      <c r="K1312" s="7" t="s">
        <v>5708</v>
      </c>
      <c r="L1312" s="7" t="s">
        <v>4939</v>
      </c>
    </row>
    <row r="1313">
      <c r="A1313" s="7" t="s">
        <v>4941</v>
      </c>
      <c r="B1313" s="23">
        <v>46179.73067921297</v>
      </c>
      <c r="C1313" s="7" t="s">
        <v>5725</v>
      </c>
      <c r="D1313" s="7" t="s">
        <v>5714</v>
      </c>
      <c r="E1313" s="11">
        <v>190.0</v>
      </c>
      <c r="F1313" s="42">
        <v>190.0</v>
      </c>
      <c r="G1313" s="7" t="s">
        <v>5705</v>
      </c>
      <c r="H1313" s="7" t="s">
        <v>5706</v>
      </c>
      <c r="I1313" s="7" t="s">
        <v>5711</v>
      </c>
      <c r="J1313" s="7" t="s">
        <v>5712</v>
      </c>
      <c r="K1313" s="7" t="s">
        <v>5708</v>
      </c>
      <c r="L1313" s="7" t="s">
        <v>4941</v>
      </c>
    </row>
    <row r="1314">
      <c r="A1314" s="7" t="s">
        <v>4943</v>
      </c>
      <c r="B1314" s="23">
        <v>46179.73263197917</v>
      </c>
      <c r="C1314" s="7" t="s">
        <v>5725</v>
      </c>
      <c r="D1314" s="7" t="s">
        <v>5710</v>
      </c>
      <c r="E1314" s="11">
        <v>160.0</v>
      </c>
      <c r="F1314" s="42">
        <v>160.0</v>
      </c>
      <c r="G1314" s="7" t="s">
        <v>5705</v>
      </c>
      <c r="H1314" s="7" t="s">
        <v>5706</v>
      </c>
      <c r="I1314" s="7" t="s">
        <v>5711</v>
      </c>
      <c r="J1314" s="7" t="s">
        <v>5712</v>
      </c>
      <c r="K1314" s="7" t="s">
        <v>5708</v>
      </c>
      <c r="L1314" s="7" t="s">
        <v>4943</v>
      </c>
    </row>
    <row r="1315">
      <c r="A1315" s="7" t="s">
        <v>4945</v>
      </c>
      <c r="B1315" s="23">
        <v>46179.73586697917</v>
      </c>
      <c r="C1315" s="7" t="s">
        <v>5725</v>
      </c>
      <c r="D1315" s="7" t="s">
        <v>5710</v>
      </c>
      <c r="E1315" s="11">
        <v>75.0</v>
      </c>
      <c r="F1315" s="42">
        <v>75.0</v>
      </c>
      <c r="G1315" s="7" t="s">
        <v>5705</v>
      </c>
      <c r="H1315" s="7" t="s">
        <v>5706</v>
      </c>
      <c r="I1315" s="7" t="s">
        <v>5711</v>
      </c>
      <c r="J1315" s="7" t="s">
        <v>5712</v>
      </c>
      <c r="K1315" s="7" t="s">
        <v>5708</v>
      </c>
      <c r="L1315" s="7" t="s">
        <v>4945</v>
      </c>
    </row>
    <row r="1316">
      <c r="A1316" s="7" t="s">
        <v>4947</v>
      </c>
      <c r="B1316" s="23">
        <v>46179.73869896991</v>
      </c>
      <c r="C1316" s="7" t="s">
        <v>5725</v>
      </c>
      <c r="D1316" s="7" t="s">
        <v>5710</v>
      </c>
      <c r="E1316" s="11">
        <v>145.0</v>
      </c>
      <c r="F1316" s="42">
        <v>145.0</v>
      </c>
      <c r="G1316" s="7" t="s">
        <v>5705</v>
      </c>
      <c r="H1316" s="7" t="s">
        <v>5706</v>
      </c>
      <c r="I1316" s="7" t="s">
        <v>5711</v>
      </c>
      <c r="J1316" s="7" t="s">
        <v>5712</v>
      </c>
      <c r="K1316" s="7" t="s">
        <v>5708</v>
      </c>
      <c r="L1316" s="7" t="s">
        <v>4947</v>
      </c>
    </row>
    <row r="1317">
      <c r="A1317" s="7" t="s">
        <v>4949</v>
      </c>
      <c r="B1317" s="23">
        <v>46179.73969015046</v>
      </c>
      <c r="C1317" s="7" t="s">
        <v>5725</v>
      </c>
      <c r="D1317" s="7" t="s">
        <v>5710</v>
      </c>
      <c r="E1317" s="11">
        <v>440.0</v>
      </c>
      <c r="F1317" s="42">
        <v>440.0</v>
      </c>
      <c r="G1317" s="7" t="s">
        <v>5705</v>
      </c>
      <c r="H1317" s="7" t="s">
        <v>5706</v>
      </c>
      <c r="I1317" s="7" t="s">
        <v>5711</v>
      </c>
      <c r="J1317" s="7" t="s">
        <v>5712</v>
      </c>
      <c r="K1317" s="7" t="s">
        <v>5708</v>
      </c>
      <c r="L1317" s="7" t="s">
        <v>4949</v>
      </c>
    </row>
    <row r="1318">
      <c r="A1318" s="7" t="s">
        <v>4951</v>
      </c>
      <c r="B1318" s="23">
        <v>46179.77626331018</v>
      </c>
      <c r="C1318" s="7" t="s">
        <v>5725</v>
      </c>
      <c r="D1318" s="7" t="s">
        <v>5710</v>
      </c>
      <c r="E1318" s="11">
        <v>333.0</v>
      </c>
      <c r="F1318" s="42">
        <v>333.0</v>
      </c>
      <c r="G1318" s="7" t="s">
        <v>5705</v>
      </c>
      <c r="H1318" s="7" t="s">
        <v>5706</v>
      </c>
      <c r="I1318" s="7" t="s">
        <v>5711</v>
      </c>
      <c r="J1318" s="7" t="s">
        <v>5712</v>
      </c>
      <c r="K1318" s="7" t="s">
        <v>5708</v>
      </c>
      <c r="L1318" s="7" t="s">
        <v>4951</v>
      </c>
    </row>
    <row r="1319">
      <c r="A1319" s="7" t="s">
        <v>4953</v>
      </c>
      <c r="B1319" s="23">
        <v>46179.79351454861</v>
      </c>
      <c r="C1319" s="7" t="s">
        <v>5725</v>
      </c>
      <c r="D1319" s="7" t="s">
        <v>5710</v>
      </c>
      <c r="E1319" s="11">
        <v>150.0</v>
      </c>
      <c r="F1319" s="42">
        <v>150.0</v>
      </c>
      <c r="G1319" s="7" t="s">
        <v>5705</v>
      </c>
      <c r="H1319" s="7" t="s">
        <v>5706</v>
      </c>
      <c r="I1319" s="7" t="s">
        <v>5711</v>
      </c>
      <c r="J1319" s="7" t="s">
        <v>5712</v>
      </c>
      <c r="K1319" s="7" t="s">
        <v>5708</v>
      </c>
      <c r="L1319" s="7" t="s">
        <v>4953</v>
      </c>
    </row>
    <row r="1320">
      <c r="A1320" s="7" t="s">
        <v>4955</v>
      </c>
      <c r="B1320" s="23">
        <v>46179.806086689816</v>
      </c>
      <c r="C1320" s="7" t="s">
        <v>5725</v>
      </c>
      <c r="D1320" s="7" t="s">
        <v>5710</v>
      </c>
      <c r="E1320" s="11">
        <v>165.0</v>
      </c>
      <c r="F1320" s="42">
        <v>165.0</v>
      </c>
      <c r="G1320" s="7" t="s">
        <v>5705</v>
      </c>
      <c r="H1320" s="7" t="s">
        <v>5706</v>
      </c>
      <c r="I1320" s="7" t="s">
        <v>5711</v>
      </c>
      <c r="J1320" s="7" t="s">
        <v>5712</v>
      </c>
      <c r="K1320" s="7" t="s">
        <v>5708</v>
      </c>
      <c r="L1320" s="7" t="s">
        <v>4955</v>
      </c>
    </row>
    <row r="1321">
      <c r="A1321" s="7" t="s">
        <v>4957</v>
      </c>
      <c r="B1321" s="23">
        <v>46179.839996759256</v>
      </c>
      <c r="C1321" s="7" t="s">
        <v>5725</v>
      </c>
      <c r="D1321" s="7" t="s">
        <v>5710</v>
      </c>
      <c r="E1321" s="11">
        <v>123.0</v>
      </c>
      <c r="F1321" s="42">
        <v>123.0</v>
      </c>
      <c r="G1321" s="7" t="s">
        <v>5705</v>
      </c>
      <c r="H1321" s="7" t="s">
        <v>5706</v>
      </c>
      <c r="I1321" s="7" t="s">
        <v>5711</v>
      </c>
      <c r="J1321" s="7" t="s">
        <v>5712</v>
      </c>
      <c r="K1321" s="7" t="s">
        <v>5708</v>
      </c>
      <c r="L1321" s="7" t="s">
        <v>4957</v>
      </c>
    </row>
    <row r="1322">
      <c r="A1322" s="7" t="s">
        <v>4959</v>
      </c>
      <c r="B1322" s="23">
        <v>46179.86302087963</v>
      </c>
      <c r="C1322" s="7" t="s">
        <v>5725</v>
      </c>
      <c r="D1322" s="7" t="s">
        <v>5710</v>
      </c>
      <c r="E1322" s="11">
        <v>280.0</v>
      </c>
      <c r="F1322" s="11">
        <v>280.0</v>
      </c>
      <c r="G1322" s="7" t="s">
        <v>5705</v>
      </c>
      <c r="H1322" s="7" t="s">
        <v>5706</v>
      </c>
      <c r="I1322" s="7" t="s">
        <v>5691</v>
      </c>
      <c r="J1322" s="7" t="s">
        <v>5707</v>
      </c>
      <c r="K1322" s="7" t="s">
        <v>5691</v>
      </c>
      <c r="L1322" s="7" t="s">
        <v>4959</v>
      </c>
    </row>
    <row r="1323">
      <c r="A1323" s="30" t="s">
        <v>4961</v>
      </c>
      <c r="B1323" s="31">
        <v>46179.897658657406</v>
      </c>
      <c r="C1323" s="30" t="s">
        <v>5709</v>
      </c>
      <c r="D1323" s="30" t="s">
        <v>5728</v>
      </c>
      <c r="E1323" s="32">
        <v>65.0</v>
      </c>
      <c r="F1323" s="43">
        <v>65.0</v>
      </c>
      <c r="G1323" s="30" t="s">
        <v>5705</v>
      </c>
      <c r="H1323" s="30" t="s">
        <v>5706</v>
      </c>
      <c r="I1323" s="30" t="s">
        <v>5711</v>
      </c>
      <c r="J1323" s="30" t="s">
        <v>5712</v>
      </c>
      <c r="K1323" s="30" t="s">
        <v>5708</v>
      </c>
      <c r="L1323" s="30" t="s">
        <v>4961</v>
      </c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</row>
    <row r="1324">
      <c r="A1324" s="34" t="s">
        <v>4963</v>
      </c>
      <c r="B1324" s="35">
        <v>46180.640423599536</v>
      </c>
      <c r="C1324" s="34" t="s">
        <v>5709</v>
      </c>
      <c r="D1324" s="34" t="s">
        <v>5728</v>
      </c>
      <c r="E1324" s="36">
        <v>60.0</v>
      </c>
      <c r="F1324" s="44">
        <v>60.0</v>
      </c>
      <c r="G1324" s="34" t="s">
        <v>5705</v>
      </c>
      <c r="H1324" s="34" t="s">
        <v>5706</v>
      </c>
      <c r="I1324" s="34" t="s">
        <v>5711</v>
      </c>
      <c r="J1324" s="34" t="s">
        <v>5712</v>
      </c>
      <c r="K1324" s="34" t="s">
        <v>5708</v>
      </c>
      <c r="L1324" s="34" t="s">
        <v>4963</v>
      </c>
      <c r="M1324" s="37"/>
      <c r="N1324" s="37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</row>
    <row r="1325">
      <c r="A1325" s="7" t="s">
        <v>4965</v>
      </c>
      <c r="B1325" s="23">
        <v>46180.64088038194</v>
      </c>
      <c r="C1325" s="7" t="s">
        <v>5709</v>
      </c>
      <c r="D1325" s="7" t="s">
        <v>5728</v>
      </c>
      <c r="E1325" s="11">
        <v>160.0</v>
      </c>
      <c r="F1325" s="11">
        <v>160.0</v>
      </c>
      <c r="G1325" s="7" t="s">
        <v>5705</v>
      </c>
      <c r="H1325" s="7" t="s">
        <v>5706</v>
      </c>
      <c r="I1325" s="7" t="s">
        <v>5691</v>
      </c>
      <c r="J1325" s="7" t="s">
        <v>5707</v>
      </c>
      <c r="K1325" s="7" t="s">
        <v>5691</v>
      </c>
      <c r="L1325" s="7" t="s">
        <v>4965</v>
      </c>
    </row>
    <row r="1326">
      <c r="A1326" s="7" t="s">
        <v>4967</v>
      </c>
      <c r="B1326" s="23">
        <v>46180.657963645834</v>
      </c>
      <c r="C1326" s="7" t="s">
        <v>5876</v>
      </c>
      <c r="D1326" s="7" t="s">
        <v>5714</v>
      </c>
      <c r="E1326" s="11">
        <v>85.0</v>
      </c>
      <c r="F1326" s="42">
        <v>85.0</v>
      </c>
      <c r="G1326" s="7" t="s">
        <v>5705</v>
      </c>
      <c r="H1326" s="7" t="s">
        <v>5706</v>
      </c>
      <c r="I1326" s="7" t="s">
        <v>5711</v>
      </c>
      <c r="J1326" s="7" t="s">
        <v>5712</v>
      </c>
      <c r="K1326" s="7" t="s">
        <v>5708</v>
      </c>
      <c r="L1326" s="7" t="s">
        <v>4967</v>
      </c>
    </row>
    <row r="1327">
      <c r="A1327" s="7" t="s">
        <v>4969</v>
      </c>
      <c r="B1327" s="23">
        <v>46180.65821689815</v>
      </c>
      <c r="C1327" s="7" t="s">
        <v>5876</v>
      </c>
      <c r="D1327" s="7" t="s">
        <v>5714</v>
      </c>
      <c r="E1327" s="11">
        <v>220.0</v>
      </c>
      <c r="F1327" s="42">
        <v>220.0</v>
      </c>
      <c r="G1327" s="7" t="s">
        <v>5705</v>
      </c>
      <c r="H1327" s="7" t="s">
        <v>5706</v>
      </c>
      <c r="I1327" s="7" t="s">
        <v>5711</v>
      </c>
      <c r="J1327" s="7" t="s">
        <v>5712</v>
      </c>
      <c r="K1327" s="7" t="s">
        <v>5708</v>
      </c>
      <c r="L1327" s="7" t="s">
        <v>4969</v>
      </c>
    </row>
    <row r="1328">
      <c r="A1328" s="7" t="s">
        <v>4971</v>
      </c>
      <c r="B1328" s="23">
        <v>46180.65916589121</v>
      </c>
      <c r="C1328" s="7" t="s">
        <v>5876</v>
      </c>
      <c r="D1328" s="7" t="s">
        <v>5714</v>
      </c>
      <c r="E1328" s="11">
        <v>60.0</v>
      </c>
      <c r="F1328" s="42">
        <v>60.0</v>
      </c>
      <c r="G1328" s="7" t="s">
        <v>5705</v>
      </c>
      <c r="H1328" s="7" t="s">
        <v>5706</v>
      </c>
      <c r="I1328" s="7" t="s">
        <v>5711</v>
      </c>
      <c r="J1328" s="7" t="s">
        <v>5712</v>
      </c>
      <c r="K1328" s="7" t="s">
        <v>5708</v>
      </c>
      <c r="L1328" s="7" t="s">
        <v>4971</v>
      </c>
    </row>
    <row r="1329">
      <c r="A1329" s="7" t="s">
        <v>4973</v>
      </c>
      <c r="B1329" s="23">
        <v>46180.65949810186</v>
      </c>
      <c r="C1329" s="7" t="s">
        <v>5876</v>
      </c>
      <c r="D1329" s="7" t="s">
        <v>5714</v>
      </c>
      <c r="E1329" s="11">
        <v>125.0</v>
      </c>
      <c r="F1329" s="42">
        <v>125.0</v>
      </c>
      <c r="G1329" s="7" t="s">
        <v>5705</v>
      </c>
      <c r="H1329" s="7" t="s">
        <v>5706</v>
      </c>
      <c r="I1329" s="7" t="s">
        <v>5711</v>
      </c>
      <c r="J1329" s="7" t="s">
        <v>5712</v>
      </c>
      <c r="K1329" s="7" t="s">
        <v>5708</v>
      </c>
      <c r="L1329" s="7" t="s">
        <v>4973</v>
      </c>
    </row>
    <row r="1330">
      <c r="A1330" s="7" t="s">
        <v>4975</v>
      </c>
      <c r="B1330" s="23">
        <v>46180.659728819446</v>
      </c>
      <c r="C1330" s="7" t="s">
        <v>5876</v>
      </c>
      <c r="D1330" s="7" t="s">
        <v>5714</v>
      </c>
      <c r="E1330" s="11">
        <v>105.0</v>
      </c>
      <c r="F1330" s="42">
        <v>105.0</v>
      </c>
      <c r="G1330" s="7" t="s">
        <v>5705</v>
      </c>
      <c r="H1330" s="7" t="s">
        <v>5706</v>
      </c>
      <c r="I1330" s="7" t="s">
        <v>5711</v>
      </c>
      <c r="J1330" s="7" t="s">
        <v>5712</v>
      </c>
      <c r="K1330" s="7" t="s">
        <v>5708</v>
      </c>
      <c r="L1330" s="7" t="s">
        <v>4975</v>
      </c>
    </row>
    <row r="1331">
      <c r="A1331" s="7" t="s">
        <v>4977</v>
      </c>
      <c r="B1331" s="23">
        <v>46180.659945983796</v>
      </c>
      <c r="C1331" s="7" t="s">
        <v>5876</v>
      </c>
      <c r="D1331" s="7" t="s">
        <v>5714</v>
      </c>
      <c r="E1331" s="11">
        <v>90.0</v>
      </c>
      <c r="F1331" s="42">
        <v>90.0</v>
      </c>
      <c r="G1331" s="7" t="s">
        <v>5705</v>
      </c>
      <c r="H1331" s="7" t="s">
        <v>5706</v>
      </c>
      <c r="I1331" s="7" t="s">
        <v>5711</v>
      </c>
      <c r="J1331" s="7" t="s">
        <v>5712</v>
      </c>
      <c r="K1331" s="7" t="s">
        <v>5708</v>
      </c>
      <c r="L1331" s="7" t="s">
        <v>4977</v>
      </c>
    </row>
    <row r="1332">
      <c r="A1332" s="7" t="s">
        <v>4979</v>
      </c>
      <c r="B1332" s="23">
        <v>46180.66074133102</v>
      </c>
      <c r="C1332" s="7" t="s">
        <v>5876</v>
      </c>
      <c r="D1332" s="7" t="s">
        <v>5714</v>
      </c>
      <c r="E1332" s="11">
        <v>260.0</v>
      </c>
      <c r="F1332" s="42">
        <v>260.0</v>
      </c>
      <c r="G1332" s="7" t="s">
        <v>5705</v>
      </c>
      <c r="H1332" s="7" t="s">
        <v>5706</v>
      </c>
      <c r="I1332" s="7" t="s">
        <v>5711</v>
      </c>
      <c r="J1332" s="7" t="s">
        <v>5712</v>
      </c>
      <c r="K1332" s="7" t="s">
        <v>5708</v>
      </c>
      <c r="L1332" s="7" t="s">
        <v>4979</v>
      </c>
    </row>
    <row r="1333">
      <c r="A1333" s="7" t="s">
        <v>4981</v>
      </c>
      <c r="B1333" s="23">
        <v>46180.66106209491</v>
      </c>
      <c r="C1333" s="7" t="s">
        <v>5876</v>
      </c>
      <c r="D1333" s="7" t="s">
        <v>5714</v>
      </c>
      <c r="E1333" s="11">
        <v>180.0</v>
      </c>
      <c r="F1333" s="42">
        <v>180.0</v>
      </c>
      <c r="G1333" s="7" t="s">
        <v>5705</v>
      </c>
      <c r="H1333" s="7" t="s">
        <v>5706</v>
      </c>
      <c r="I1333" s="7" t="s">
        <v>5711</v>
      </c>
      <c r="J1333" s="7" t="s">
        <v>5712</v>
      </c>
      <c r="K1333" s="7" t="s">
        <v>5708</v>
      </c>
      <c r="L1333" s="7" t="s">
        <v>4981</v>
      </c>
    </row>
    <row r="1334">
      <c r="A1334" s="7" t="s">
        <v>4983</v>
      </c>
      <c r="B1334" s="23">
        <v>46180.66153806713</v>
      </c>
      <c r="C1334" s="7" t="s">
        <v>5876</v>
      </c>
      <c r="D1334" s="7" t="s">
        <v>5732</v>
      </c>
      <c r="E1334" s="11">
        <v>140.0</v>
      </c>
      <c r="F1334" s="42">
        <v>140.0</v>
      </c>
      <c r="G1334" s="7" t="s">
        <v>5705</v>
      </c>
      <c r="H1334" s="7" t="s">
        <v>5706</v>
      </c>
      <c r="I1334" s="7" t="s">
        <v>5711</v>
      </c>
      <c r="J1334" s="7" t="s">
        <v>5712</v>
      </c>
      <c r="K1334" s="7" t="s">
        <v>5708</v>
      </c>
      <c r="L1334" s="7" t="s">
        <v>4983</v>
      </c>
    </row>
    <row r="1335">
      <c r="A1335" s="7" t="s">
        <v>4985</v>
      </c>
      <c r="B1335" s="23">
        <v>46180.66231600694</v>
      </c>
      <c r="C1335" s="7" t="s">
        <v>5876</v>
      </c>
      <c r="D1335" s="7" t="s">
        <v>5732</v>
      </c>
      <c r="E1335" s="11">
        <v>220.0</v>
      </c>
      <c r="F1335" s="42">
        <v>220.0</v>
      </c>
      <c r="G1335" s="7" t="s">
        <v>5705</v>
      </c>
      <c r="H1335" s="7" t="s">
        <v>5706</v>
      </c>
      <c r="I1335" s="7" t="s">
        <v>5711</v>
      </c>
      <c r="J1335" s="7" t="s">
        <v>5712</v>
      </c>
      <c r="K1335" s="7" t="s">
        <v>5708</v>
      </c>
      <c r="L1335" s="7" t="s">
        <v>4985</v>
      </c>
    </row>
    <row r="1336">
      <c r="A1336" s="7" t="s">
        <v>4987</v>
      </c>
      <c r="B1336" s="23">
        <v>46180.742088750005</v>
      </c>
      <c r="C1336" s="7" t="s">
        <v>5876</v>
      </c>
      <c r="D1336" s="7" t="s">
        <v>5714</v>
      </c>
      <c r="E1336" s="11">
        <v>165.0</v>
      </c>
      <c r="F1336" s="42">
        <v>165.0</v>
      </c>
      <c r="G1336" s="7" t="s">
        <v>5705</v>
      </c>
      <c r="H1336" s="7" t="s">
        <v>5706</v>
      </c>
      <c r="I1336" s="7" t="s">
        <v>5711</v>
      </c>
      <c r="J1336" s="7" t="s">
        <v>5712</v>
      </c>
      <c r="K1336" s="7" t="s">
        <v>5708</v>
      </c>
      <c r="L1336" s="7" t="s">
        <v>4987</v>
      </c>
    </row>
    <row r="1337">
      <c r="A1337" s="7" t="s">
        <v>4989</v>
      </c>
      <c r="B1337" s="23">
        <v>46180.76802002315</v>
      </c>
      <c r="C1337" s="7" t="s">
        <v>5876</v>
      </c>
      <c r="D1337" s="7" t="s">
        <v>5714</v>
      </c>
      <c r="E1337" s="11">
        <v>210.0</v>
      </c>
      <c r="F1337" s="42">
        <v>210.0</v>
      </c>
      <c r="G1337" s="7" t="s">
        <v>5705</v>
      </c>
      <c r="H1337" s="7" t="s">
        <v>5706</v>
      </c>
      <c r="I1337" s="7" t="s">
        <v>5711</v>
      </c>
      <c r="J1337" s="7" t="s">
        <v>5712</v>
      </c>
      <c r="K1337" s="7" t="s">
        <v>5708</v>
      </c>
      <c r="L1337" s="7" t="s">
        <v>4989</v>
      </c>
    </row>
    <row r="1338">
      <c r="A1338" s="7" t="s">
        <v>4991</v>
      </c>
      <c r="B1338" s="23">
        <v>46180.7864449537</v>
      </c>
      <c r="C1338" s="7" t="s">
        <v>5876</v>
      </c>
      <c r="D1338" s="7" t="s">
        <v>5714</v>
      </c>
      <c r="E1338" s="11">
        <v>180.0</v>
      </c>
      <c r="F1338" s="42">
        <v>180.0</v>
      </c>
      <c r="G1338" s="7" t="s">
        <v>5705</v>
      </c>
      <c r="H1338" s="7" t="s">
        <v>5706</v>
      </c>
      <c r="I1338" s="7" t="s">
        <v>5711</v>
      </c>
      <c r="J1338" s="7" t="s">
        <v>5712</v>
      </c>
      <c r="K1338" s="7" t="s">
        <v>5708</v>
      </c>
      <c r="L1338" s="7" t="s">
        <v>4991</v>
      </c>
    </row>
    <row r="1339">
      <c r="A1339" s="7" t="s">
        <v>4993</v>
      </c>
      <c r="B1339" s="23">
        <v>46180.7982399537</v>
      </c>
      <c r="C1339" s="7" t="s">
        <v>5876</v>
      </c>
      <c r="D1339" s="7" t="s">
        <v>5838</v>
      </c>
      <c r="E1339" s="11">
        <v>215.0</v>
      </c>
      <c r="F1339" s="11">
        <v>215.0</v>
      </c>
      <c r="G1339" s="7" t="s">
        <v>5705</v>
      </c>
      <c r="H1339" s="7" t="s">
        <v>5706</v>
      </c>
      <c r="I1339" s="7" t="s">
        <v>5691</v>
      </c>
      <c r="J1339" s="7" t="s">
        <v>5707</v>
      </c>
      <c r="K1339" s="7" t="s">
        <v>5691</v>
      </c>
      <c r="L1339" s="7" t="s">
        <v>4993</v>
      </c>
    </row>
    <row r="1340">
      <c r="A1340" s="7" t="s">
        <v>4995</v>
      </c>
      <c r="B1340" s="23">
        <v>46180.79986849537</v>
      </c>
      <c r="C1340" s="7" t="s">
        <v>5876</v>
      </c>
      <c r="D1340" s="7" t="s">
        <v>5714</v>
      </c>
      <c r="E1340" s="11">
        <v>70.0</v>
      </c>
      <c r="F1340" s="42">
        <v>70.0</v>
      </c>
      <c r="G1340" s="7" t="s">
        <v>5705</v>
      </c>
      <c r="H1340" s="7" t="s">
        <v>5706</v>
      </c>
      <c r="I1340" s="7" t="s">
        <v>5711</v>
      </c>
      <c r="J1340" s="7" t="s">
        <v>5712</v>
      </c>
      <c r="K1340" s="7" t="s">
        <v>5708</v>
      </c>
      <c r="L1340" s="7" t="s">
        <v>4995</v>
      </c>
    </row>
    <row r="1341">
      <c r="A1341" s="30" t="s">
        <v>4997</v>
      </c>
      <c r="B1341" s="31">
        <v>46180.817513587965</v>
      </c>
      <c r="C1341" s="30" t="s">
        <v>5876</v>
      </c>
      <c r="D1341" s="30" t="s">
        <v>5714</v>
      </c>
      <c r="E1341" s="32">
        <v>390.0</v>
      </c>
      <c r="F1341" s="43">
        <v>390.0</v>
      </c>
      <c r="G1341" s="30" t="s">
        <v>5705</v>
      </c>
      <c r="H1341" s="30" t="s">
        <v>5706</v>
      </c>
      <c r="I1341" s="30" t="s">
        <v>5711</v>
      </c>
      <c r="J1341" s="30" t="s">
        <v>5712</v>
      </c>
      <c r="K1341" s="30" t="s">
        <v>5708</v>
      </c>
      <c r="L1341" s="30" t="s">
        <v>4997</v>
      </c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</row>
    <row r="1342">
      <c r="A1342" s="34" t="s">
        <v>4999</v>
      </c>
      <c r="B1342" s="35">
        <v>46181.630651099535</v>
      </c>
      <c r="C1342" s="34" t="s">
        <v>5877</v>
      </c>
      <c r="D1342" s="34" t="s">
        <v>5714</v>
      </c>
      <c r="E1342" s="36">
        <v>255.0</v>
      </c>
      <c r="F1342" s="36">
        <v>255.0</v>
      </c>
      <c r="G1342" s="34" t="s">
        <v>5705</v>
      </c>
      <c r="H1342" s="34" t="s">
        <v>5706</v>
      </c>
      <c r="I1342" s="34" t="s">
        <v>5691</v>
      </c>
      <c r="J1342" s="34" t="s">
        <v>5707</v>
      </c>
      <c r="K1342" s="34" t="s">
        <v>5691</v>
      </c>
      <c r="L1342" s="34" t="s">
        <v>4999</v>
      </c>
      <c r="M1342" s="37"/>
      <c r="N1342" s="37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</row>
    <row r="1343">
      <c r="A1343" s="7" t="s">
        <v>5001</v>
      </c>
      <c r="B1343" s="23">
        <v>46181.63095737269</v>
      </c>
      <c r="C1343" s="7" t="s">
        <v>5876</v>
      </c>
      <c r="D1343" s="7" t="s">
        <v>5714</v>
      </c>
      <c r="E1343" s="11">
        <v>65.0</v>
      </c>
      <c r="F1343" s="11">
        <v>65.0</v>
      </c>
      <c r="G1343" s="7" t="s">
        <v>5705</v>
      </c>
      <c r="H1343" s="7" t="s">
        <v>5706</v>
      </c>
      <c r="I1343" s="7" t="s">
        <v>5691</v>
      </c>
      <c r="J1343" s="7" t="s">
        <v>5707</v>
      </c>
      <c r="K1343" s="7" t="s">
        <v>5691</v>
      </c>
      <c r="L1343" s="7" t="s">
        <v>5001</v>
      </c>
    </row>
    <row r="1344">
      <c r="A1344" s="7" t="s">
        <v>5003</v>
      </c>
      <c r="B1344" s="23">
        <v>46181.734165347225</v>
      </c>
      <c r="C1344" s="7" t="s">
        <v>5876</v>
      </c>
      <c r="D1344" s="7" t="s">
        <v>5862</v>
      </c>
      <c r="E1344" s="11">
        <v>195.0</v>
      </c>
      <c r="F1344" s="11">
        <v>195.0</v>
      </c>
      <c r="G1344" s="7" t="s">
        <v>5705</v>
      </c>
      <c r="H1344" s="7" t="s">
        <v>5706</v>
      </c>
      <c r="I1344" s="7" t="s">
        <v>5691</v>
      </c>
      <c r="J1344" s="7" t="s">
        <v>5707</v>
      </c>
      <c r="K1344" s="7" t="s">
        <v>5691</v>
      </c>
      <c r="L1344" s="7" t="s">
        <v>5003</v>
      </c>
    </row>
    <row r="1345">
      <c r="A1345" s="7" t="s">
        <v>5005</v>
      </c>
      <c r="B1345" s="23">
        <v>46181.76587377315</v>
      </c>
      <c r="C1345" s="7" t="s">
        <v>5876</v>
      </c>
      <c r="D1345" s="7" t="s">
        <v>5714</v>
      </c>
      <c r="E1345" s="11">
        <v>160.0</v>
      </c>
      <c r="F1345" s="42">
        <v>160.0</v>
      </c>
      <c r="G1345" s="7" t="s">
        <v>5705</v>
      </c>
      <c r="H1345" s="7" t="s">
        <v>5706</v>
      </c>
      <c r="I1345" s="7" t="s">
        <v>5711</v>
      </c>
      <c r="J1345" s="7" t="s">
        <v>5712</v>
      </c>
      <c r="K1345" s="7" t="s">
        <v>5708</v>
      </c>
      <c r="L1345" s="7" t="s">
        <v>5005</v>
      </c>
    </row>
    <row r="1346">
      <c r="A1346" s="7" t="s">
        <v>5007</v>
      </c>
      <c r="B1346" s="23">
        <v>46181.76661821759</v>
      </c>
      <c r="C1346" s="7" t="s">
        <v>5876</v>
      </c>
      <c r="D1346" s="7" t="s">
        <v>5714</v>
      </c>
      <c r="E1346" s="11">
        <v>170.0</v>
      </c>
      <c r="F1346" s="42">
        <v>170.0</v>
      </c>
      <c r="G1346" s="7" t="s">
        <v>5705</v>
      </c>
      <c r="H1346" s="7" t="s">
        <v>5706</v>
      </c>
      <c r="I1346" s="7" t="s">
        <v>5711</v>
      </c>
      <c r="J1346" s="7" t="s">
        <v>5712</v>
      </c>
      <c r="K1346" s="7" t="s">
        <v>5708</v>
      </c>
      <c r="L1346" s="7" t="s">
        <v>5007</v>
      </c>
    </row>
    <row r="1347">
      <c r="A1347" s="7" t="s">
        <v>5009</v>
      </c>
      <c r="B1347" s="23">
        <v>46181.76752516204</v>
      </c>
      <c r="C1347" s="7" t="s">
        <v>5876</v>
      </c>
      <c r="D1347" s="7" t="s">
        <v>5714</v>
      </c>
      <c r="E1347" s="11">
        <v>165.0</v>
      </c>
      <c r="F1347" s="42">
        <v>165.0</v>
      </c>
      <c r="G1347" s="7" t="s">
        <v>5705</v>
      </c>
      <c r="H1347" s="7" t="s">
        <v>5706</v>
      </c>
      <c r="I1347" s="7" t="s">
        <v>5711</v>
      </c>
      <c r="J1347" s="7" t="s">
        <v>5712</v>
      </c>
      <c r="K1347" s="7" t="s">
        <v>5708</v>
      </c>
      <c r="L1347" s="7" t="s">
        <v>5009</v>
      </c>
    </row>
    <row r="1348">
      <c r="A1348" s="7" t="s">
        <v>5011</v>
      </c>
      <c r="B1348" s="23">
        <v>46181.76779452546</v>
      </c>
      <c r="C1348" s="7" t="s">
        <v>5876</v>
      </c>
      <c r="D1348" s="7" t="s">
        <v>5714</v>
      </c>
      <c r="E1348" s="11">
        <v>160.0</v>
      </c>
      <c r="F1348" s="42">
        <v>160.0</v>
      </c>
      <c r="G1348" s="7" t="s">
        <v>5705</v>
      </c>
      <c r="H1348" s="7" t="s">
        <v>5706</v>
      </c>
      <c r="I1348" s="7" t="s">
        <v>5711</v>
      </c>
      <c r="J1348" s="7" t="s">
        <v>5712</v>
      </c>
      <c r="K1348" s="7" t="s">
        <v>5708</v>
      </c>
      <c r="L1348" s="7" t="s">
        <v>5011</v>
      </c>
    </row>
    <row r="1349">
      <c r="A1349" s="7" t="s">
        <v>5013</v>
      </c>
      <c r="B1349" s="23">
        <v>46181.76840262732</v>
      </c>
      <c r="C1349" s="7" t="s">
        <v>5876</v>
      </c>
      <c r="D1349" s="7" t="s">
        <v>5714</v>
      </c>
      <c r="E1349" s="11">
        <v>130.0</v>
      </c>
      <c r="F1349" s="42">
        <v>130.0</v>
      </c>
      <c r="G1349" s="7" t="s">
        <v>5705</v>
      </c>
      <c r="H1349" s="7" t="s">
        <v>5706</v>
      </c>
      <c r="I1349" s="7" t="s">
        <v>5711</v>
      </c>
      <c r="J1349" s="7" t="s">
        <v>5712</v>
      </c>
      <c r="K1349" s="7" t="s">
        <v>5708</v>
      </c>
      <c r="L1349" s="7" t="s">
        <v>5013</v>
      </c>
    </row>
    <row r="1350">
      <c r="A1350" s="7" t="s">
        <v>5015</v>
      </c>
      <c r="B1350" s="23">
        <v>46181.7688268287</v>
      </c>
      <c r="C1350" s="7" t="s">
        <v>5876</v>
      </c>
      <c r="D1350" s="7" t="s">
        <v>5714</v>
      </c>
      <c r="E1350" s="11">
        <v>185.0</v>
      </c>
      <c r="F1350" s="42">
        <v>185.0</v>
      </c>
      <c r="G1350" s="7" t="s">
        <v>5705</v>
      </c>
      <c r="H1350" s="7" t="s">
        <v>5706</v>
      </c>
      <c r="I1350" s="7" t="s">
        <v>5711</v>
      </c>
      <c r="J1350" s="7" t="s">
        <v>5712</v>
      </c>
      <c r="K1350" s="7" t="s">
        <v>5708</v>
      </c>
      <c r="L1350" s="7" t="s">
        <v>5015</v>
      </c>
    </row>
    <row r="1351">
      <c r="A1351" s="7" t="s">
        <v>5017</v>
      </c>
      <c r="B1351" s="23">
        <v>46181.769708611115</v>
      </c>
      <c r="C1351" s="7" t="s">
        <v>5876</v>
      </c>
      <c r="D1351" s="7" t="s">
        <v>5714</v>
      </c>
      <c r="E1351" s="11">
        <v>755.0</v>
      </c>
      <c r="F1351" s="42">
        <v>755.0</v>
      </c>
      <c r="G1351" s="7" t="s">
        <v>5705</v>
      </c>
      <c r="H1351" s="7" t="s">
        <v>5706</v>
      </c>
      <c r="I1351" s="7" t="s">
        <v>5711</v>
      </c>
      <c r="J1351" s="7" t="s">
        <v>5712</v>
      </c>
      <c r="K1351" s="7" t="s">
        <v>5708</v>
      </c>
      <c r="L1351" s="7" t="s">
        <v>5017</v>
      </c>
    </row>
    <row r="1352">
      <c r="A1352" s="7" t="s">
        <v>5019</v>
      </c>
      <c r="B1352" s="23">
        <v>46181.770153414356</v>
      </c>
      <c r="C1352" s="7" t="s">
        <v>5876</v>
      </c>
      <c r="D1352" s="7" t="s">
        <v>5714</v>
      </c>
      <c r="E1352" s="11">
        <v>175.0</v>
      </c>
      <c r="F1352" s="42">
        <v>175.0</v>
      </c>
      <c r="G1352" s="7" t="s">
        <v>5705</v>
      </c>
      <c r="H1352" s="7" t="s">
        <v>5706</v>
      </c>
      <c r="I1352" s="7" t="s">
        <v>5711</v>
      </c>
      <c r="J1352" s="7" t="s">
        <v>5712</v>
      </c>
      <c r="K1352" s="7" t="s">
        <v>5708</v>
      </c>
      <c r="L1352" s="7" t="s">
        <v>5019</v>
      </c>
    </row>
    <row r="1353">
      <c r="A1353" s="7" t="s">
        <v>5021</v>
      </c>
      <c r="B1353" s="23">
        <v>46181.82396459491</v>
      </c>
      <c r="C1353" s="7" t="s">
        <v>5876</v>
      </c>
      <c r="D1353" s="7" t="s">
        <v>5714</v>
      </c>
      <c r="E1353" s="11">
        <v>160.0</v>
      </c>
      <c r="F1353" s="42">
        <v>160.0</v>
      </c>
      <c r="G1353" s="7" t="s">
        <v>5705</v>
      </c>
      <c r="H1353" s="7" t="s">
        <v>5706</v>
      </c>
      <c r="I1353" s="7" t="s">
        <v>5711</v>
      </c>
      <c r="J1353" s="7" t="s">
        <v>5712</v>
      </c>
      <c r="K1353" s="7" t="s">
        <v>5708</v>
      </c>
      <c r="L1353" s="7" t="s">
        <v>5021</v>
      </c>
    </row>
    <row r="1354">
      <c r="A1354" s="7" t="s">
        <v>5023</v>
      </c>
      <c r="B1354" s="23">
        <v>46181.85882060185</v>
      </c>
      <c r="C1354" s="7" t="s">
        <v>5876</v>
      </c>
      <c r="D1354" s="7" t="s">
        <v>5714</v>
      </c>
      <c r="E1354" s="11">
        <v>200.0</v>
      </c>
      <c r="F1354" s="42">
        <v>200.0</v>
      </c>
      <c r="G1354" s="7" t="s">
        <v>5705</v>
      </c>
      <c r="H1354" s="7" t="s">
        <v>5706</v>
      </c>
      <c r="I1354" s="7" t="s">
        <v>5711</v>
      </c>
      <c r="J1354" s="7" t="s">
        <v>5712</v>
      </c>
      <c r="K1354" s="7" t="s">
        <v>5708</v>
      </c>
      <c r="L1354" s="7" t="s">
        <v>5023</v>
      </c>
    </row>
    <row r="1355">
      <c r="A1355" s="7" t="s">
        <v>5025</v>
      </c>
      <c r="B1355" s="23">
        <v>46181.85907230324</v>
      </c>
      <c r="C1355" s="7" t="s">
        <v>5876</v>
      </c>
      <c r="D1355" s="7" t="s">
        <v>5714</v>
      </c>
      <c r="E1355" s="11">
        <v>90.0</v>
      </c>
      <c r="F1355" s="42">
        <v>90.0</v>
      </c>
      <c r="G1355" s="7" t="s">
        <v>5705</v>
      </c>
      <c r="H1355" s="7" t="s">
        <v>5706</v>
      </c>
      <c r="I1355" s="7" t="s">
        <v>5711</v>
      </c>
      <c r="J1355" s="7" t="s">
        <v>5712</v>
      </c>
      <c r="K1355" s="7" t="s">
        <v>5708</v>
      </c>
      <c r="L1355" s="7" t="s">
        <v>5025</v>
      </c>
    </row>
    <row r="1356">
      <c r="A1356" s="30" t="s">
        <v>5027</v>
      </c>
      <c r="B1356" s="31">
        <v>46181.86207405092</v>
      </c>
      <c r="C1356" s="30" t="s">
        <v>5876</v>
      </c>
      <c r="D1356" s="30" t="s">
        <v>5714</v>
      </c>
      <c r="E1356" s="32">
        <v>120.0</v>
      </c>
      <c r="F1356" s="43">
        <v>120.0</v>
      </c>
      <c r="G1356" s="30" t="s">
        <v>5705</v>
      </c>
      <c r="H1356" s="30" t="s">
        <v>5706</v>
      </c>
      <c r="I1356" s="30" t="s">
        <v>5711</v>
      </c>
      <c r="J1356" s="30" t="s">
        <v>5712</v>
      </c>
      <c r="K1356" s="30" t="s">
        <v>5708</v>
      </c>
      <c r="L1356" s="30" t="s">
        <v>5027</v>
      </c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</row>
    <row r="1357">
      <c r="A1357" s="34" t="s">
        <v>5029</v>
      </c>
      <c r="B1357" s="35">
        <v>46182.50127208333</v>
      </c>
      <c r="C1357" s="34" t="s">
        <v>5725</v>
      </c>
      <c r="D1357" s="34" t="s">
        <v>5710</v>
      </c>
      <c r="E1357" s="36">
        <v>150.0</v>
      </c>
      <c r="F1357" s="36">
        <v>150.0</v>
      </c>
      <c r="G1357" s="34" t="s">
        <v>5705</v>
      </c>
      <c r="H1357" s="34" t="s">
        <v>5706</v>
      </c>
      <c r="I1357" s="34" t="s">
        <v>5691</v>
      </c>
      <c r="J1357" s="34" t="s">
        <v>5707</v>
      </c>
      <c r="K1357" s="34" t="s">
        <v>5691</v>
      </c>
      <c r="L1357" s="34" t="s">
        <v>5029</v>
      </c>
      <c r="M1357" s="37"/>
      <c r="N1357" s="37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</row>
    <row r="1358">
      <c r="A1358" s="7" t="s">
        <v>5031</v>
      </c>
      <c r="B1358" s="23">
        <v>46182.54319280093</v>
      </c>
      <c r="C1358" s="7" t="s">
        <v>5725</v>
      </c>
      <c r="D1358" s="7" t="s">
        <v>5710</v>
      </c>
      <c r="E1358" s="11">
        <v>110.0</v>
      </c>
      <c r="F1358" s="42">
        <v>110.0</v>
      </c>
      <c r="G1358" s="7" t="s">
        <v>5705</v>
      </c>
      <c r="H1358" s="7" t="s">
        <v>5706</v>
      </c>
      <c r="I1358" s="7" t="s">
        <v>5711</v>
      </c>
      <c r="J1358" s="7" t="s">
        <v>5712</v>
      </c>
      <c r="K1358" s="7" t="s">
        <v>5708</v>
      </c>
      <c r="L1358" s="7" t="s">
        <v>5031</v>
      </c>
    </row>
    <row r="1359">
      <c r="A1359" s="7" t="s">
        <v>5033</v>
      </c>
      <c r="B1359" s="23">
        <v>46182.54597391204</v>
      </c>
      <c r="C1359" s="7" t="s">
        <v>5725</v>
      </c>
      <c r="D1359" s="7" t="s">
        <v>5710</v>
      </c>
      <c r="E1359" s="11">
        <v>120.0</v>
      </c>
      <c r="F1359" s="42">
        <v>120.0</v>
      </c>
      <c r="G1359" s="7" t="s">
        <v>5705</v>
      </c>
      <c r="H1359" s="7" t="s">
        <v>5706</v>
      </c>
      <c r="I1359" s="7" t="s">
        <v>5711</v>
      </c>
      <c r="J1359" s="7" t="s">
        <v>5712</v>
      </c>
      <c r="K1359" s="7" t="s">
        <v>5708</v>
      </c>
      <c r="L1359" s="7" t="s">
        <v>5033</v>
      </c>
    </row>
    <row r="1360">
      <c r="A1360" s="7" t="s">
        <v>5035</v>
      </c>
      <c r="B1360" s="23">
        <v>46182.546593946754</v>
      </c>
      <c r="C1360" s="7" t="s">
        <v>5725</v>
      </c>
      <c r="D1360" s="7" t="s">
        <v>5710</v>
      </c>
      <c r="E1360" s="11">
        <v>175.0</v>
      </c>
      <c r="F1360" s="42">
        <v>175.0</v>
      </c>
      <c r="G1360" s="7" t="s">
        <v>5705</v>
      </c>
      <c r="H1360" s="7" t="s">
        <v>5706</v>
      </c>
      <c r="I1360" s="7" t="s">
        <v>5711</v>
      </c>
      <c r="J1360" s="7" t="s">
        <v>5712</v>
      </c>
      <c r="K1360" s="7" t="s">
        <v>5708</v>
      </c>
      <c r="L1360" s="7" t="s">
        <v>5035</v>
      </c>
    </row>
    <row r="1361">
      <c r="A1361" s="7" t="s">
        <v>5037</v>
      </c>
      <c r="B1361" s="23">
        <v>46182.56550719908</v>
      </c>
      <c r="C1361" s="7" t="s">
        <v>5709</v>
      </c>
      <c r="D1361" s="7" t="s">
        <v>5728</v>
      </c>
      <c r="E1361" s="11">
        <v>90.0</v>
      </c>
      <c r="F1361" s="42">
        <v>90.0</v>
      </c>
      <c r="G1361" s="7" t="s">
        <v>5705</v>
      </c>
      <c r="H1361" s="7" t="s">
        <v>5706</v>
      </c>
      <c r="I1361" s="7" t="s">
        <v>5711</v>
      </c>
      <c r="J1361" s="7" t="s">
        <v>5712</v>
      </c>
      <c r="K1361" s="7" t="s">
        <v>5708</v>
      </c>
      <c r="L1361" s="7" t="s">
        <v>5037</v>
      </c>
    </row>
    <row r="1362">
      <c r="A1362" s="7" t="s">
        <v>5039</v>
      </c>
      <c r="B1362" s="23">
        <v>46182.56763415509</v>
      </c>
      <c r="C1362" s="7" t="s">
        <v>5725</v>
      </c>
      <c r="D1362" s="7" t="s">
        <v>5710</v>
      </c>
      <c r="E1362" s="11">
        <v>210.0</v>
      </c>
      <c r="F1362" s="42">
        <v>210.0</v>
      </c>
      <c r="G1362" s="7" t="s">
        <v>5705</v>
      </c>
      <c r="H1362" s="7" t="s">
        <v>5706</v>
      </c>
      <c r="I1362" s="7" t="s">
        <v>5711</v>
      </c>
      <c r="J1362" s="7" t="s">
        <v>5712</v>
      </c>
      <c r="K1362" s="7" t="s">
        <v>5708</v>
      </c>
      <c r="L1362" s="7" t="s">
        <v>5039</v>
      </c>
    </row>
    <row r="1363">
      <c r="A1363" s="7" t="s">
        <v>5041</v>
      </c>
      <c r="B1363" s="23">
        <v>46182.58904709491</v>
      </c>
      <c r="C1363" s="7" t="s">
        <v>5709</v>
      </c>
      <c r="D1363" s="7" t="s">
        <v>5728</v>
      </c>
      <c r="E1363" s="11">
        <v>60.0</v>
      </c>
      <c r="F1363" s="42">
        <v>60.0</v>
      </c>
      <c r="G1363" s="7" t="s">
        <v>5705</v>
      </c>
      <c r="H1363" s="7" t="s">
        <v>5706</v>
      </c>
      <c r="I1363" s="7" t="s">
        <v>5711</v>
      </c>
      <c r="J1363" s="7" t="s">
        <v>5712</v>
      </c>
      <c r="K1363" s="7" t="s">
        <v>5708</v>
      </c>
      <c r="L1363" s="7" t="s">
        <v>5041</v>
      </c>
    </row>
    <row r="1364">
      <c r="A1364" s="7" t="s">
        <v>5043</v>
      </c>
      <c r="B1364" s="23">
        <v>46182.67318737268</v>
      </c>
      <c r="C1364" s="7" t="s">
        <v>5725</v>
      </c>
      <c r="D1364" s="7" t="s">
        <v>5728</v>
      </c>
      <c r="E1364" s="11">
        <v>135.0</v>
      </c>
      <c r="F1364" s="42">
        <v>135.0</v>
      </c>
      <c r="G1364" s="7" t="s">
        <v>5705</v>
      </c>
      <c r="H1364" s="7" t="s">
        <v>5706</v>
      </c>
      <c r="I1364" s="7" t="s">
        <v>5711</v>
      </c>
      <c r="J1364" s="7" t="s">
        <v>5712</v>
      </c>
      <c r="K1364" s="7" t="s">
        <v>5708</v>
      </c>
      <c r="L1364" s="7" t="s">
        <v>5043</v>
      </c>
    </row>
    <row r="1365">
      <c r="A1365" s="7" t="s">
        <v>5045</v>
      </c>
      <c r="B1365" s="23">
        <v>46182.69013105324</v>
      </c>
      <c r="C1365" s="7" t="s">
        <v>5725</v>
      </c>
      <c r="D1365" s="7" t="s">
        <v>5761</v>
      </c>
      <c r="E1365" s="11">
        <v>160.0</v>
      </c>
      <c r="F1365" s="11">
        <v>160.0</v>
      </c>
      <c r="G1365" s="7" t="s">
        <v>5705</v>
      </c>
      <c r="H1365" s="7" t="s">
        <v>5706</v>
      </c>
      <c r="I1365" s="7" t="s">
        <v>5691</v>
      </c>
      <c r="J1365" s="7" t="s">
        <v>5707</v>
      </c>
      <c r="K1365" s="7" t="s">
        <v>5691</v>
      </c>
      <c r="L1365" s="7" t="s">
        <v>5045</v>
      </c>
    </row>
    <row r="1366">
      <c r="A1366" s="7" t="s">
        <v>5047</v>
      </c>
      <c r="B1366" s="23">
        <v>46182.74185071759</v>
      </c>
      <c r="C1366" s="7" t="s">
        <v>5725</v>
      </c>
      <c r="D1366" s="7" t="s">
        <v>5710</v>
      </c>
      <c r="E1366" s="11">
        <v>190.0</v>
      </c>
      <c r="F1366" s="42">
        <v>190.0</v>
      </c>
      <c r="G1366" s="7" t="s">
        <v>5705</v>
      </c>
      <c r="H1366" s="7" t="s">
        <v>5706</v>
      </c>
      <c r="I1366" s="7" t="s">
        <v>5711</v>
      </c>
      <c r="J1366" s="7" t="s">
        <v>5712</v>
      </c>
      <c r="K1366" s="7" t="s">
        <v>5708</v>
      </c>
      <c r="L1366" s="7" t="s">
        <v>5047</v>
      </c>
    </row>
    <row r="1367">
      <c r="A1367" s="7" t="s">
        <v>5049</v>
      </c>
      <c r="B1367" s="23">
        <v>46182.761553171295</v>
      </c>
      <c r="C1367" s="7" t="s">
        <v>5725</v>
      </c>
      <c r="D1367" s="7" t="s">
        <v>5838</v>
      </c>
      <c r="E1367" s="11">
        <v>210.0</v>
      </c>
      <c r="F1367" s="11">
        <v>210.0</v>
      </c>
      <c r="G1367" s="7" t="s">
        <v>5705</v>
      </c>
      <c r="H1367" s="7" t="s">
        <v>5706</v>
      </c>
      <c r="I1367" s="7" t="s">
        <v>5691</v>
      </c>
      <c r="J1367" s="7" t="s">
        <v>5707</v>
      </c>
      <c r="K1367" s="7" t="s">
        <v>5691</v>
      </c>
      <c r="L1367" s="7" t="s">
        <v>5049</v>
      </c>
    </row>
    <row r="1368">
      <c r="A1368" s="7" t="s">
        <v>5051</v>
      </c>
      <c r="B1368" s="23">
        <v>46182.761980219904</v>
      </c>
      <c r="C1368" s="7" t="s">
        <v>5709</v>
      </c>
      <c r="D1368" s="7" t="s">
        <v>5723</v>
      </c>
      <c r="E1368" s="11">
        <v>115.0</v>
      </c>
      <c r="F1368" s="11">
        <v>115.0</v>
      </c>
      <c r="G1368" s="7" t="s">
        <v>5705</v>
      </c>
      <c r="H1368" s="7" t="s">
        <v>5706</v>
      </c>
      <c r="I1368" s="7" t="s">
        <v>5691</v>
      </c>
      <c r="J1368" s="7" t="s">
        <v>5707</v>
      </c>
      <c r="K1368" s="7" t="s">
        <v>5691</v>
      </c>
      <c r="L1368" s="7" t="s">
        <v>5051</v>
      </c>
    </row>
    <row r="1369">
      <c r="A1369" s="7" t="s">
        <v>5053</v>
      </c>
      <c r="B1369" s="23">
        <v>46182.762367407406</v>
      </c>
      <c r="C1369" s="7" t="s">
        <v>5709</v>
      </c>
      <c r="D1369" s="7" t="s">
        <v>5723</v>
      </c>
      <c r="E1369" s="11">
        <v>75.0</v>
      </c>
      <c r="F1369" s="11">
        <v>75.0</v>
      </c>
      <c r="G1369" s="7" t="s">
        <v>5705</v>
      </c>
      <c r="H1369" s="7" t="s">
        <v>5706</v>
      </c>
      <c r="I1369" s="7" t="s">
        <v>5691</v>
      </c>
      <c r="J1369" s="7" t="s">
        <v>5707</v>
      </c>
      <c r="K1369" s="7" t="s">
        <v>5691</v>
      </c>
      <c r="L1369" s="7" t="s">
        <v>5053</v>
      </c>
    </row>
    <row r="1370">
      <c r="A1370" s="7" t="s">
        <v>5055</v>
      </c>
      <c r="B1370" s="23">
        <v>46182.78254965278</v>
      </c>
      <c r="C1370" s="7" t="s">
        <v>5725</v>
      </c>
      <c r="D1370" s="7" t="s">
        <v>5710</v>
      </c>
      <c r="E1370" s="11">
        <v>65.0</v>
      </c>
      <c r="F1370" s="42">
        <v>65.0</v>
      </c>
      <c r="G1370" s="7" t="s">
        <v>5705</v>
      </c>
      <c r="H1370" s="7" t="s">
        <v>5706</v>
      </c>
      <c r="I1370" s="7" t="s">
        <v>5711</v>
      </c>
      <c r="J1370" s="7" t="s">
        <v>5712</v>
      </c>
      <c r="K1370" s="7" t="s">
        <v>5708</v>
      </c>
      <c r="L1370" s="7" t="s">
        <v>5055</v>
      </c>
    </row>
    <row r="1371">
      <c r="A1371" s="7" t="s">
        <v>5057</v>
      </c>
      <c r="B1371" s="23">
        <v>46182.79489502315</v>
      </c>
      <c r="C1371" s="7" t="s">
        <v>5725</v>
      </c>
      <c r="D1371" s="7" t="s">
        <v>5710</v>
      </c>
      <c r="E1371" s="11">
        <v>120.0</v>
      </c>
      <c r="F1371" s="42">
        <v>120.0</v>
      </c>
      <c r="G1371" s="7" t="s">
        <v>5705</v>
      </c>
      <c r="H1371" s="7" t="s">
        <v>5706</v>
      </c>
      <c r="I1371" s="7" t="s">
        <v>5711</v>
      </c>
      <c r="J1371" s="7" t="s">
        <v>5712</v>
      </c>
      <c r="K1371" s="7" t="s">
        <v>5708</v>
      </c>
      <c r="L1371" s="7" t="s">
        <v>5057</v>
      </c>
    </row>
    <row r="1372">
      <c r="A1372" s="7" t="s">
        <v>5059</v>
      </c>
      <c r="B1372" s="23">
        <v>46182.84211372685</v>
      </c>
      <c r="C1372" s="7" t="s">
        <v>5725</v>
      </c>
      <c r="D1372" s="7" t="s">
        <v>5728</v>
      </c>
      <c r="E1372" s="11">
        <v>36.0</v>
      </c>
      <c r="F1372" s="42">
        <v>36.0</v>
      </c>
      <c r="G1372" s="7" t="s">
        <v>5705</v>
      </c>
      <c r="H1372" s="7" t="s">
        <v>5706</v>
      </c>
      <c r="I1372" s="7" t="s">
        <v>5711</v>
      </c>
      <c r="J1372" s="7" t="s">
        <v>5712</v>
      </c>
      <c r="K1372" s="7" t="s">
        <v>5708</v>
      </c>
      <c r="L1372" s="7" t="s">
        <v>5059</v>
      </c>
    </row>
    <row r="1373">
      <c r="A1373" s="7" t="s">
        <v>5061</v>
      </c>
      <c r="B1373" s="23">
        <v>46182.84334190973</v>
      </c>
      <c r="C1373" s="7" t="s">
        <v>5725</v>
      </c>
      <c r="D1373" s="7" t="s">
        <v>5710</v>
      </c>
      <c r="E1373" s="11">
        <v>470.0</v>
      </c>
      <c r="F1373" s="42">
        <v>470.0</v>
      </c>
      <c r="G1373" s="7" t="s">
        <v>5705</v>
      </c>
      <c r="H1373" s="7" t="s">
        <v>5706</v>
      </c>
      <c r="I1373" s="7" t="s">
        <v>5711</v>
      </c>
      <c r="J1373" s="7" t="s">
        <v>5712</v>
      </c>
      <c r="K1373" s="7" t="s">
        <v>5749</v>
      </c>
      <c r="L1373" s="7" t="s">
        <v>5061</v>
      </c>
    </row>
    <row r="1374">
      <c r="A1374" s="7" t="s">
        <v>5063</v>
      </c>
      <c r="B1374" s="23">
        <v>46182.84624377315</v>
      </c>
      <c r="C1374" s="7" t="s">
        <v>5725</v>
      </c>
      <c r="D1374" s="7" t="s">
        <v>5838</v>
      </c>
      <c r="E1374" s="11">
        <v>150.0</v>
      </c>
      <c r="F1374" s="11">
        <v>150.0</v>
      </c>
      <c r="G1374" s="7" t="s">
        <v>5705</v>
      </c>
      <c r="H1374" s="7" t="s">
        <v>5706</v>
      </c>
      <c r="I1374" s="7" t="s">
        <v>5691</v>
      </c>
      <c r="J1374" s="7" t="s">
        <v>5707</v>
      </c>
      <c r="K1374" s="7" t="s">
        <v>5691</v>
      </c>
      <c r="L1374" s="7" t="s">
        <v>5063</v>
      </c>
    </row>
    <row r="1375">
      <c r="A1375" s="30" t="s">
        <v>5065</v>
      </c>
      <c r="B1375" s="31">
        <v>46182.88113432871</v>
      </c>
      <c r="C1375" s="30" t="s">
        <v>5725</v>
      </c>
      <c r="D1375" s="30" t="s">
        <v>5728</v>
      </c>
      <c r="E1375" s="32">
        <v>65.0</v>
      </c>
      <c r="F1375" s="43">
        <v>65.0</v>
      </c>
      <c r="G1375" s="30" t="s">
        <v>5705</v>
      </c>
      <c r="H1375" s="30" t="s">
        <v>5706</v>
      </c>
      <c r="I1375" s="30" t="s">
        <v>5711</v>
      </c>
      <c r="J1375" s="30" t="s">
        <v>5712</v>
      </c>
      <c r="K1375" s="30" t="s">
        <v>5708</v>
      </c>
      <c r="L1375" s="30" t="s">
        <v>5065</v>
      </c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</row>
    <row r="1376">
      <c r="A1376" s="34" t="s">
        <v>5067</v>
      </c>
      <c r="B1376" s="35">
        <v>46183.4844925463</v>
      </c>
      <c r="C1376" s="34" t="s">
        <v>5756</v>
      </c>
      <c r="D1376" s="34" t="s">
        <v>5710</v>
      </c>
      <c r="E1376" s="36">
        <v>320.0</v>
      </c>
      <c r="F1376" s="44">
        <v>320.0</v>
      </c>
      <c r="G1376" s="34" t="s">
        <v>5705</v>
      </c>
      <c r="H1376" s="34" t="s">
        <v>5706</v>
      </c>
      <c r="I1376" s="34" t="s">
        <v>5711</v>
      </c>
      <c r="J1376" s="34" t="s">
        <v>5712</v>
      </c>
      <c r="K1376" s="34" t="s">
        <v>5708</v>
      </c>
      <c r="L1376" s="34" t="s">
        <v>5067</v>
      </c>
      <c r="M1376" s="37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</row>
    <row r="1377">
      <c r="A1377" s="7" t="s">
        <v>5069</v>
      </c>
      <c r="B1377" s="23">
        <v>46183.5973833912</v>
      </c>
      <c r="C1377" s="7" t="s">
        <v>5725</v>
      </c>
      <c r="D1377" s="7" t="s">
        <v>5710</v>
      </c>
      <c r="E1377" s="11">
        <v>85.0</v>
      </c>
      <c r="F1377" s="42">
        <v>85.0</v>
      </c>
      <c r="G1377" s="7" t="s">
        <v>5705</v>
      </c>
      <c r="H1377" s="7" t="s">
        <v>5706</v>
      </c>
      <c r="I1377" s="7" t="s">
        <v>5711</v>
      </c>
      <c r="J1377" s="7" t="s">
        <v>5712</v>
      </c>
      <c r="K1377" s="7" t="s">
        <v>5708</v>
      </c>
      <c r="L1377" s="7" t="s">
        <v>5069</v>
      </c>
    </row>
    <row r="1378">
      <c r="A1378" s="7" t="s">
        <v>5071</v>
      </c>
      <c r="B1378" s="23">
        <v>46183.63591561343</v>
      </c>
      <c r="C1378" s="7" t="s">
        <v>5725</v>
      </c>
      <c r="D1378" s="7" t="s">
        <v>5710</v>
      </c>
      <c r="E1378" s="11">
        <v>463.0</v>
      </c>
      <c r="F1378" s="42">
        <v>463.0</v>
      </c>
      <c r="G1378" s="7" t="s">
        <v>5705</v>
      </c>
      <c r="H1378" s="7" t="s">
        <v>5706</v>
      </c>
      <c r="I1378" s="7" t="s">
        <v>5711</v>
      </c>
      <c r="J1378" s="7" t="s">
        <v>5712</v>
      </c>
      <c r="K1378" s="7" t="s">
        <v>5708</v>
      </c>
      <c r="L1378" s="7" t="s">
        <v>5071</v>
      </c>
    </row>
    <row r="1379">
      <c r="A1379" s="7" t="s">
        <v>5073</v>
      </c>
      <c r="B1379" s="23">
        <v>46183.653262604166</v>
      </c>
      <c r="C1379" s="7" t="s">
        <v>5725</v>
      </c>
      <c r="D1379" s="7" t="s">
        <v>5710</v>
      </c>
      <c r="E1379" s="11">
        <v>70.0</v>
      </c>
      <c r="F1379" s="42">
        <v>70.0</v>
      </c>
      <c r="G1379" s="7" t="s">
        <v>5705</v>
      </c>
      <c r="H1379" s="7" t="s">
        <v>5706</v>
      </c>
      <c r="I1379" s="7" t="s">
        <v>5711</v>
      </c>
      <c r="J1379" s="7" t="s">
        <v>5712</v>
      </c>
      <c r="K1379" s="7" t="s">
        <v>5708</v>
      </c>
      <c r="L1379" s="7" t="s">
        <v>5073</v>
      </c>
    </row>
    <row r="1380">
      <c r="A1380" s="7" t="s">
        <v>5075</v>
      </c>
      <c r="B1380" s="23">
        <v>46183.707435069446</v>
      </c>
      <c r="C1380" s="7" t="s">
        <v>5725</v>
      </c>
      <c r="D1380" s="7" t="s">
        <v>5710</v>
      </c>
      <c r="E1380" s="11">
        <v>170.0</v>
      </c>
      <c r="F1380" s="42">
        <v>170.0</v>
      </c>
      <c r="G1380" s="7" t="s">
        <v>5705</v>
      </c>
      <c r="H1380" s="7" t="s">
        <v>5706</v>
      </c>
      <c r="I1380" s="7" t="s">
        <v>5711</v>
      </c>
      <c r="J1380" s="7" t="s">
        <v>5712</v>
      </c>
      <c r="K1380" s="7" t="s">
        <v>5708</v>
      </c>
      <c r="L1380" s="7" t="s">
        <v>5075</v>
      </c>
    </row>
    <row r="1381">
      <c r="A1381" s="7" t="s">
        <v>5077</v>
      </c>
      <c r="B1381" s="23">
        <v>46183.761194652776</v>
      </c>
      <c r="C1381" s="7" t="s">
        <v>5725</v>
      </c>
      <c r="D1381" s="7" t="s">
        <v>5710</v>
      </c>
      <c r="E1381" s="11">
        <v>70.0</v>
      </c>
      <c r="F1381" s="11">
        <v>70.0</v>
      </c>
      <c r="G1381" s="7" t="s">
        <v>5705</v>
      </c>
      <c r="H1381" s="7" t="s">
        <v>5706</v>
      </c>
      <c r="I1381" s="7" t="s">
        <v>5691</v>
      </c>
      <c r="J1381" s="7" t="s">
        <v>5707</v>
      </c>
      <c r="K1381" s="7" t="s">
        <v>5691</v>
      </c>
      <c r="L1381" s="7" t="s">
        <v>5077</v>
      </c>
    </row>
    <row r="1382">
      <c r="A1382" s="7" t="s">
        <v>5079</v>
      </c>
      <c r="B1382" s="23">
        <v>46183.76331922454</v>
      </c>
      <c r="C1382" s="7" t="s">
        <v>5725</v>
      </c>
      <c r="D1382" s="7" t="s">
        <v>5710</v>
      </c>
      <c r="E1382" s="11">
        <v>655.0</v>
      </c>
      <c r="F1382" s="42">
        <v>655.0</v>
      </c>
      <c r="G1382" s="7" t="s">
        <v>5705</v>
      </c>
      <c r="H1382" s="7" t="s">
        <v>5706</v>
      </c>
      <c r="I1382" s="7" t="s">
        <v>5711</v>
      </c>
      <c r="J1382" s="7" t="s">
        <v>5712</v>
      </c>
      <c r="K1382" s="7" t="s">
        <v>5708</v>
      </c>
      <c r="L1382" s="7" t="s">
        <v>5079</v>
      </c>
    </row>
    <row r="1383">
      <c r="A1383" s="7" t="s">
        <v>5081</v>
      </c>
      <c r="B1383" s="23">
        <v>46183.79737074074</v>
      </c>
      <c r="C1383" s="7" t="s">
        <v>5725</v>
      </c>
      <c r="D1383" s="7" t="s">
        <v>5710</v>
      </c>
      <c r="E1383" s="11">
        <v>210.0</v>
      </c>
      <c r="F1383" s="42">
        <v>210.0</v>
      </c>
      <c r="G1383" s="7" t="s">
        <v>5705</v>
      </c>
      <c r="H1383" s="7" t="s">
        <v>5706</v>
      </c>
      <c r="I1383" s="7" t="s">
        <v>5711</v>
      </c>
      <c r="J1383" s="7" t="s">
        <v>5712</v>
      </c>
      <c r="K1383" s="7" t="s">
        <v>5708</v>
      </c>
      <c r="L1383" s="7" t="s">
        <v>5081</v>
      </c>
    </row>
    <row r="1384">
      <c r="A1384" s="30" t="s">
        <v>5083</v>
      </c>
      <c r="B1384" s="31">
        <v>46183.8785496875</v>
      </c>
      <c r="C1384" s="30" t="s">
        <v>5709</v>
      </c>
      <c r="D1384" s="30" t="s">
        <v>5728</v>
      </c>
      <c r="E1384" s="32">
        <v>65.0</v>
      </c>
      <c r="F1384" s="32">
        <v>65.0</v>
      </c>
      <c r="G1384" s="30" t="s">
        <v>5705</v>
      </c>
      <c r="H1384" s="30" t="s">
        <v>5706</v>
      </c>
      <c r="I1384" s="30" t="s">
        <v>5691</v>
      </c>
      <c r="J1384" s="30" t="s">
        <v>5707</v>
      </c>
      <c r="K1384" s="30" t="s">
        <v>5691</v>
      </c>
      <c r="L1384" s="30" t="s">
        <v>5083</v>
      </c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</row>
    <row r="1385">
      <c r="A1385" s="34" t="s">
        <v>5085</v>
      </c>
      <c r="B1385" s="35">
        <v>46184.438623090275</v>
      </c>
      <c r="C1385" s="34" t="s">
        <v>5709</v>
      </c>
      <c r="D1385" s="34" t="s">
        <v>5728</v>
      </c>
      <c r="E1385" s="36">
        <v>80.0</v>
      </c>
      <c r="F1385" s="36">
        <v>80.0</v>
      </c>
      <c r="G1385" s="34" t="s">
        <v>5705</v>
      </c>
      <c r="H1385" s="34" t="s">
        <v>5706</v>
      </c>
      <c r="I1385" s="34" t="s">
        <v>5691</v>
      </c>
      <c r="J1385" s="34" t="s">
        <v>5707</v>
      </c>
      <c r="K1385" s="34" t="s">
        <v>5691</v>
      </c>
      <c r="L1385" s="34" t="s">
        <v>5085</v>
      </c>
      <c r="M1385" s="37"/>
      <c r="N1385" s="37"/>
      <c r="O1385" s="37"/>
      <c r="P1385" s="37"/>
      <c r="Q1385" s="37"/>
      <c r="R1385" s="37"/>
      <c r="S1385" s="37"/>
      <c r="T1385" s="37"/>
      <c r="U1385" s="37"/>
      <c r="V1385" s="37"/>
      <c r="W1385" s="37"/>
      <c r="X1385" s="37"/>
      <c r="Y1385" s="37"/>
      <c r="Z1385" s="37"/>
    </row>
    <row r="1386">
      <c r="A1386" s="7" t="s">
        <v>5087</v>
      </c>
      <c r="B1386" s="23">
        <v>46184.48148346065</v>
      </c>
      <c r="C1386" s="7" t="s">
        <v>5725</v>
      </c>
      <c r="D1386" s="7" t="s">
        <v>5862</v>
      </c>
      <c r="E1386" s="11">
        <v>120.0</v>
      </c>
      <c r="F1386" s="11">
        <v>120.0</v>
      </c>
      <c r="G1386" s="7" t="s">
        <v>5705</v>
      </c>
      <c r="H1386" s="7" t="s">
        <v>5706</v>
      </c>
      <c r="I1386" s="7" t="s">
        <v>5691</v>
      </c>
      <c r="J1386" s="7" t="s">
        <v>5707</v>
      </c>
      <c r="K1386" s="7" t="s">
        <v>5691</v>
      </c>
      <c r="L1386" s="7" t="s">
        <v>5087</v>
      </c>
    </row>
    <row r="1387">
      <c r="A1387" s="7" t="s">
        <v>5089</v>
      </c>
      <c r="B1387" s="23">
        <v>46184.59593922454</v>
      </c>
      <c r="C1387" s="7" t="s">
        <v>5725</v>
      </c>
      <c r="D1387" s="7" t="s">
        <v>5732</v>
      </c>
      <c r="E1387" s="11">
        <v>310.0</v>
      </c>
      <c r="F1387" s="40">
        <v>310.0</v>
      </c>
      <c r="G1387" s="7" t="s">
        <v>5705</v>
      </c>
      <c r="H1387" s="7" t="s">
        <v>5706</v>
      </c>
      <c r="I1387" s="7" t="s">
        <v>5711</v>
      </c>
      <c r="J1387" s="7" t="s">
        <v>5712</v>
      </c>
      <c r="K1387" s="7" t="s">
        <v>5708</v>
      </c>
      <c r="L1387" s="7" t="s">
        <v>5089</v>
      </c>
    </row>
    <row r="1388">
      <c r="A1388" s="7" t="s">
        <v>5091</v>
      </c>
      <c r="B1388" s="23">
        <v>46184.60296524306</v>
      </c>
      <c r="C1388" s="7" t="s">
        <v>5725</v>
      </c>
      <c r="D1388" s="7" t="s">
        <v>5732</v>
      </c>
      <c r="E1388" s="11">
        <v>80.0</v>
      </c>
      <c r="F1388" s="40">
        <v>80.0</v>
      </c>
      <c r="G1388" s="7" t="s">
        <v>5705</v>
      </c>
      <c r="H1388" s="7" t="s">
        <v>5706</v>
      </c>
      <c r="I1388" s="7" t="s">
        <v>5711</v>
      </c>
      <c r="J1388" s="7" t="s">
        <v>5712</v>
      </c>
      <c r="K1388" s="7" t="s">
        <v>5708</v>
      </c>
      <c r="L1388" s="7" t="s">
        <v>5091</v>
      </c>
    </row>
    <row r="1389">
      <c r="A1389" s="7" t="s">
        <v>5093</v>
      </c>
      <c r="B1389" s="23">
        <v>46184.60371896991</v>
      </c>
      <c r="C1389" s="7" t="s">
        <v>5725</v>
      </c>
      <c r="D1389" s="7" t="s">
        <v>5710</v>
      </c>
      <c r="E1389" s="11">
        <v>70.0</v>
      </c>
      <c r="F1389" s="11">
        <v>70.0</v>
      </c>
      <c r="G1389" s="7" t="s">
        <v>5705</v>
      </c>
      <c r="H1389" s="7" t="s">
        <v>5706</v>
      </c>
      <c r="I1389" s="7" t="s">
        <v>5691</v>
      </c>
      <c r="J1389" s="7" t="s">
        <v>5707</v>
      </c>
      <c r="K1389" s="7" t="s">
        <v>5691</v>
      </c>
      <c r="L1389" s="7" t="s">
        <v>5093</v>
      </c>
    </row>
    <row r="1390">
      <c r="A1390" s="7" t="s">
        <v>5095</v>
      </c>
      <c r="B1390" s="23">
        <v>46184.604646064814</v>
      </c>
      <c r="C1390" s="7" t="s">
        <v>5725</v>
      </c>
      <c r="D1390" s="7" t="s">
        <v>5710</v>
      </c>
      <c r="E1390" s="11">
        <v>60.0</v>
      </c>
      <c r="F1390" s="11">
        <v>60.0</v>
      </c>
      <c r="G1390" s="41" t="s">
        <v>5745</v>
      </c>
      <c r="H1390" s="7" t="s">
        <v>5706</v>
      </c>
      <c r="I1390" s="7" t="s">
        <v>5711</v>
      </c>
      <c r="J1390" s="7" t="s">
        <v>5712</v>
      </c>
      <c r="K1390" s="7" t="s">
        <v>5708</v>
      </c>
      <c r="L1390" s="7" t="s">
        <v>5095</v>
      </c>
    </row>
    <row r="1391">
      <c r="A1391" s="7" t="s">
        <v>5097</v>
      </c>
      <c r="B1391" s="23">
        <v>46184.71097702546</v>
      </c>
      <c r="C1391" s="7" t="s">
        <v>5725</v>
      </c>
      <c r="D1391" s="7" t="s">
        <v>5710</v>
      </c>
      <c r="E1391" s="11">
        <v>750.0</v>
      </c>
      <c r="F1391" s="40">
        <v>750.0</v>
      </c>
      <c r="G1391" s="7" t="s">
        <v>5705</v>
      </c>
      <c r="H1391" s="7" t="s">
        <v>5706</v>
      </c>
      <c r="I1391" s="7" t="s">
        <v>5711</v>
      </c>
      <c r="J1391" s="7" t="s">
        <v>5712</v>
      </c>
      <c r="K1391" s="7" t="s">
        <v>5708</v>
      </c>
      <c r="L1391" s="7" t="s">
        <v>5097</v>
      </c>
    </row>
    <row r="1392">
      <c r="A1392" s="7" t="s">
        <v>5099</v>
      </c>
      <c r="B1392" s="23">
        <v>46184.72013773148</v>
      </c>
      <c r="C1392" s="7" t="s">
        <v>5725</v>
      </c>
      <c r="D1392" s="7" t="s">
        <v>5710</v>
      </c>
      <c r="E1392" s="11">
        <v>290.0</v>
      </c>
      <c r="F1392" s="40">
        <v>290.0</v>
      </c>
      <c r="G1392" s="7" t="s">
        <v>5705</v>
      </c>
      <c r="H1392" s="7" t="s">
        <v>5706</v>
      </c>
      <c r="I1392" s="7" t="s">
        <v>5711</v>
      </c>
      <c r="J1392" s="7" t="s">
        <v>5712</v>
      </c>
      <c r="K1392" s="7" t="s">
        <v>5708</v>
      </c>
      <c r="L1392" s="7" t="s">
        <v>5099</v>
      </c>
    </row>
    <row r="1393">
      <c r="A1393" s="7" t="s">
        <v>5101</v>
      </c>
      <c r="B1393" s="23">
        <v>46184.73534564815</v>
      </c>
      <c r="C1393" s="7" t="s">
        <v>5878</v>
      </c>
      <c r="D1393" s="7" t="s">
        <v>5728</v>
      </c>
      <c r="E1393" s="11">
        <v>246.0</v>
      </c>
      <c r="F1393" s="40">
        <v>246.0</v>
      </c>
      <c r="G1393" s="7" t="s">
        <v>5705</v>
      </c>
      <c r="H1393" s="7" t="s">
        <v>5706</v>
      </c>
      <c r="I1393" s="7" t="s">
        <v>5711</v>
      </c>
      <c r="J1393" s="7" t="s">
        <v>5712</v>
      </c>
      <c r="K1393" s="7" t="s">
        <v>5708</v>
      </c>
      <c r="L1393" s="7" t="s">
        <v>5101</v>
      </c>
    </row>
    <row r="1394">
      <c r="A1394" s="7" t="s">
        <v>5103</v>
      </c>
      <c r="B1394" s="23">
        <v>46184.739032627316</v>
      </c>
      <c r="C1394" s="7" t="s">
        <v>5725</v>
      </c>
      <c r="D1394" s="7" t="s">
        <v>5728</v>
      </c>
      <c r="E1394" s="11">
        <v>220.0</v>
      </c>
      <c r="F1394" s="40">
        <v>220.0</v>
      </c>
      <c r="G1394" s="7" t="s">
        <v>5705</v>
      </c>
      <c r="H1394" s="7" t="s">
        <v>5706</v>
      </c>
      <c r="I1394" s="7" t="s">
        <v>5711</v>
      </c>
      <c r="J1394" s="7" t="s">
        <v>5712</v>
      </c>
      <c r="K1394" s="7" t="s">
        <v>5708</v>
      </c>
      <c r="L1394" s="7" t="s">
        <v>5103</v>
      </c>
    </row>
    <row r="1395">
      <c r="A1395" s="7" t="s">
        <v>5105</v>
      </c>
      <c r="B1395" s="23">
        <v>46184.75589368056</v>
      </c>
      <c r="C1395" s="7" t="s">
        <v>5709</v>
      </c>
      <c r="D1395" s="7" t="s">
        <v>5728</v>
      </c>
      <c r="E1395" s="11">
        <v>170.0</v>
      </c>
      <c r="F1395" s="11">
        <v>170.0</v>
      </c>
      <c r="G1395" s="7" t="s">
        <v>5705</v>
      </c>
      <c r="H1395" s="7" t="s">
        <v>5706</v>
      </c>
      <c r="I1395" s="7" t="s">
        <v>5691</v>
      </c>
      <c r="J1395" s="7" t="s">
        <v>5707</v>
      </c>
      <c r="K1395" s="7" t="s">
        <v>5691</v>
      </c>
      <c r="L1395" s="7" t="s">
        <v>5105</v>
      </c>
    </row>
    <row r="1396">
      <c r="A1396" s="7" t="s">
        <v>5107</v>
      </c>
      <c r="B1396" s="23">
        <v>46184.76318018518</v>
      </c>
      <c r="C1396" s="7" t="s">
        <v>5709</v>
      </c>
      <c r="D1396" s="7" t="s">
        <v>5728</v>
      </c>
      <c r="E1396" s="11">
        <v>75.0</v>
      </c>
      <c r="F1396" s="40">
        <v>75.0</v>
      </c>
      <c r="G1396" s="7" t="s">
        <v>5705</v>
      </c>
      <c r="H1396" s="7" t="s">
        <v>5706</v>
      </c>
      <c r="I1396" s="7" t="s">
        <v>5711</v>
      </c>
      <c r="J1396" s="7" t="s">
        <v>5712</v>
      </c>
      <c r="K1396" s="7" t="s">
        <v>5708</v>
      </c>
      <c r="L1396" s="7" t="s">
        <v>5107</v>
      </c>
    </row>
    <row r="1397">
      <c r="A1397" s="7" t="s">
        <v>5109</v>
      </c>
      <c r="B1397" s="23">
        <v>46184.766886087964</v>
      </c>
      <c r="C1397" s="7" t="s">
        <v>5709</v>
      </c>
      <c r="D1397" s="7" t="s">
        <v>5710</v>
      </c>
      <c r="E1397" s="11">
        <v>278.0</v>
      </c>
      <c r="F1397" s="40">
        <v>278.0</v>
      </c>
      <c r="G1397" s="7" t="s">
        <v>5705</v>
      </c>
      <c r="H1397" s="7" t="s">
        <v>5706</v>
      </c>
      <c r="I1397" s="7" t="s">
        <v>5711</v>
      </c>
      <c r="J1397" s="7" t="s">
        <v>5712</v>
      </c>
      <c r="K1397" s="7" t="s">
        <v>5708</v>
      </c>
      <c r="L1397" s="7" t="s">
        <v>5109</v>
      </c>
    </row>
    <row r="1398">
      <c r="A1398" s="7" t="s">
        <v>5111</v>
      </c>
      <c r="B1398" s="23">
        <v>46184.77546554398</v>
      </c>
      <c r="C1398" s="7" t="s">
        <v>5725</v>
      </c>
      <c r="D1398" s="7" t="s">
        <v>5710</v>
      </c>
      <c r="E1398" s="11">
        <v>60.0</v>
      </c>
      <c r="F1398" s="40">
        <v>60.0</v>
      </c>
      <c r="G1398" s="7" t="s">
        <v>5705</v>
      </c>
      <c r="H1398" s="7" t="s">
        <v>5706</v>
      </c>
      <c r="I1398" s="7" t="s">
        <v>5711</v>
      </c>
      <c r="J1398" s="7" t="s">
        <v>5712</v>
      </c>
      <c r="K1398" s="7" t="s">
        <v>5708</v>
      </c>
      <c r="L1398" s="7" t="s">
        <v>5111</v>
      </c>
    </row>
    <row r="1399">
      <c r="A1399" s="7" t="s">
        <v>5113</v>
      </c>
      <c r="B1399" s="23">
        <v>46184.82834013889</v>
      </c>
      <c r="C1399" s="7" t="s">
        <v>5725</v>
      </c>
      <c r="D1399" s="7" t="s">
        <v>5728</v>
      </c>
      <c r="E1399" s="11">
        <v>65.0</v>
      </c>
      <c r="F1399" s="40">
        <v>65.0</v>
      </c>
      <c r="G1399" s="7" t="s">
        <v>5705</v>
      </c>
      <c r="H1399" s="7" t="s">
        <v>5706</v>
      </c>
      <c r="I1399" s="7" t="s">
        <v>5711</v>
      </c>
      <c r="J1399" s="7" t="s">
        <v>5712</v>
      </c>
      <c r="K1399" s="7" t="s">
        <v>5708</v>
      </c>
      <c r="L1399" s="7" t="s">
        <v>5113</v>
      </c>
    </row>
    <row r="1400">
      <c r="A1400" s="7" t="s">
        <v>5115</v>
      </c>
      <c r="B1400" s="23">
        <v>46184.88736728009</v>
      </c>
      <c r="C1400" s="7" t="s">
        <v>5725</v>
      </c>
      <c r="D1400" s="7" t="s">
        <v>5728</v>
      </c>
      <c r="E1400" s="11">
        <v>440.0</v>
      </c>
      <c r="F1400" s="40">
        <v>440.0</v>
      </c>
      <c r="G1400" s="7" t="s">
        <v>5705</v>
      </c>
      <c r="H1400" s="7" t="s">
        <v>5706</v>
      </c>
      <c r="I1400" s="7" t="s">
        <v>5711</v>
      </c>
      <c r="J1400" s="7" t="s">
        <v>5712</v>
      </c>
      <c r="K1400" s="7" t="s">
        <v>5708</v>
      </c>
      <c r="L1400" s="7" t="s">
        <v>5115</v>
      </c>
    </row>
    <row r="1401">
      <c r="A1401" s="7" t="s">
        <v>5117</v>
      </c>
      <c r="B1401" s="23">
        <v>46184.888041620376</v>
      </c>
      <c r="C1401" s="7" t="s">
        <v>5725</v>
      </c>
      <c r="D1401" s="7" t="s">
        <v>5728</v>
      </c>
      <c r="E1401" s="11">
        <v>255.0</v>
      </c>
      <c r="F1401" s="40">
        <v>255.0</v>
      </c>
      <c r="G1401" s="7" t="s">
        <v>5705</v>
      </c>
      <c r="H1401" s="7" t="s">
        <v>5706</v>
      </c>
      <c r="I1401" s="7" t="s">
        <v>5711</v>
      </c>
      <c r="J1401" s="7" t="s">
        <v>5712</v>
      </c>
      <c r="K1401" s="7" t="s">
        <v>5708</v>
      </c>
      <c r="L1401" s="7" t="s">
        <v>5117</v>
      </c>
    </row>
    <row r="1402">
      <c r="A1402" s="30" t="s">
        <v>5120</v>
      </c>
      <c r="B1402" s="31">
        <v>46184.9042715625</v>
      </c>
      <c r="C1402" s="30" t="s">
        <v>5725</v>
      </c>
      <c r="D1402" s="30" t="s">
        <v>5710</v>
      </c>
      <c r="E1402" s="32">
        <v>65.0</v>
      </c>
      <c r="F1402" s="46">
        <v>65.0</v>
      </c>
      <c r="G1402" s="30" t="s">
        <v>5705</v>
      </c>
      <c r="H1402" s="30" t="s">
        <v>5706</v>
      </c>
      <c r="I1402" s="30" t="s">
        <v>5711</v>
      </c>
      <c r="J1402" s="30" t="s">
        <v>5712</v>
      </c>
      <c r="K1402" s="30" t="s">
        <v>5708</v>
      </c>
      <c r="L1402" s="30" t="s">
        <v>5120</v>
      </c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</row>
    <row r="1403">
      <c r="A1403" s="34" t="s">
        <v>5122</v>
      </c>
      <c r="B1403" s="35">
        <v>46185.456351817134</v>
      </c>
      <c r="C1403" s="34" t="s">
        <v>5725</v>
      </c>
      <c r="D1403" s="34" t="s">
        <v>5710</v>
      </c>
      <c r="E1403" s="36">
        <v>700.0</v>
      </c>
      <c r="F1403" s="45">
        <v>700.0</v>
      </c>
      <c r="G1403" s="34" t="s">
        <v>5705</v>
      </c>
      <c r="H1403" s="34" t="s">
        <v>5706</v>
      </c>
      <c r="I1403" s="34" t="s">
        <v>5711</v>
      </c>
      <c r="J1403" s="34" t="s">
        <v>5712</v>
      </c>
      <c r="K1403" s="34" t="s">
        <v>5708</v>
      </c>
      <c r="L1403" s="34" t="s">
        <v>5122</v>
      </c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</row>
    <row r="1404">
      <c r="A1404" s="7" t="s">
        <v>5124</v>
      </c>
      <c r="B1404" s="23">
        <v>46185.58508708334</v>
      </c>
      <c r="C1404" s="7" t="s">
        <v>5725</v>
      </c>
      <c r="D1404" s="7" t="s">
        <v>5710</v>
      </c>
      <c r="E1404" s="11">
        <v>210.0</v>
      </c>
      <c r="F1404" s="40">
        <v>210.0</v>
      </c>
      <c r="G1404" s="7" t="s">
        <v>5705</v>
      </c>
      <c r="H1404" s="7" t="s">
        <v>5706</v>
      </c>
      <c r="I1404" s="7" t="s">
        <v>5711</v>
      </c>
      <c r="J1404" s="7" t="s">
        <v>5712</v>
      </c>
      <c r="K1404" s="7" t="s">
        <v>5708</v>
      </c>
      <c r="L1404" s="7" t="s">
        <v>5124</v>
      </c>
    </row>
    <row r="1405">
      <c r="A1405" s="7" t="s">
        <v>5126</v>
      </c>
      <c r="B1405" s="23">
        <v>46185.62056055556</v>
      </c>
      <c r="C1405" s="7" t="s">
        <v>5725</v>
      </c>
      <c r="D1405" s="7" t="s">
        <v>5862</v>
      </c>
      <c r="E1405" s="11">
        <v>175.0</v>
      </c>
      <c r="F1405" s="11">
        <v>175.0</v>
      </c>
      <c r="G1405" s="7" t="s">
        <v>5705</v>
      </c>
      <c r="H1405" s="7" t="s">
        <v>5706</v>
      </c>
      <c r="I1405" s="7" t="s">
        <v>5691</v>
      </c>
      <c r="J1405" s="7" t="s">
        <v>5707</v>
      </c>
      <c r="K1405" s="7" t="s">
        <v>5691</v>
      </c>
      <c r="L1405" s="7" t="s">
        <v>5126</v>
      </c>
    </row>
    <row r="1406">
      <c r="A1406" s="7" t="s">
        <v>5128</v>
      </c>
      <c r="B1406" s="23">
        <v>46185.636157754634</v>
      </c>
      <c r="C1406" s="7" t="s">
        <v>5725</v>
      </c>
      <c r="D1406" s="7" t="s">
        <v>5710</v>
      </c>
      <c r="E1406" s="11">
        <v>95.0</v>
      </c>
      <c r="F1406" s="40">
        <v>95.0</v>
      </c>
      <c r="G1406" s="7" t="s">
        <v>5705</v>
      </c>
      <c r="H1406" s="7" t="s">
        <v>5706</v>
      </c>
      <c r="I1406" s="7" t="s">
        <v>5711</v>
      </c>
      <c r="J1406" s="7" t="s">
        <v>5712</v>
      </c>
      <c r="K1406" s="7" t="s">
        <v>5708</v>
      </c>
      <c r="L1406" s="7" t="s">
        <v>5128</v>
      </c>
    </row>
    <row r="1407">
      <c r="A1407" s="7" t="s">
        <v>5130</v>
      </c>
      <c r="B1407" s="23">
        <v>46185.73659918981</v>
      </c>
      <c r="C1407" s="7" t="s">
        <v>5725</v>
      </c>
      <c r="D1407" s="7" t="s">
        <v>5728</v>
      </c>
      <c r="E1407" s="11">
        <v>520.0</v>
      </c>
      <c r="F1407" s="40">
        <v>520.0</v>
      </c>
      <c r="G1407" s="7" t="s">
        <v>5705</v>
      </c>
      <c r="H1407" s="7" t="s">
        <v>5706</v>
      </c>
      <c r="I1407" s="7" t="s">
        <v>5711</v>
      </c>
      <c r="J1407" s="7" t="s">
        <v>5712</v>
      </c>
      <c r="K1407" s="7" t="s">
        <v>5708</v>
      </c>
      <c r="L1407" s="7" t="s">
        <v>5130</v>
      </c>
    </row>
    <row r="1408">
      <c r="A1408" s="7" t="s">
        <v>5132</v>
      </c>
      <c r="B1408" s="23">
        <v>46185.85556361111</v>
      </c>
      <c r="C1408" s="7" t="s">
        <v>5725</v>
      </c>
      <c r="D1408" s="7" t="s">
        <v>5728</v>
      </c>
      <c r="E1408" s="11">
        <v>290.0</v>
      </c>
      <c r="F1408" s="40">
        <v>290.0</v>
      </c>
      <c r="G1408" s="7" t="s">
        <v>5705</v>
      </c>
      <c r="H1408" s="7" t="s">
        <v>5706</v>
      </c>
      <c r="I1408" s="7" t="s">
        <v>5711</v>
      </c>
      <c r="J1408" s="7" t="s">
        <v>5712</v>
      </c>
      <c r="K1408" s="7" t="s">
        <v>5708</v>
      </c>
      <c r="L1408" s="7" t="s">
        <v>5132</v>
      </c>
    </row>
    <row r="1409">
      <c r="A1409" s="7" t="s">
        <v>5134</v>
      </c>
      <c r="B1409" s="23">
        <v>46185.857160370375</v>
      </c>
      <c r="C1409" s="7" t="s">
        <v>5725</v>
      </c>
      <c r="D1409" s="7" t="s">
        <v>5728</v>
      </c>
      <c r="E1409" s="11">
        <v>235.0</v>
      </c>
      <c r="F1409" s="40">
        <v>235.0</v>
      </c>
      <c r="G1409" s="7" t="s">
        <v>5705</v>
      </c>
      <c r="H1409" s="7" t="s">
        <v>5706</v>
      </c>
      <c r="I1409" s="7" t="s">
        <v>5711</v>
      </c>
      <c r="J1409" s="7" t="s">
        <v>5712</v>
      </c>
      <c r="K1409" s="7" t="s">
        <v>5708</v>
      </c>
      <c r="L1409" s="7" t="s">
        <v>5134</v>
      </c>
    </row>
    <row r="1410">
      <c r="A1410" s="7" t="s">
        <v>5136</v>
      </c>
      <c r="B1410" s="23">
        <v>46185.86441930555</v>
      </c>
      <c r="C1410" s="7" t="s">
        <v>5725</v>
      </c>
      <c r="D1410" s="7" t="s">
        <v>5710</v>
      </c>
      <c r="E1410" s="11">
        <v>175.0</v>
      </c>
      <c r="F1410" s="40">
        <v>175.0</v>
      </c>
      <c r="G1410" s="7" t="s">
        <v>5705</v>
      </c>
      <c r="H1410" s="7" t="s">
        <v>5706</v>
      </c>
      <c r="I1410" s="7" t="s">
        <v>5711</v>
      </c>
      <c r="J1410" s="7" t="s">
        <v>5712</v>
      </c>
      <c r="K1410" s="7" t="s">
        <v>5708</v>
      </c>
      <c r="L1410" s="7" t="s">
        <v>5136</v>
      </c>
    </row>
    <row r="1411">
      <c r="A1411" s="30" t="s">
        <v>5138</v>
      </c>
      <c r="B1411" s="31">
        <v>46185.86912025463</v>
      </c>
      <c r="C1411" s="30" t="s">
        <v>5725</v>
      </c>
      <c r="D1411" s="30" t="s">
        <v>5728</v>
      </c>
      <c r="E1411" s="32">
        <v>530.0</v>
      </c>
      <c r="F1411" s="46">
        <v>530.0</v>
      </c>
      <c r="G1411" s="30" t="s">
        <v>5705</v>
      </c>
      <c r="H1411" s="30" t="s">
        <v>5706</v>
      </c>
      <c r="I1411" s="30" t="s">
        <v>5711</v>
      </c>
      <c r="J1411" s="30" t="s">
        <v>5712</v>
      </c>
      <c r="K1411" s="30" t="s">
        <v>5708</v>
      </c>
      <c r="L1411" s="30" t="s">
        <v>5138</v>
      </c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</row>
    <row r="1412">
      <c r="A1412" s="34" t="s">
        <v>5140</v>
      </c>
      <c r="B1412" s="35">
        <v>46186.40546041667</v>
      </c>
      <c r="C1412" s="34" t="s">
        <v>5876</v>
      </c>
      <c r="D1412" s="34" t="s">
        <v>5714</v>
      </c>
      <c r="E1412" s="36">
        <v>130.0</v>
      </c>
      <c r="F1412" s="45">
        <v>130.0</v>
      </c>
      <c r="G1412" s="34" t="s">
        <v>5705</v>
      </c>
      <c r="H1412" s="34" t="s">
        <v>5706</v>
      </c>
      <c r="I1412" s="34" t="s">
        <v>5711</v>
      </c>
      <c r="J1412" s="34" t="s">
        <v>5712</v>
      </c>
      <c r="K1412" s="34" t="s">
        <v>5708</v>
      </c>
      <c r="L1412" s="34" t="s">
        <v>5140</v>
      </c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</row>
    <row r="1413">
      <c r="A1413" s="7" t="s">
        <v>5142</v>
      </c>
      <c r="B1413" s="23">
        <v>46186.490663136574</v>
      </c>
      <c r="C1413" s="7" t="s">
        <v>5879</v>
      </c>
      <c r="D1413" s="7" t="s">
        <v>5714</v>
      </c>
      <c r="E1413" s="11">
        <v>390.0</v>
      </c>
      <c r="F1413" s="11">
        <v>390.0</v>
      </c>
      <c r="G1413" s="7" t="s">
        <v>5705</v>
      </c>
      <c r="H1413" s="7" t="s">
        <v>5706</v>
      </c>
      <c r="I1413" s="7" t="s">
        <v>5691</v>
      </c>
      <c r="J1413" s="7" t="s">
        <v>5707</v>
      </c>
      <c r="K1413" s="7" t="s">
        <v>5691</v>
      </c>
      <c r="L1413" s="7" t="s">
        <v>5142</v>
      </c>
    </row>
    <row r="1414">
      <c r="A1414" s="7" t="s">
        <v>5144</v>
      </c>
      <c r="B1414" s="23">
        <v>46186.49207508102</v>
      </c>
      <c r="C1414" s="7" t="s">
        <v>5876</v>
      </c>
      <c r="D1414" s="7" t="s">
        <v>5714</v>
      </c>
      <c r="E1414" s="11">
        <v>45.0</v>
      </c>
      <c r="F1414" s="40">
        <v>45.0</v>
      </c>
      <c r="G1414" s="7" t="s">
        <v>5705</v>
      </c>
      <c r="H1414" s="7" t="s">
        <v>5706</v>
      </c>
      <c r="I1414" s="7" t="s">
        <v>5711</v>
      </c>
      <c r="J1414" s="7" t="s">
        <v>5712</v>
      </c>
      <c r="K1414" s="7" t="s">
        <v>5691</v>
      </c>
      <c r="L1414" s="7" t="s">
        <v>5144</v>
      </c>
    </row>
    <row r="1415">
      <c r="A1415" s="7" t="s">
        <v>5146</v>
      </c>
      <c r="B1415" s="23">
        <v>46186.50447018519</v>
      </c>
      <c r="C1415" s="7" t="s">
        <v>5874</v>
      </c>
      <c r="D1415" s="7" t="s">
        <v>5714</v>
      </c>
      <c r="E1415" s="11">
        <v>300.0</v>
      </c>
      <c r="F1415" s="40">
        <v>300.0</v>
      </c>
      <c r="G1415" s="7" t="s">
        <v>5705</v>
      </c>
      <c r="H1415" s="7" t="s">
        <v>5706</v>
      </c>
      <c r="I1415" s="7" t="s">
        <v>5711</v>
      </c>
      <c r="J1415" s="7" t="s">
        <v>5712</v>
      </c>
      <c r="K1415" s="7" t="s">
        <v>5691</v>
      </c>
      <c r="L1415" s="7" t="s">
        <v>5146</v>
      </c>
    </row>
    <row r="1416">
      <c r="A1416" s="7" t="s">
        <v>5148</v>
      </c>
      <c r="B1416" s="23">
        <v>46186.52583349537</v>
      </c>
      <c r="C1416" s="7" t="s">
        <v>5709</v>
      </c>
      <c r="D1416" s="7" t="s">
        <v>5728</v>
      </c>
      <c r="E1416" s="11">
        <v>85.0</v>
      </c>
      <c r="F1416" s="40">
        <v>85.0</v>
      </c>
      <c r="G1416" s="7" t="s">
        <v>5705</v>
      </c>
      <c r="H1416" s="7" t="s">
        <v>5706</v>
      </c>
      <c r="I1416" s="7" t="s">
        <v>5711</v>
      </c>
      <c r="J1416" s="7" t="s">
        <v>5712</v>
      </c>
      <c r="K1416" s="7" t="s">
        <v>5708</v>
      </c>
      <c r="L1416" s="7" t="s">
        <v>5148</v>
      </c>
    </row>
    <row r="1417">
      <c r="A1417" s="7" t="s">
        <v>5150</v>
      </c>
      <c r="B1417" s="23">
        <v>46186.52666030092</v>
      </c>
      <c r="C1417" s="7" t="s">
        <v>5725</v>
      </c>
      <c r="D1417" s="7" t="s">
        <v>5755</v>
      </c>
      <c r="E1417" s="11">
        <v>208.0</v>
      </c>
      <c r="F1417" s="11">
        <v>208.0</v>
      </c>
      <c r="G1417" s="7" t="s">
        <v>5705</v>
      </c>
      <c r="H1417" s="7" t="s">
        <v>5706</v>
      </c>
      <c r="I1417" s="7" t="s">
        <v>5691</v>
      </c>
      <c r="J1417" s="7" t="s">
        <v>5707</v>
      </c>
      <c r="K1417" s="7" t="s">
        <v>5691</v>
      </c>
      <c r="L1417" s="7" t="s">
        <v>5150</v>
      </c>
    </row>
    <row r="1418">
      <c r="A1418" s="7" t="s">
        <v>5152</v>
      </c>
      <c r="B1418" s="23">
        <v>46186.56592833334</v>
      </c>
      <c r="C1418" s="7" t="s">
        <v>5725</v>
      </c>
      <c r="D1418" s="7" t="s">
        <v>5710</v>
      </c>
      <c r="E1418" s="11">
        <v>130.0</v>
      </c>
      <c r="F1418" s="11">
        <v>130.0</v>
      </c>
      <c r="G1418" s="41" t="s">
        <v>5745</v>
      </c>
      <c r="H1418" s="7" t="s">
        <v>5706</v>
      </c>
      <c r="I1418" s="7" t="s">
        <v>5711</v>
      </c>
      <c r="J1418" s="7" t="s">
        <v>5712</v>
      </c>
      <c r="K1418" s="7" t="s">
        <v>5708</v>
      </c>
      <c r="L1418" s="7" t="s">
        <v>5152</v>
      </c>
    </row>
    <row r="1419">
      <c r="A1419" s="7" t="s">
        <v>5154</v>
      </c>
      <c r="B1419" s="23">
        <v>46186.58713640046</v>
      </c>
      <c r="C1419" s="7" t="s">
        <v>5725</v>
      </c>
      <c r="D1419" s="7" t="s">
        <v>5710</v>
      </c>
      <c r="E1419" s="11">
        <v>155.0</v>
      </c>
      <c r="F1419" s="40">
        <v>155.0</v>
      </c>
      <c r="G1419" s="7" t="s">
        <v>5705</v>
      </c>
      <c r="H1419" s="7" t="s">
        <v>5706</v>
      </c>
      <c r="I1419" s="7" t="s">
        <v>5711</v>
      </c>
      <c r="J1419" s="7" t="s">
        <v>5712</v>
      </c>
      <c r="K1419" s="7" t="s">
        <v>5708</v>
      </c>
      <c r="L1419" s="7" t="s">
        <v>5154</v>
      </c>
    </row>
    <row r="1420">
      <c r="A1420" s="7" t="s">
        <v>5157</v>
      </c>
      <c r="B1420" s="23">
        <v>46186.603497187505</v>
      </c>
      <c r="C1420" s="7" t="s">
        <v>5725</v>
      </c>
      <c r="D1420" s="7" t="s">
        <v>5710</v>
      </c>
      <c r="E1420" s="11">
        <v>130.0</v>
      </c>
      <c r="F1420" s="11">
        <v>130.0</v>
      </c>
      <c r="G1420" s="7" t="s">
        <v>5705</v>
      </c>
      <c r="H1420" s="7" t="s">
        <v>5706</v>
      </c>
      <c r="I1420" s="7" t="s">
        <v>5691</v>
      </c>
      <c r="J1420" s="7" t="s">
        <v>5707</v>
      </c>
      <c r="K1420" s="7" t="s">
        <v>5691</v>
      </c>
      <c r="L1420" s="7" t="s">
        <v>5157</v>
      </c>
    </row>
    <row r="1421">
      <c r="A1421" s="7" t="s">
        <v>5159</v>
      </c>
      <c r="B1421" s="23">
        <v>46186.62663190972</v>
      </c>
      <c r="C1421" s="7" t="s">
        <v>5725</v>
      </c>
      <c r="D1421" s="7" t="s">
        <v>5728</v>
      </c>
      <c r="E1421" s="11">
        <v>95.0</v>
      </c>
      <c r="F1421" s="40">
        <v>95.0</v>
      </c>
      <c r="G1421" s="7" t="s">
        <v>5705</v>
      </c>
      <c r="H1421" s="7" t="s">
        <v>5706</v>
      </c>
      <c r="I1421" s="7" t="s">
        <v>5711</v>
      </c>
      <c r="J1421" s="7" t="s">
        <v>5712</v>
      </c>
      <c r="K1421" s="7" t="s">
        <v>5708</v>
      </c>
      <c r="L1421" s="7" t="s">
        <v>5159</v>
      </c>
    </row>
    <row r="1422">
      <c r="A1422" s="7" t="s">
        <v>5161</v>
      </c>
      <c r="B1422" s="23">
        <v>46186.64257458333</v>
      </c>
      <c r="C1422" s="7" t="s">
        <v>5725</v>
      </c>
      <c r="D1422" s="7" t="s">
        <v>5728</v>
      </c>
      <c r="E1422" s="11">
        <v>180.0</v>
      </c>
      <c r="F1422" s="40">
        <v>180.0</v>
      </c>
      <c r="G1422" s="7" t="s">
        <v>5705</v>
      </c>
      <c r="H1422" s="7" t="s">
        <v>5706</v>
      </c>
      <c r="I1422" s="7" t="s">
        <v>5711</v>
      </c>
      <c r="J1422" s="7" t="s">
        <v>5712</v>
      </c>
      <c r="K1422" s="7" t="s">
        <v>5708</v>
      </c>
      <c r="L1422" s="7" t="s">
        <v>5161</v>
      </c>
    </row>
    <row r="1423">
      <c r="A1423" s="7" t="s">
        <v>5163</v>
      </c>
      <c r="B1423" s="23">
        <v>46186.64875466435</v>
      </c>
      <c r="C1423" s="7" t="s">
        <v>5725</v>
      </c>
      <c r="D1423" s="7" t="s">
        <v>5838</v>
      </c>
      <c r="E1423" s="11">
        <v>75.0</v>
      </c>
      <c r="F1423" s="11">
        <v>75.0</v>
      </c>
      <c r="G1423" s="7" t="s">
        <v>5705</v>
      </c>
      <c r="H1423" s="7" t="s">
        <v>5706</v>
      </c>
      <c r="I1423" s="7" t="s">
        <v>5691</v>
      </c>
      <c r="J1423" s="7" t="s">
        <v>5707</v>
      </c>
      <c r="K1423" s="7" t="s">
        <v>5691</v>
      </c>
      <c r="L1423" s="7" t="s">
        <v>5163</v>
      </c>
    </row>
    <row r="1424">
      <c r="A1424" s="7" t="s">
        <v>5165</v>
      </c>
      <c r="B1424" s="23">
        <v>46186.65851392361</v>
      </c>
      <c r="C1424" s="7" t="s">
        <v>5725</v>
      </c>
      <c r="D1424" s="7" t="s">
        <v>5710</v>
      </c>
      <c r="E1424" s="11">
        <v>160.0</v>
      </c>
      <c r="F1424" s="40">
        <v>160.0</v>
      </c>
      <c r="G1424" s="7" t="s">
        <v>5705</v>
      </c>
      <c r="H1424" s="7" t="s">
        <v>5706</v>
      </c>
      <c r="I1424" s="7" t="s">
        <v>5711</v>
      </c>
      <c r="J1424" s="7" t="s">
        <v>5712</v>
      </c>
      <c r="K1424" s="7" t="s">
        <v>5708</v>
      </c>
      <c r="L1424" s="7" t="s">
        <v>5165</v>
      </c>
    </row>
    <row r="1425">
      <c r="A1425" s="7" t="s">
        <v>5167</v>
      </c>
      <c r="B1425" s="23">
        <v>46186.67781979167</v>
      </c>
      <c r="C1425" s="7" t="s">
        <v>5725</v>
      </c>
      <c r="D1425" s="7" t="s">
        <v>5728</v>
      </c>
      <c r="E1425" s="11">
        <v>120.0</v>
      </c>
      <c r="F1425" s="40">
        <v>120.0</v>
      </c>
      <c r="G1425" s="7" t="s">
        <v>5705</v>
      </c>
      <c r="H1425" s="7" t="s">
        <v>5706</v>
      </c>
      <c r="I1425" s="7" t="s">
        <v>5711</v>
      </c>
      <c r="J1425" s="7" t="s">
        <v>5712</v>
      </c>
      <c r="K1425" s="7" t="s">
        <v>5708</v>
      </c>
      <c r="L1425" s="7" t="s">
        <v>5167</v>
      </c>
    </row>
    <row r="1426">
      <c r="A1426" s="7" t="s">
        <v>5169</v>
      </c>
      <c r="B1426" s="23">
        <v>46186.68894037037</v>
      </c>
      <c r="C1426" s="7" t="s">
        <v>5725</v>
      </c>
      <c r="D1426" s="7" t="s">
        <v>5726</v>
      </c>
      <c r="E1426" s="11">
        <v>70.0</v>
      </c>
      <c r="F1426" s="11">
        <v>70.0</v>
      </c>
      <c r="G1426" s="7" t="s">
        <v>5705</v>
      </c>
      <c r="H1426" s="7" t="s">
        <v>5706</v>
      </c>
      <c r="I1426" s="7" t="s">
        <v>5691</v>
      </c>
      <c r="J1426" s="7" t="s">
        <v>5707</v>
      </c>
      <c r="K1426" s="7" t="s">
        <v>5691</v>
      </c>
      <c r="L1426" s="7" t="s">
        <v>5169</v>
      </c>
    </row>
    <row r="1427">
      <c r="A1427" s="7" t="s">
        <v>5171</v>
      </c>
      <c r="B1427" s="23">
        <v>46186.694800613426</v>
      </c>
      <c r="C1427" s="7" t="s">
        <v>5725</v>
      </c>
      <c r="D1427" s="7" t="s">
        <v>5710</v>
      </c>
      <c r="E1427" s="11">
        <v>123.0</v>
      </c>
      <c r="F1427" s="40">
        <v>123.0</v>
      </c>
      <c r="G1427" s="7" t="s">
        <v>5705</v>
      </c>
      <c r="H1427" s="7" t="s">
        <v>5706</v>
      </c>
      <c r="I1427" s="7" t="s">
        <v>5711</v>
      </c>
      <c r="J1427" s="7" t="s">
        <v>5712</v>
      </c>
      <c r="K1427" s="7" t="s">
        <v>5708</v>
      </c>
      <c r="L1427" s="7" t="s">
        <v>5171</v>
      </c>
    </row>
    <row r="1428">
      <c r="A1428" s="7" t="s">
        <v>5173</v>
      </c>
      <c r="B1428" s="23">
        <v>46186.718704733794</v>
      </c>
      <c r="C1428" s="7" t="s">
        <v>5725</v>
      </c>
      <c r="D1428" s="7" t="s">
        <v>5710</v>
      </c>
      <c r="E1428" s="11">
        <v>245.0</v>
      </c>
      <c r="F1428" s="40">
        <v>245.0</v>
      </c>
      <c r="G1428" s="7" t="s">
        <v>5705</v>
      </c>
      <c r="H1428" s="7" t="s">
        <v>5706</v>
      </c>
      <c r="I1428" s="7" t="s">
        <v>5711</v>
      </c>
      <c r="J1428" s="7" t="s">
        <v>5712</v>
      </c>
      <c r="K1428" s="7" t="s">
        <v>5708</v>
      </c>
      <c r="L1428" s="7" t="s">
        <v>5173</v>
      </c>
    </row>
    <row r="1429">
      <c r="A1429" s="7" t="s">
        <v>5175</v>
      </c>
      <c r="B1429" s="23">
        <v>46186.71976024305</v>
      </c>
      <c r="C1429" s="7" t="s">
        <v>5725</v>
      </c>
      <c r="D1429" s="7" t="s">
        <v>5710</v>
      </c>
      <c r="E1429" s="11">
        <v>225.0</v>
      </c>
      <c r="F1429" s="40">
        <v>225.0</v>
      </c>
      <c r="G1429" s="7" t="s">
        <v>5705</v>
      </c>
      <c r="H1429" s="7" t="s">
        <v>5706</v>
      </c>
      <c r="I1429" s="7" t="s">
        <v>5711</v>
      </c>
      <c r="J1429" s="7" t="s">
        <v>5712</v>
      </c>
      <c r="K1429" s="7" t="s">
        <v>5708</v>
      </c>
      <c r="L1429" s="7" t="s">
        <v>5175</v>
      </c>
    </row>
    <row r="1430">
      <c r="A1430" s="7" t="s">
        <v>5177</v>
      </c>
      <c r="B1430" s="23">
        <v>46186.7220174074</v>
      </c>
      <c r="C1430" s="7" t="s">
        <v>5725</v>
      </c>
      <c r="D1430" s="7" t="s">
        <v>5728</v>
      </c>
      <c r="E1430" s="11">
        <v>260.0</v>
      </c>
      <c r="F1430" s="11">
        <v>260.0</v>
      </c>
      <c r="G1430" s="7" t="s">
        <v>5705</v>
      </c>
      <c r="H1430" s="7" t="s">
        <v>5706</v>
      </c>
      <c r="I1430" s="7" t="s">
        <v>5691</v>
      </c>
      <c r="J1430" s="7" t="s">
        <v>5707</v>
      </c>
      <c r="K1430" s="7" t="s">
        <v>5691</v>
      </c>
      <c r="L1430" s="7" t="s">
        <v>5177</v>
      </c>
    </row>
    <row r="1431">
      <c r="A1431" s="7" t="s">
        <v>5179</v>
      </c>
      <c r="B1431" s="23">
        <v>46186.73900244213</v>
      </c>
      <c r="C1431" s="7" t="s">
        <v>5725</v>
      </c>
      <c r="D1431" s="7" t="s">
        <v>5710</v>
      </c>
      <c r="E1431" s="11">
        <v>120.0</v>
      </c>
      <c r="F1431" s="40">
        <v>120.0</v>
      </c>
      <c r="G1431" s="7" t="s">
        <v>5705</v>
      </c>
      <c r="H1431" s="7" t="s">
        <v>5706</v>
      </c>
      <c r="I1431" s="7" t="s">
        <v>5711</v>
      </c>
      <c r="J1431" s="7" t="s">
        <v>5712</v>
      </c>
      <c r="K1431" s="7" t="s">
        <v>5708</v>
      </c>
      <c r="L1431" s="7" t="s">
        <v>5179</v>
      </c>
    </row>
    <row r="1432">
      <c r="A1432" s="7" t="s">
        <v>5181</v>
      </c>
      <c r="B1432" s="23">
        <v>46186.742122800926</v>
      </c>
      <c r="C1432" s="7" t="s">
        <v>5725</v>
      </c>
      <c r="D1432" s="7" t="s">
        <v>5710</v>
      </c>
      <c r="E1432" s="11">
        <v>110.0</v>
      </c>
      <c r="F1432" s="48">
        <v>110.0</v>
      </c>
      <c r="G1432" s="7" t="s">
        <v>5705</v>
      </c>
      <c r="H1432" s="7" t="s">
        <v>5706</v>
      </c>
      <c r="I1432" s="7" t="s">
        <v>5711</v>
      </c>
      <c r="J1432" s="7" t="s">
        <v>5869</v>
      </c>
      <c r="K1432" s="7" t="s">
        <v>5708</v>
      </c>
      <c r="L1432" s="7" t="s">
        <v>5181</v>
      </c>
    </row>
    <row r="1433">
      <c r="A1433" s="7" t="s">
        <v>5183</v>
      </c>
      <c r="B1433" s="23">
        <v>46186.78308703704</v>
      </c>
      <c r="C1433" s="7" t="s">
        <v>5725</v>
      </c>
      <c r="D1433" s="7" t="s">
        <v>5710</v>
      </c>
      <c r="E1433" s="11">
        <v>230.0</v>
      </c>
      <c r="F1433" s="40">
        <v>230.0</v>
      </c>
      <c r="G1433" s="7" t="s">
        <v>5705</v>
      </c>
      <c r="H1433" s="7" t="s">
        <v>5706</v>
      </c>
      <c r="I1433" s="7" t="s">
        <v>5711</v>
      </c>
      <c r="J1433" s="7" t="s">
        <v>5712</v>
      </c>
      <c r="K1433" s="7" t="s">
        <v>5708</v>
      </c>
      <c r="L1433" s="7" t="s">
        <v>5183</v>
      </c>
    </row>
    <row r="1434">
      <c r="A1434" s="7" t="s">
        <v>5185</v>
      </c>
      <c r="B1434" s="23">
        <v>46186.82024259259</v>
      </c>
      <c r="C1434" s="7" t="s">
        <v>5725</v>
      </c>
      <c r="D1434" s="7" t="s">
        <v>5728</v>
      </c>
      <c r="E1434" s="11">
        <v>295.0</v>
      </c>
      <c r="F1434" s="40">
        <v>295.0</v>
      </c>
      <c r="G1434" s="7" t="s">
        <v>5705</v>
      </c>
      <c r="H1434" s="7" t="s">
        <v>5706</v>
      </c>
      <c r="I1434" s="7" t="s">
        <v>5711</v>
      </c>
      <c r="J1434" s="7" t="s">
        <v>5712</v>
      </c>
      <c r="K1434" s="7" t="s">
        <v>5708</v>
      </c>
      <c r="L1434" s="7" t="s">
        <v>5185</v>
      </c>
    </row>
    <row r="1435">
      <c r="A1435" s="7" t="s">
        <v>5187</v>
      </c>
      <c r="B1435" s="23">
        <v>46186.821120567125</v>
      </c>
      <c r="C1435" s="7" t="s">
        <v>5725</v>
      </c>
      <c r="D1435" s="7" t="s">
        <v>5797</v>
      </c>
      <c r="E1435" s="11">
        <v>80.0</v>
      </c>
      <c r="F1435" s="11">
        <v>80.0</v>
      </c>
      <c r="G1435" s="7" t="s">
        <v>5705</v>
      </c>
      <c r="H1435" s="7" t="s">
        <v>5706</v>
      </c>
      <c r="I1435" s="7" t="s">
        <v>5691</v>
      </c>
      <c r="J1435" s="7" t="s">
        <v>5707</v>
      </c>
      <c r="K1435" s="7" t="s">
        <v>5691</v>
      </c>
      <c r="L1435" s="7" t="s">
        <v>5187</v>
      </c>
    </row>
    <row r="1436">
      <c r="A1436" s="7" t="s">
        <v>5189</v>
      </c>
      <c r="B1436" s="23">
        <v>46186.82373438658</v>
      </c>
      <c r="C1436" s="7" t="s">
        <v>5725</v>
      </c>
      <c r="D1436" s="7" t="s">
        <v>5710</v>
      </c>
      <c r="E1436" s="11">
        <v>350.0</v>
      </c>
      <c r="F1436" s="40">
        <v>350.0</v>
      </c>
      <c r="G1436" s="7" t="s">
        <v>5705</v>
      </c>
      <c r="H1436" s="7" t="s">
        <v>5706</v>
      </c>
      <c r="I1436" s="7" t="s">
        <v>5711</v>
      </c>
      <c r="J1436" s="7" t="s">
        <v>5712</v>
      </c>
      <c r="K1436" s="7" t="s">
        <v>5708</v>
      </c>
      <c r="L1436" s="7" t="s">
        <v>5189</v>
      </c>
    </row>
    <row r="1437">
      <c r="A1437" s="7" t="s">
        <v>5191</v>
      </c>
      <c r="B1437" s="23">
        <v>46186.83063675926</v>
      </c>
      <c r="C1437" s="7" t="s">
        <v>5725</v>
      </c>
      <c r="D1437" s="7" t="s">
        <v>5710</v>
      </c>
      <c r="E1437" s="11">
        <v>70.0</v>
      </c>
      <c r="F1437" s="40">
        <v>70.0</v>
      </c>
      <c r="G1437" s="7" t="s">
        <v>5705</v>
      </c>
      <c r="H1437" s="7" t="s">
        <v>5706</v>
      </c>
      <c r="I1437" s="7" t="s">
        <v>5711</v>
      </c>
      <c r="J1437" s="7" t="s">
        <v>5712</v>
      </c>
      <c r="K1437" s="7" t="s">
        <v>5708</v>
      </c>
      <c r="L1437" s="7" t="s">
        <v>5191</v>
      </c>
    </row>
    <row r="1438">
      <c r="A1438" s="30" t="s">
        <v>5193</v>
      </c>
      <c r="B1438" s="31">
        <v>46186.86563024306</v>
      </c>
      <c r="C1438" s="30" t="s">
        <v>5709</v>
      </c>
      <c r="D1438" s="30" t="s">
        <v>5852</v>
      </c>
      <c r="E1438" s="32">
        <v>85.0</v>
      </c>
      <c r="F1438" s="46">
        <v>85.0</v>
      </c>
      <c r="G1438" s="30" t="s">
        <v>5705</v>
      </c>
      <c r="H1438" s="30" t="s">
        <v>5706</v>
      </c>
      <c r="I1438" s="30" t="s">
        <v>5711</v>
      </c>
      <c r="J1438" s="30" t="s">
        <v>5712</v>
      </c>
      <c r="K1438" s="30" t="s">
        <v>5708</v>
      </c>
      <c r="L1438" s="30" t="s">
        <v>5193</v>
      </c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</row>
    <row r="1439">
      <c r="A1439" s="34" t="s">
        <v>5195</v>
      </c>
      <c r="B1439" s="35">
        <v>46187.469454872684</v>
      </c>
      <c r="C1439" s="34" t="s">
        <v>5876</v>
      </c>
      <c r="D1439" s="34" t="s">
        <v>5714</v>
      </c>
      <c r="E1439" s="36">
        <v>536.0</v>
      </c>
      <c r="F1439" s="36">
        <v>536.0</v>
      </c>
      <c r="G1439" s="34" t="s">
        <v>5705</v>
      </c>
      <c r="H1439" s="34" t="s">
        <v>5706</v>
      </c>
      <c r="I1439" s="34" t="s">
        <v>5691</v>
      </c>
      <c r="J1439" s="34" t="s">
        <v>5707</v>
      </c>
      <c r="K1439" s="34" t="s">
        <v>5691</v>
      </c>
      <c r="L1439" s="34" t="s">
        <v>5195</v>
      </c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  <c r="X1439" s="37"/>
      <c r="Y1439" s="37"/>
      <c r="Z1439" s="37"/>
    </row>
    <row r="1440">
      <c r="A1440" s="7" t="s">
        <v>5197</v>
      </c>
      <c r="B1440" s="23">
        <v>46187.529804861115</v>
      </c>
      <c r="C1440" s="7" t="s">
        <v>5725</v>
      </c>
      <c r="D1440" s="7" t="s">
        <v>5728</v>
      </c>
      <c r="E1440" s="11">
        <v>85.0</v>
      </c>
      <c r="F1440" s="40">
        <v>85.0</v>
      </c>
      <c r="G1440" s="7" t="s">
        <v>5705</v>
      </c>
      <c r="H1440" s="7" t="s">
        <v>5706</v>
      </c>
      <c r="I1440" s="7" t="s">
        <v>5711</v>
      </c>
      <c r="J1440" s="7" t="s">
        <v>5712</v>
      </c>
      <c r="K1440" s="7" t="s">
        <v>5708</v>
      </c>
      <c r="L1440" s="7" t="s">
        <v>5197</v>
      </c>
    </row>
    <row r="1441">
      <c r="A1441" s="7" t="s">
        <v>5199</v>
      </c>
      <c r="B1441" s="23">
        <v>46187.68101789352</v>
      </c>
      <c r="C1441" s="7" t="s">
        <v>5880</v>
      </c>
      <c r="D1441" s="7" t="s">
        <v>5728</v>
      </c>
      <c r="E1441" s="11">
        <v>520.0</v>
      </c>
      <c r="F1441" s="11">
        <v>520.0</v>
      </c>
      <c r="G1441" s="7" t="s">
        <v>5705</v>
      </c>
      <c r="H1441" s="7" t="s">
        <v>5706</v>
      </c>
      <c r="I1441" s="7" t="s">
        <v>5691</v>
      </c>
      <c r="J1441" s="7" t="s">
        <v>5707</v>
      </c>
      <c r="K1441" s="7" t="s">
        <v>5691</v>
      </c>
      <c r="L1441" s="7" t="s">
        <v>5199</v>
      </c>
    </row>
    <row r="1442">
      <c r="A1442" s="7" t="s">
        <v>5201</v>
      </c>
      <c r="B1442" s="23">
        <v>46187.78889329861</v>
      </c>
      <c r="C1442" s="7" t="s">
        <v>5876</v>
      </c>
      <c r="D1442" s="7" t="s">
        <v>5714</v>
      </c>
      <c r="E1442" s="11">
        <v>170.0</v>
      </c>
      <c r="F1442" s="11">
        <v>170.0</v>
      </c>
      <c r="G1442" s="7" t="s">
        <v>5705</v>
      </c>
      <c r="H1442" s="7" t="s">
        <v>5706</v>
      </c>
      <c r="I1442" s="7" t="s">
        <v>5691</v>
      </c>
      <c r="J1442" s="7" t="s">
        <v>5707</v>
      </c>
      <c r="K1442" s="7" t="s">
        <v>5691</v>
      </c>
      <c r="L1442" s="7" t="s">
        <v>5201</v>
      </c>
    </row>
    <row r="1443">
      <c r="A1443" s="7" t="s">
        <v>5203</v>
      </c>
      <c r="B1443" s="23">
        <v>46187.79820413195</v>
      </c>
      <c r="C1443" s="7" t="s">
        <v>5881</v>
      </c>
      <c r="D1443" s="7" t="s">
        <v>5714</v>
      </c>
      <c r="E1443" s="11">
        <v>85.0</v>
      </c>
      <c r="F1443" s="40">
        <v>85.0</v>
      </c>
      <c r="G1443" s="7" t="s">
        <v>5705</v>
      </c>
      <c r="H1443" s="7" t="s">
        <v>5706</v>
      </c>
      <c r="I1443" s="7" t="s">
        <v>5711</v>
      </c>
      <c r="J1443" s="7" t="s">
        <v>5712</v>
      </c>
      <c r="K1443" s="7" t="s">
        <v>5708</v>
      </c>
      <c r="L1443" s="7" t="s">
        <v>5203</v>
      </c>
    </row>
    <row r="1444">
      <c r="A1444" s="7" t="s">
        <v>5205</v>
      </c>
      <c r="B1444" s="23">
        <v>46187.79855763889</v>
      </c>
      <c r="C1444" s="7" t="s">
        <v>5881</v>
      </c>
      <c r="D1444" s="7" t="s">
        <v>5714</v>
      </c>
      <c r="E1444" s="11">
        <v>210.0</v>
      </c>
      <c r="F1444" s="40">
        <v>210.0</v>
      </c>
      <c r="G1444" s="7" t="s">
        <v>5705</v>
      </c>
      <c r="H1444" s="7" t="s">
        <v>5706</v>
      </c>
      <c r="I1444" s="7" t="s">
        <v>5711</v>
      </c>
      <c r="J1444" s="7" t="s">
        <v>5712</v>
      </c>
      <c r="K1444" s="7" t="s">
        <v>5708</v>
      </c>
      <c r="L1444" s="7" t="s">
        <v>5205</v>
      </c>
    </row>
    <row r="1445">
      <c r="A1445" s="7" t="s">
        <v>5207</v>
      </c>
      <c r="B1445" s="23">
        <v>46187.799346203705</v>
      </c>
      <c r="C1445" s="7" t="s">
        <v>5881</v>
      </c>
      <c r="D1445" s="7" t="s">
        <v>5714</v>
      </c>
      <c r="E1445" s="11">
        <v>380.0</v>
      </c>
      <c r="F1445" s="40">
        <v>380.0</v>
      </c>
      <c r="G1445" s="7" t="s">
        <v>5705</v>
      </c>
      <c r="H1445" s="7" t="s">
        <v>5706</v>
      </c>
      <c r="I1445" s="7" t="s">
        <v>5711</v>
      </c>
      <c r="J1445" s="7" t="s">
        <v>5712</v>
      </c>
      <c r="K1445" s="7" t="s">
        <v>5708</v>
      </c>
      <c r="L1445" s="7" t="s">
        <v>5207</v>
      </c>
    </row>
    <row r="1446">
      <c r="A1446" s="7" t="s">
        <v>5209</v>
      </c>
      <c r="B1446" s="23">
        <v>46187.799894386575</v>
      </c>
      <c r="C1446" s="7" t="s">
        <v>5881</v>
      </c>
      <c r="D1446" s="7" t="s">
        <v>5714</v>
      </c>
      <c r="E1446" s="11">
        <v>135.0</v>
      </c>
      <c r="F1446" s="40">
        <v>135.0</v>
      </c>
      <c r="G1446" s="7" t="s">
        <v>5705</v>
      </c>
      <c r="H1446" s="7" t="s">
        <v>5706</v>
      </c>
      <c r="I1446" s="7" t="s">
        <v>5711</v>
      </c>
      <c r="J1446" s="7" t="s">
        <v>5712</v>
      </c>
      <c r="K1446" s="7" t="s">
        <v>5708</v>
      </c>
      <c r="L1446" s="7" t="s">
        <v>5209</v>
      </c>
    </row>
    <row r="1447">
      <c r="A1447" s="7" t="s">
        <v>5211</v>
      </c>
      <c r="B1447" s="23">
        <v>46187.80214890046</v>
      </c>
      <c r="C1447" s="7" t="s">
        <v>5881</v>
      </c>
      <c r="D1447" s="7" t="s">
        <v>5728</v>
      </c>
      <c r="E1447" s="11">
        <v>1090.0</v>
      </c>
      <c r="F1447" s="40">
        <v>1090.0</v>
      </c>
      <c r="G1447" s="7" t="s">
        <v>5705</v>
      </c>
      <c r="H1447" s="7" t="s">
        <v>5706</v>
      </c>
      <c r="I1447" s="7" t="s">
        <v>5711</v>
      </c>
      <c r="J1447" s="7" t="s">
        <v>5712</v>
      </c>
      <c r="K1447" s="7" t="s">
        <v>5708</v>
      </c>
      <c r="L1447" s="7" t="s">
        <v>5211</v>
      </c>
    </row>
    <row r="1448">
      <c r="A1448" s="7" t="s">
        <v>5213</v>
      </c>
      <c r="B1448" s="23">
        <v>46187.80314241898</v>
      </c>
      <c r="C1448" s="7" t="s">
        <v>5876</v>
      </c>
      <c r="D1448" s="7" t="s">
        <v>5714</v>
      </c>
      <c r="E1448" s="11">
        <v>540.0</v>
      </c>
      <c r="F1448" s="40">
        <v>540.0</v>
      </c>
      <c r="G1448" s="7" t="s">
        <v>5705</v>
      </c>
      <c r="H1448" s="7" t="s">
        <v>5706</v>
      </c>
      <c r="I1448" s="7" t="s">
        <v>5711</v>
      </c>
      <c r="J1448" s="7" t="s">
        <v>5712</v>
      </c>
      <c r="K1448" s="7" t="s">
        <v>5708</v>
      </c>
      <c r="L1448" s="7" t="s">
        <v>5213</v>
      </c>
    </row>
    <row r="1449">
      <c r="A1449" s="7" t="s">
        <v>5215</v>
      </c>
      <c r="B1449" s="23">
        <v>46187.80349005787</v>
      </c>
      <c r="C1449" s="7" t="s">
        <v>5876</v>
      </c>
      <c r="D1449" s="7" t="s">
        <v>5714</v>
      </c>
      <c r="E1449" s="11">
        <v>170.0</v>
      </c>
      <c r="F1449" s="40">
        <v>170.0</v>
      </c>
      <c r="G1449" s="7" t="s">
        <v>5705</v>
      </c>
      <c r="H1449" s="7" t="s">
        <v>5706</v>
      </c>
      <c r="I1449" s="7" t="s">
        <v>5711</v>
      </c>
      <c r="J1449" s="7" t="s">
        <v>5712</v>
      </c>
      <c r="K1449" s="7" t="s">
        <v>5708</v>
      </c>
      <c r="L1449" s="7" t="s">
        <v>5215</v>
      </c>
    </row>
    <row r="1450">
      <c r="A1450" s="7" t="s">
        <v>5217</v>
      </c>
      <c r="B1450" s="23">
        <v>46187.80379681713</v>
      </c>
      <c r="C1450" s="7" t="s">
        <v>5876</v>
      </c>
      <c r="D1450" s="7" t="s">
        <v>5714</v>
      </c>
      <c r="E1450" s="11">
        <v>70.0</v>
      </c>
      <c r="F1450" s="40">
        <v>70.0</v>
      </c>
      <c r="G1450" s="7" t="s">
        <v>5705</v>
      </c>
      <c r="H1450" s="7" t="s">
        <v>5706</v>
      </c>
      <c r="I1450" s="7" t="s">
        <v>5711</v>
      </c>
      <c r="J1450" s="7" t="s">
        <v>5712</v>
      </c>
      <c r="K1450" s="7" t="s">
        <v>5708</v>
      </c>
      <c r="L1450" s="7" t="s">
        <v>5217</v>
      </c>
    </row>
    <row r="1451">
      <c r="A1451" s="7" t="s">
        <v>5219</v>
      </c>
      <c r="B1451" s="23">
        <v>46187.80421765047</v>
      </c>
      <c r="C1451" s="7" t="s">
        <v>5876</v>
      </c>
      <c r="D1451" s="7" t="s">
        <v>5714</v>
      </c>
      <c r="E1451" s="11">
        <v>125.0</v>
      </c>
      <c r="F1451" s="40">
        <v>125.0</v>
      </c>
      <c r="G1451" s="7" t="s">
        <v>5705</v>
      </c>
      <c r="H1451" s="7" t="s">
        <v>5706</v>
      </c>
      <c r="I1451" s="7" t="s">
        <v>5711</v>
      </c>
      <c r="J1451" s="7" t="s">
        <v>5712</v>
      </c>
      <c r="K1451" s="7" t="s">
        <v>5708</v>
      </c>
      <c r="L1451" s="7" t="s">
        <v>5219</v>
      </c>
    </row>
    <row r="1452">
      <c r="A1452" s="7" t="s">
        <v>5221</v>
      </c>
      <c r="B1452" s="23">
        <v>46187.80692369213</v>
      </c>
      <c r="C1452" s="7" t="s">
        <v>5876</v>
      </c>
      <c r="D1452" s="7" t="s">
        <v>5714</v>
      </c>
      <c r="E1452" s="11">
        <v>150.0</v>
      </c>
      <c r="F1452" s="11">
        <v>150.0</v>
      </c>
      <c r="G1452" s="7" t="s">
        <v>5705</v>
      </c>
      <c r="H1452" s="7" t="s">
        <v>5706</v>
      </c>
      <c r="I1452" s="7" t="s">
        <v>5691</v>
      </c>
      <c r="J1452" s="7" t="s">
        <v>5707</v>
      </c>
      <c r="K1452" s="7" t="s">
        <v>5691</v>
      </c>
      <c r="L1452" s="7" t="s">
        <v>5221</v>
      </c>
    </row>
    <row r="1453">
      <c r="A1453" s="7" t="s">
        <v>5223</v>
      </c>
      <c r="B1453" s="23">
        <v>46187.842283148144</v>
      </c>
      <c r="C1453" s="7" t="s">
        <v>5876</v>
      </c>
      <c r="D1453" s="7" t="s">
        <v>5714</v>
      </c>
      <c r="E1453" s="11">
        <v>120.0</v>
      </c>
      <c r="F1453" s="40">
        <v>120.0</v>
      </c>
      <c r="G1453" s="7" t="s">
        <v>5705</v>
      </c>
      <c r="H1453" s="7" t="s">
        <v>5706</v>
      </c>
      <c r="I1453" s="7" t="s">
        <v>5711</v>
      </c>
      <c r="J1453" s="7" t="s">
        <v>5712</v>
      </c>
      <c r="K1453" s="7" t="s">
        <v>5691</v>
      </c>
      <c r="L1453" s="7" t="s">
        <v>5223</v>
      </c>
    </row>
    <row r="1454">
      <c r="A1454" s="7" t="s">
        <v>5225</v>
      </c>
      <c r="B1454" s="23">
        <v>46187.842557615746</v>
      </c>
      <c r="C1454" s="7" t="s">
        <v>5881</v>
      </c>
      <c r="D1454" s="7" t="s">
        <v>5714</v>
      </c>
      <c r="E1454" s="11">
        <v>160.0</v>
      </c>
      <c r="F1454" s="40">
        <v>160.0</v>
      </c>
      <c r="G1454" s="7" t="s">
        <v>5705</v>
      </c>
      <c r="H1454" s="7" t="s">
        <v>5706</v>
      </c>
      <c r="I1454" s="7" t="s">
        <v>5711</v>
      </c>
      <c r="J1454" s="7" t="s">
        <v>5712</v>
      </c>
      <c r="K1454" s="7" t="s">
        <v>5691</v>
      </c>
      <c r="L1454" s="7" t="s">
        <v>5225</v>
      </c>
    </row>
    <row r="1455">
      <c r="A1455" s="30" t="s">
        <v>5227</v>
      </c>
      <c r="B1455" s="31">
        <v>46187.85492540509</v>
      </c>
      <c r="C1455" s="30" t="s">
        <v>5876</v>
      </c>
      <c r="D1455" s="30" t="s">
        <v>5838</v>
      </c>
      <c r="E1455" s="32">
        <v>195.0</v>
      </c>
      <c r="F1455" s="32">
        <v>195.0</v>
      </c>
      <c r="G1455" s="30" t="s">
        <v>5705</v>
      </c>
      <c r="H1455" s="30" t="s">
        <v>5706</v>
      </c>
      <c r="I1455" s="30" t="s">
        <v>5691</v>
      </c>
      <c r="J1455" s="30" t="s">
        <v>5707</v>
      </c>
      <c r="K1455" s="30" t="s">
        <v>5691</v>
      </c>
      <c r="L1455" s="30" t="s">
        <v>5227</v>
      </c>
      <c r="M1455" s="33"/>
      <c r="N1455" s="33"/>
      <c r="O1455" s="33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</row>
    <row r="1456">
      <c r="A1456" s="34" t="s">
        <v>5229</v>
      </c>
      <c r="B1456" s="35">
        <v>46188.851038946756</v>
      </c>
      <c r="C1456" s="34" t="s">
        <v>5876</v>
      </c>
      <c r="D1456" s="34" t="s">
        <v>5714</v>
      </c>
      <c r="E1456" s="36">
        <v>160.0</v>
      </c>
      <c r="F1456" s="36">
        <v>160.0</v>
      </c>
      <c r="G1456" s="34" t="s">
        <v>5705</v>
      </c>
      <c r="H1456" s="34" t="s">
        <v>5706</v>
      </c>
      <c r="I1456" s="34" t="s">
        <v>5691</v>
      </c>
      <c r="J1456" s="34" t="s">
        <v>5707</v>
      </c>
      <c r="K1456" s="34" t="s">
        <v>5691</v>
      </c>
      <c r="L1456" s="34" t="s">
        <v>5229</v>
      </c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</row>
    <row r="1457">
      <c r="A1457" s="7" t="s">
        <v>5231</v>
      </c>
      <c r="B1457" s="23">
        <v>46188.857626805555</v>
      </c>
      <c r="C1457" s="7" t="s">
        <v>5876</v>
      </c>
      <c r="D1457" s="7" t="s">
        <v>5714</v>
      </c>
      <c r="E1457" s="11">
        <v>178.0</v>
      </c>
      <c r="F1457" s="11">
        <v>178.0</v>
      </c>
      <c r="G1457" s="7" t="s">
        <v>5705</v>
      </c>
      <c r="H1457" s="7" t="s">
        <v>5706</v>
      </c>
      <c r="I1457" s="7" t="s">
        <v>5711</v>
      </c>
      <c r="J1457" s="7" t="s">
        <v>5712</v>
      </c>
      <c r="K1457" s="34" t="s">
        <v>5708</v>
      </c>
      <c r="L1457" s="7" t="s">
        <v>5231</v>
      </c>
    </row>
    <row r="1458">
      <c r="A1458" s="7" t="s">
        <v>5233</v>
      </c>
      <c r="B1458" s="23">
        <v>46188.86109579861</v>
      </c>
      <c r="C1458" s="7" t="s">
        <v>5876</v>
      </c>
      <c r="D1458" s="7" t="s">
        <v>5714</v>
      </c>
      <c r="E1458" s="11">
        <v>220.0</v>
      </c>
      <c r="F1458" s="11">
        <v>220.0</v>
      </c>
      <c r="G1458" s="7" t="s">
        <v>5705</v>
      </c>
      <c r="H1458" s="7" t="s">
        <v>5706</v>
      </c>
      <c r="I1458" s="7" t="s">
        <v>5711</v>
      </c>
      <c r="J1458" s="7" t="s">
        <v>5712</v>
      </c>
      <c r="K1458" s="34" t="s">
        <v>5708</v>
      </c>
      <c r="L1458" s="7" t="s">
        <v>5233</v>
      </c>
    </row>
    <row r="1459">
      <c r="A1459" s="7" t="s">
        <v>5235</v>
      </c>
      <c r="B1459" s="23">
        <v>46188.86159814815</v>
      </c>
      <c r="C1459" s="7" t="s">
        <v>5882</v>
      </c>
      <c r="D1459" s="7" t="s">
        <v>5714</v>
      </c>
      <c r="E1459" s="11">
        <v>150.0</v>
      </c>
      <c r="F1459" s="11">
        <v>150.0</v>
      </c>
      <c r="G1459" s="7" t="s">
        <v>5705</v>
      </c>
      <c r="H1459" s="7" t="s">
        <v>5706</v>
      </c>
      <c r="I1459" s="7" t="s">
        <v>5711</v>
      </c>
      <c r="J1459" s="7" t="s">
        <v>5712</v>
      </c>
      <c r="K1459" s="34" t="s">
        <v>5708</v>
      </c>
      <c r="L1459" s="7" t="s">
        <v>5235</v>
      </c>
    </row>
    <row r="1460">
      <c r="A1460" s="30" t="s">
        <v>5237</v>
      </c>
      <c r="B1460" s="31">
        <v>46188.881703437495</v>
      </c>
      <c r="C1460" s="30" t="s">
        <v>5876</v>
      </c>
      <c r="D1460" s="30" t="s">
        <v>5714</v>
      </c>
      <c r="E1460" s="32">
        <v>120.0</v>
      </c>
      <c r="F1460" s="32">
        <v>120.0</v>
      </c>
      <c r="G1460" s="30" t="s">
        <v>5705</v>
      </c>
      <c r="H1460" s="30" t="s">
        <v>5706</v>
      </c>
      <c r="I1460" s="30" t="s">
        <v>5691</v>
      </c>
      <c r="J1460" s="30" t="s">
        <v>5707</v>
      </c>
      <c r="K1460" s="30" t="s">
        <v>5691</v>
      </c>
      <c r="L1460" s="30" t="s">
        <v>5237</v>
      </c>
      <c r="M1460" s="33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</row>
    <row r="1461">
      <c r="A1461" s="34" t="s">
        <v>5239</v>
      </c>
      <c r="B1461" s="35">
        <v>46189.459882511575</v>
      </c>
      <c r="C1461" s="34" t="s">
        <v>5725</v>
      </c>
      <c r="D1461" s="34" t="s">
        <v>5728</v>
      </c>
      <c r="E1461" s="36">
        <v>123.0</v>
      </c>
      <c r="F1461" s="44">
        <v>123.0</v>
      </c>
      <c r="G1461" s="34" t="s">
        <v>5705</v>
      </c>
      <c r="H1461" s="34" t="s">
        <v>5706</v>
      </c>
      <c r="I1461" s="34" t="s">
        <v>5711</v>
      </c>
      <c r="J1461" s="34" t="s">
        <v>5712</v>
      </c>
      <c r="K1461" s="34" t="s">
        <v>5708</v>
      </c>
      <c r="L1461" s="34" t="s">
        <v>5239</v>
      </c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7"/>
      <c r="Z1461" s="37"/>
    </row>
    <row r="1462">
      <c r="A1462" s="7" t="s">
        <v>5241</v>
      </c>
      <c r="B1462" s="23">
        <v>46189.61513369213</v>
      </c>
      <c r="C1462" s="7" t="s">
        <v>5725</v>
      </c>
      <c r="D1462" s="7" t="s">
        <v>5710</v>
      </c>
      <c r="E1462" s="11">
        <v>65.0</v>
      </c>
      <c r="F1462" s="42">
        <v>65.0</v>
      </c>
      <c r="G1462" s="7" t="s">
        <v>5705</v>
      </c>
      <c r="H1462" s="7" t="s">
        <v>5706</v>
      </c>
      <c r="I1462" s="7" t="s">
        <v>5711</v>
      </c>
      <c r="J1462" s="7" t="s">
        <v>5712</v>
      </c>
      <c r="K1462" s="7" t="s">
        <v>5708</v>
      </c>
      <c r="L1462" s="7" t="s">
        <v>5241</v>
      </c>
    </row>
    <row r="1463">
      <c r="A1463" s="7" t="s">
        <v>5243</v>
      </c>
      <c r="B1463" s="23">
        <v>46189.67655642361</v>
      </c>
      <c r="C1463" s="7" t="s">
        <v>5725</v>
      </c>
      <c r="D1463" s="7" t="s">
        <v>5710</v>
      </c>
      <c r="E1463" s="11">
        <v>65.0</v>
      </c>
      <c r="F1463" s="42">
        <v>65.0</v>
      </c>
      <c r="G1463" s="7" t="s">
        <v>5705</v>
      </c>
      <c r="H1463" s="7" t="s">
        <v>5706</v>
      </c>
      <c r="I1463" s="7" t="s">
        <v>5711</v>
      </c>
      <c r="J1463" s="7" t="s">
        <v>5712</v>
      </c>
      <c r="K1463" s="7" t="s">
        <v>5708</v>
      </c>
      <c r="L1463" s="7" t="s">
        <v>5243</v>
      </c>
    </row>
    <row r="1464">
      <c r="A1464" s="7" t="s">
        <v>5245</v>
      </c>
      <c r="B1464" s="23">
        <v>46189.69355668982</v>
      </c>
      <c r="C1464" s="7" t="s">
        <v>5725</v>
      </c>
      <c r="D1464" s="7" t="s">
        <v>5710</v>
      </c>
      <c r="E1464" s="11">
        <v>70.0</v>
      </c>
      <c r="F1464" s="42">
        <v>70.0</v>
      </c>
      <c r="G1464" s="7" t="s">
        <v>5705</v>
      </c>
      <c r="H1464" s="7" t="s">
        <v>5706</v>
      </c>
      <c r="I1464" s="7" t="s">
        <v>5711</v>
      </c>
      <c r="J1464" s="7" t="s">
        <v>5712</v>
      </c>
      <c r="K1464" s="7" t="s">
        <v>5708</v>
      </c>
      <c r="L1464" s="7" t="s">
        <v>5245</v>
      </c>
    </row>
    <row r="1465">
      <c r="A1465" s="7" t="s">
        <v>5247</v>
      </c>
      <c r="B1465" s="23">
        <v>46189.71535020834</v>
      </c>
      <c r="C1465" s="7" t="s">
        <v>5725</v>
      </c>
      <c r="D1465" s="7" t="s">
        <v>5710</v>
      </c>
      <c r="E1465" s="11">
        <v>170.0</v>
      </c>
      <c r="F1465" s="42">
        <v>170.0</v>
      </c>
      <c r="G1465" s="7" t="s">
        <v>5705</v>
      </c>
      <c r="H1465" s="7" t="s">
        <v>5706</v>
      </c>
      <c r="I1465" s="7" t="s">
        <v>5711</v>
      </c>
      <c r="J1465" s="7" t="s">
        <v>5712</v>
      </c>
      <c r="K1465" s="7" t="s">
        <v>5708</v>
      </c>
      <c r="L1465" s="7" t="s">
        <v>5247</v>
      </c>
    </row>
    <row r="1466">
      <c r="A1466" s="7" t="s">
        <v>5249</v>
      </c>
      <c r="B1466" s="23">
        <v>46189.78051462963</v>
      </c>
      <c r="C1466" s="7" t="s">
        <v>2237</v>
      </c>
      <c r="D1466" s="7" t="s">
        <v>5728</v>
      </c>
      <c r="E1466" s="11">
        <v>75.0</v>
      </c>
      <c r="F1466" s="42">
        <v>75.0</v>
      </c>
      <c r="G1466" s="7" t="s">
        <v>5705</v>
      </c>
      <c r="H1466" s="7" t="s">
        <v>5706</v>
      </c>
      <c r="I1466" s="7" t="s">
        <v>5711</v>
      </c>
      <c r="J1466" s="7" t="s">
        <v>5712</v>
      </c>
      <c r="K1466" s="7" t="s">
        <v>5708</v>
      </c>
      <c r="L1466" s="7" t="s">
        <v>5249</v>
      </c>
    </row>
    <row r="1467">
      <c r="A1467" s="7" t="s">
        <v>5251</v>
      </c>
      <c r="B1467" s="23">
        <v>46189.80490989583</v>
      </c>
      <c r="C1467" s="7" t="s">
        <v>5778</v>
      </c>
      <c r="D1467" s="7" t="s">
        <v>5710</v>
      </c>
      <c r="E1467" s="11">
        <v>280.0</v>
      </c>
      <c r="F1467" s="11">
        <v>280.0</v>
      </c>
      <c r="G1467" s="49" t="s">
        <v>5745</v>
      </c>
      <c r="H1467" s="7" t="s">
        <v>5706</v>
      </c>
      <c r="I1467" s="7" t="s">
        <v>5711</v>
      </c>
      <c r="J1467" s="7" t="s">
        <v>5712</v>
      </c>
      <c r="K1467" s="7" t="s">
        <v>5708</v>
      </c>
      <c r="L1467" s="7" t="s">
        <v>5251</v>
      </c>
    </row>
    <row r="1468">
      <c r="A1468" s="7" t="s">
        <v>5253</v>
      </c>
      <c r="B1468" s="23">
        <v>46189.8629621875</v>
      </c>
      <c r="C1468" s="7" t="s">
        <v>5725</v>
      </c>
      <c r="D1468" s="7" t="s">
        <v>5710</v>
      </c>
      <c r="E1468" s="11">
        <v>170.0</v>
      </c>
      <c r="F1468" s="11">
        <v>170.0</v>
      </c>
      <c r="G1468" s="7" t="s">
        <v>5705</v>
      </c>
      <c r="H1468" s="7" t="s">
        <v>5706</v>
      </c>
      <c r="I1468" s="7" t="s">
        <v>5691</v>
      </c>
      <c r="J1468" s="7" t="s">
        <v>5707</v>
      </c>
      <c r="K1468" s="7" t="s">
        <v>5691</v>
      </c>
      <c r="L1468" s="7" t="s">
        <v>5253</v>
      </c>
    </row>
    <row r="1469">
      <c r="A1469" s="7" t="s">
        <v>5256</v>
      </c>
      <c r="B1469" s="23">
        <v>46189.86564201389</v>
      </c>
      <c r="C1469" s="7" t="s">
        <v>5725</v>
      </c>
      <c r="D1469" s="7" t="s">
        <v>5710</v>
      </c>
      <c r="E1469" s="11">
        <v>290.0</v>
      </c>
      <c r="F1469" s="11">
        <v>290.0</v>
      </c>
      <c r="G1469" s="7" t="s">
        <v>5705</v>
      </c>
      <c r="H1469" s="7" t="s">
        <v>5706</v>
      </c>
      <c r="I1469" s="7" t="s">
        <v>5691</v>
      </c>
      <c r="J1469" s="7" t="s">
        <v>5707</v>
      </c>
      <c r="K1469" s="7" t="s">
        <v>5691</v>
      </c>
      <c r="L1469" s="7" t="s">
        <v>5256</v>
      </c>
    </row>
    <row r="1470">
      <c r="A1470" s="7" t="s">
        <v>5258</v>
      </c>
      <c r="B1470" s="23">
        <v>46189.87323753472</v>
      </c>
      <c r="C1470" s="7" t="s">
        <v>5725</v>
      </c>
      <c r="D1470" s="7" t="s">
        <v>5728</v>
      </c>
      <c r="E1470" s="11">
        <v>75.0</v>
      </c>
      <c r="F1470" s="11">
        <v>75.0</v>
      </c>
      <c r="G1470" s="49" t="s">
        <v>5745</v>
      </c>
      <c r="H1470" s="7" t="s">
        <v>5706</v>
      </c>
      <c r="I1470" s="7" t="s">
        <v>5711</v>
      </c>
      <c r="J1470" s="7" t="s">
        <v>5712</v>
      </c>
      <c r="K1470" s="7" t="s">
        <v>5708</v>
      </c>
      <c r="L1470" s="7" t="s">
        <v>5258</v>
      </c>
    </row>
    <row r="1471">
      <c r="A1471" s="7" t="s">
        <v>5261</v>
      </c>
      <c r="B1471" s="23">
        <v>46189.875949560184</v>
      </c>
      <c r="C1471" s="7" t="s">
        <v>5725</v>
      </c>
      <c r="D1471" s="7" t="s">
        <v>5773</v>
      </c>
      <c r="E1471" s="11">
        <v>258.0</v>
      </c>
      <c r="F1471" s="42">
        <v>258.0</v>
      </c>
      <c r="G1471" s="7" t="s">
        <v>5705</v>
      </c>
      <c r="H1471" s="7" t="s">
        <v>5706</v>
      </c>
      <c r="I1471" s="7" t="s">
        <v>5711</v>
      </c>
      <c r="J1471" s="7" t="s">
        <v>5712</v>
      </c>
      <c r="K1471" s="7" t="s">
        <v>5708</v>
      </c>
      <c r="L1471" s="7" t="s">
        <v>5261</v>
      </c>
    </row>
    <row r="1472">
      <c r="A1472" s="7" t="s">
        <v>5263</v>
      </c>
      <c r="B1472" s="23">
        <v>46189.87793606482</v>
      </c>
      <c r="C1472" s="7" t="s">
        <v>5725</v>
      </c>
      <c r="D1472" s="7" t="s">
        <v>5710</v>
      </c>
      <c r="E1472" s="11">
        <v>65.0</v>
      </c>
      <c r="F1472" s="42">
        <v>65.0</v>
      </c>
      <c r="G1472" s="7" t="s">
        <v>5705</v>
      </c>
      <c r="H1472" s="7" t="s">
        <v>5706</v>
      </c>
      <c r="I1472" s="7" t="s">
        <v>5711</v>
      </c>
      <c r="J1472" s="7" t="s">
        <v>5712</v>
      </c>
      <c r="K1472" s="7" t="s">
        <v>5708</v>
      </c>
      <c r="L1472" s="7" t="s">
        <v>5263</v>
      </c>
    </row>
    <row r="1473">
      <c r="A1473" s="30" t="s">
        <v>5265</v>
      </c>
      <c r="B1473" s="31">
        <v>46189.88263143519</v>
      </c>
      <c r="C1473" s="30" t="s">
        <v>5725</v>
      </c>
      <c r="D1473" s="30" t="s">
        <v>5728</v>
      </c>
      <c r="E1473" s="32">
        <v>120.0</v>
      </c>
      <c r="F1473" s="43">
        <v>120.0</v>
      </c>
      <c r="G1473" s="30" t="s">
        <v>5705</v>
      </c>
      <c r="H1473" s="30" t="s">
        <v>5706</v>
      </c>
      <c r="I1473" s="30" t="s">
        <v>5711</v>
      </c>
      <c r="J1473" s="30" t="s">
        <v>5712</v>
      </c>
      <c r="K1473" s="30" t="s">
        <v>5708</v>
      </c>
      <c r="L1473" s="30" t="s">
        <v>5265</v>
      </c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</row>
    <row r="1474">
      <c r="A1474" s="34" t="s">
        <v>5267</v>
      </c>
      <c r="B1474" s="35">
        <v>46190.63264454861</v>
      </c>
      <c r="C1474" s="34" t="s">
        <v>5725</v>
      </c>
      <c r="D1474" s="34" t="s">
        <v>5710</v>
      </c>
      <c r="E1474" s="36">
        <v>50.0</v>
      </c>
      <c r="F1474" s="36">
        <v>50.0</v>
      </c>
      <c r="G1474" s="34" t="s">
        <v>5705</v>
      </c>
      <c r="H1474" s="34" t="s">
        <v>5706</v>
      </c>
      <c r="I1474" s="34" t="s">
        <v>5691</v>
      </c>
      <c r="J1474" s="34" t="s">
        <v>5707</v>
      </c>
      <c r="K1474" s="34" t="s">
        <v>5691</v>
      </c>
      <c r="L1474" s="34" t="s">
        <v>5267</v>
      </c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7"/>
      <c r="Z1474" s="37"/>
    </row>
    <row r="1475">
      <c r="A1475" s="7" t="s">
        <v>5269</v>
      </c>
      <c r="B1475" s="23">
        <v>46190.65114672454</v>
      </c>
      <c r="C1475" s="7" t="s">
        <v>5725</v>
      </c>
      <c r="D1475" s="7" t="s">
        <v>5744</v>
      </c>
      <c r="E1475" s="11">
        <v>150.0</v>
      </c>
      <c r="F1475" s="11">
        <v>150.0</v>
      </c>
      <c r="G1475" s="7" t="s">
        <v>5705</v>
      </c>
      <c r="H1475" s="7" t="s">
        <v>5706</v>
      </c>
      <c r="I1475" s="7" t="s">
        <v>5691</v>
      </c>
      <c r="J1475" s="7" t="s">
        <v>5707</v>
      </c>
      <c r="K1475" s="7" t="s">
        <v>5691</v>
      </c>
      <c r="L1475" s="7" t="s">
        <v>5269</v>
      </c>
    </row>
    <row r="1476">
      <c r="A1476" s="7" t="s">
        <v>5271</v>
      </c>
      <c r="B1476" s="23">
        <v>46190.655327395834</v>
      </c>
      <c r="C1476" s="7" t="s">
        <v>5725</v>
      </c>
      <c r="D1476" s="7" t="s">
        <v>5710</v>
      </c>
      <c r="E1476" s="11">
        <v>80.0</v>
      </c>
      <c r="F1476" s="11">
        <v>80.0</v>
      </c>
      <c r="G1476" s="7" t="s">
        <v>5705</v>
      </c>
      <c r="H1476" s="7" t="s">
        <v>5706</v>
      </c>
      <c r="I1476" s="7" t="s">
        <v>5691</v>
      </c>
      <c r="J1476" s="7" t="s">
        <v>5707</v>
      </c>
      <c r="K1476" s="7" t="s">
        <v>5691</v>
      </c>
      <c r="L1476" s="7" t="s">
        <v>5271</v>
      </c>
    </row>
    <row r="1477">
      <c r="A1477" s="7" t="s">
        <v>5273</v>
      </c>
      <c r="B1477" s="23">
        <v>46190.65961538194</v>
      </c>
      <c r="C1477" s="7" t="s">
        <v>5725</v>
      </c>
      <c r="D1477" s="7" t="s">
        <v>5710</v>
      </c>
      <c r="E1477" s="11">
        <v>90.0</v>
      </c>
      <c r="F1477" s="42">
        <v>90.0</v>
      </c>
      <c r="G1477" s="7" t="s">
        <v>5705</v>
      </c>
      <c r="H1477" s="7" t="s">
        <v>5706</v>
      </c>
      <c r="I1477" s="7" t="s">
        <v>5711</v>
      </c>
      <c r="J1477" s="7" t="s">
        <v>5712</v>
      </c>
      <c r="K1477" s="7" t="s">
        <v>5708</v>
      </c>
      <c r="L1477" s="7" t="s">
        <v>5273</v>
      </c>
    </row>
    <row r="1478">
      <c r="A1478" s="7" t="s">
        <v>5275</v>
      </c>
      <c r="B1478" s="23">
        <v>46190.76623710648</v>
      </c>
      <c r="C1478" s="7" t="s">
        <v>5725</v>
      </c>
      <c r="D1478" s="7" t="s">
        <v>5728</v>
      </c>
      <c r="E1478" s="11">
        <v>185.0</v>
      </c>
      <c r="F1478" s="42">
        <v>185.0</v>
      </c>
      <c r="G1478" s="7" t="s">
        <v>5705</v>
      </c>
      <c r="H1478" s="7" t="s">
        <v>5706</v>
      </c>
      <c r="I1478" s="7" t="s">
        <v>5711</v>
      </c>
      <c r="J1478" s="7" t="s">
        <v>5712</v>
      </c>
      <c r="K1478" s="7" t="s">
        <v>5708</v>
      </c>
      <c r="L1478" s="7" t="s">
        <v>5275</v>
      </c>
    </row>
    <row r="1479">
      <c r="A1479" s="7" t="s">
        <v>5277</v>
      </c>
      <c r="B1479" s="23">
        <v>46190.805473761575</v>
      </c>
      <c r="C1479" s="7" t="s">
        <v>5725</v>
      </c>
      <c r="D1479" s="7" t="s">
        <v>5726</v>
      </c>
      <c r="E1479" s="11">
        <v>120.0</v>
      </c>
      <c r="F1479" s="42">
        <v>120.0</v>
      </c>
      <c r="G1479" s="7" t="s">
        <v>5705</v>
      </c>
      <c r="H1479" s="7" t="s">
        <v>5706</v>
      </c>
      <c r="I1479" s="7" t="s">
        <v>5711</v>
      </c>
      <c r="J1479" s="7" t="s">
        <v>5712</v>
      </c>
      <c r="K1479" s="7" t="s">
        <v>5708</v>
      </c>
      <c r="L1479" s="7" t="s">
        <v>5277</v>
      </c>
    </row>
    <row r="1480">
      <c r="A1480" s="7" t="s">
        <v>5279</v>
      </c>
      <c r="B1480" s="23">
        <v>46190.874481921295</v>
      </c>
      <c r="C1480" s="7" t="s">
        <v>5725</v>
      </c>
      <c r="D1480" s="7" t="s">
        <v>5728</v>
      </c>
      <c r="E1480" s="11">
        <v>160.0</v>
      </c>
      <c r="F1480" s="42">
        <v>160.0</v>
      </c>
      <c r="G1480" s="7" t="s">
        <v>5705</v>
      </c>
      <c r="H1480" s="7" t="s">
        <v>5706</v>
      </c>
      <c r="I1480" s="7" t="s">
        <v>5711</v>
      </c>
      <c r="J1480" s="7" t="s">
        <v>5712</v>
      </c>
      <c r="K1480" s="7" t="s">
        <v>5708</v>
      </c>
      <c r="L1480" s="7" t="s">
        <v>5279</v>
      </c>
    </row>
    <row r="1481">
      <c r="A1481" s="30" t="s">
        <v>5281</v>
      </c>
      <c r="B1481" s="31">
        <v>46190.87663817129</v>
      </c>
      <c r="C1481" s="30" t="s">
        <v>5725</v>
      </c>
      <c r="D1481" s="30" t="s">
        <v>5728</v>
      </c>
      <c r="E1481" s="32">
        <v>295.0</v>
      </c>
      <c r="F1481" s="43">
        <v>295.0</v>
      </c>
      <c r="G1481" s="30" t="s">
        <v>5705</v>
      </c>
      <c r="H1481" s="30" t="s">
        <v>5706</v>
      </c>
      <c r="I1481" s="30" t="s">
        <v>5711</v>
      </c>
      <c r="J1481" s="30" t="s">
        <v>5712</v>
      </c>
      <c r="K1481" s="30" t="s">
        <v>5708</v>
      </c>
      <c r="L1481" s="30" t="s">
        <v>5281</v>
      </c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</row>
    <row r="1482">
      <c r="A1482" s="34" t="s">
        <v>5283</v>
      </c>
      <c r="B1482" s="35">
        <v>46191.51358103009</v>
      </c>
      <c r="C1482" s="34" t="s">
        <v>5725</v>
      </c>
      <c r="D1482" s="34" t="s">
        <v>5710</v>
      </c>
      <c r="E1482" s="36">
        <v>65.0</v>
      </c>
      <c r="F1482" s="44">
        <v>65.0</v>
      </c>
      <c r="G1482" s="34" t="s">
        <v>5705</v>
      </c>
      <c r="H1482" s="34" t="s">
        <v>5706</v>
      </c>
      <c r="I1482" s="34" t="s">
        <v>5711</v>
      </c>
      <c r="J1482" s="34" t="s">
        <v>5712</v>
      </c>
      <c r="K1482" s="34" t="s">
        <v>5708</v>
      </c>
      <c r="L1482" s="34" t="s">
        <v>5283</v>
      </c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</row>
    <row r="1483">
      <c r="A1483" s="7" t="s">
        <v>5285</v>
      </c>
      <c r="B1483" s="23">
        <v>46191.51975150463</v>
      </c>
      <c r="C1483" s="7" t="s">
        <v>5883</v>
      </c>
      <c r="D1483" s="7" t="s">
        <v>5838</v>
      </c>
      <c r="E1483" s="11">
        <v>123.0</v>
      </c>
      <c r="F1483" s="42">
        <v>123.0</v>
      </c>
      <c r="G1483" s="7" t="s">
        <v>5705</v>
      </c>
      <c r="H1483" s="7" t="s">
        <v>5706</v>
      </c>
      <c r="I1483" s="7" t="s">
        <v>5711</v>
      </c>
      <c r="J1483" s="7" t="s">
        <v>5712</v>
      </c>
      <c r="K1483" s="7" t="s">
        <v>5708</v>
      </c>
      <c r="L1483" s="7" t="s">
        <v>5285</v>
      </c>
    </row>
    <row r="1484">
      <c r="A1484" s="7" t="s">
        <v>5287</v>
      </c>
      <c r="B1484" s="23">
        <v>46191.5210831713</v>
      </c>
      <c r="C1484" s="7" t="s">
        <v>5729</v>
      </c>
      <c r="D1484" s="7" t="s">
        <v>5710</v>
      </c>
      <c r="E1484" s="11">
        <v>295.0</v>
      </c>
      <c r="F1484" s="11">
        <v>295.0</v>
      </c>
      <c r="G1484" s="7" t="s">
        <v>5705</v>
      </c>
      <c r="H1484" s="7" t="s">
        <v>5706</v>
      </c>
      <c r="I1484" s="7" t="s">
        <v>5691</v>
      </c>
      <c r="J1484" s="7" t="s">
        <v>5707</v>
      </c>
      <c r="K1484" s="7" t="s">
        <v>5691</v>
      </c>
      <c r="L1484" s="7" t="s">
        <v>5287</v>
      </c>
    </row>
    <row r="1485">
      <c r="A1485" s="7" t="s">
        <v>5289</v>
      </c>
      <c r="B1485" s="23">
        <v>46191.702528634254</v>
      </c>
      <c r="C1485" s="7" t="s">
        <v>5729</v>
      </c>
      <c r="D1485" s="7" t="s">
        <v>5710</v>
      </c>
      <c r="E1485" s="11">
        <v>128.0</v>
      </c>
      <c r="F1485" s="42">
        <v>128.0</v>
      </c>
      <c r="G1485" s="7" t="s">
        <v>5705</v>
      </c>
      <c r="H1485" s="7" t="s">
        <v>5706</v>
      </c>
      <c r="I1485" s="7" t="s">
        <v>5711</v>
      </c>
      <c r="J1485" s="7" t="s">
        <v>5712</v>
      </c>
      <c r="K1485" s="7" t="s">
        <v>5708</v>
      </c>
      <c r="L1485" s="7" t="s">
        <v>5289</v>
      </c>
    </row>
    <row r="1486">
      <c r="A1486" s="7" t="s">
        <v>5291</v>
      </c>
      <c r="B1486" s="23">
        <v>46191.70669497685</v>
      </c>
      <c r="C1486" s="7" t="s">
        <v>5729</v>
      </c>
      <c r="D1486" s="7" t="s">
        <v>5710</v>
      </c>
      <c r="E1486" s="11">
        <v>70.0</v>
      </c>
      <c r="F1486" s="42">
        <v>70.0</v>
      </c>
      <c r="G1486" s="7" t="s">
        <v>5705</v>
      </c>
      <c r="H1486" s="7" t="s">
        <v>5706</v>
      </c>
      <c r="I1486" s="7" t="s">
        <v>5711</v>
      </c>
      <c r="J1486" s="7" t="s">
        <v>5712</v>
      </c>
      <c r="K1486" s="7" t="s">
        <v>5708</v>
      </c>
      <c r="L1486" s="7" t="s">
        <v>5291</v>
      </c>
    </row>
    <row r="1487">
      <c r="A1487" s="7" t="s">
        <v>5293</v>
      </c>
      <c r="B1487" s="23">
        <v>46191.71447909722</v>
      </c>
      <c r="C1487" s="7" t="s">
        <v>5884</v>
      </c>
      <c r="D1487" s="7" t="s">
        <v>5862</v>
      </c>
      <c r="E1487" s="11">
        <v>180.0</v>
      </c>
      <c r="F1487" s="11">
        <v>180.0</v>
      </c>
      <c r="G1487" s="7" t="s">
        <v>5705</v>
      </c>
      <c r="H1487" s="7" t="s">
        <v>5706</v>
      </c>
      <c r="I1487" s="7" t="s">
        <v>5691</v>
      </c>
      <c r="J1487" s="7" t="s">
        <v>5707</v>
      </c>
      <c r="K1487" s="7" t="s">
        <v>5691</v>
      </c>
      <c r="L1487" s="7" t="s">
        <v>5293</v>
      </c>
    </row>
    <row r="1488">
      <c r="A1488" s="7" t="s">
        <v>5297</v>
      </c>
      <c r="B1488" s="23">
        <v>46191.72116695602</v>
      </c>
      <c r="C1488" s="7" t="s">
        <v>5885</v>
      </c>
      <c r="D1488" s="7" t="s">
        <v>5710</v>
      </c>
      <c r="E1488" s="11">
        <v>110.0</v>
      </c>
      <c r="F1488" s="42">
        <v>110.0</v>
      </c>
      <c r="G1488" s="49" t="s">
        <v>5745</v>
      </c>
      <c r="H1488" s="7" t="s">
        <v>5706</v>
      </c>
      <c r="I1488" s="7" t="s">
        <v>5711</v>
      </c>
      <c r="J1488" s="7" t="s">
        <v>5869</v>
      </c>
      <c r="K1488" s="7" t="s">
        <v>5691</v>
      </c>
      <c r="L1488" s="7" t="s">
        <v>5297</v>
      </c>
    </row>
    <row r="1489">
      <c r="A1489" s="7" t="s">
        <v>5299</v>
      </c>
      <c r="B1489" s="23">
        <v>46191.76431167824</v>
      </c>
      <c r="C1489" s="7" t="s">
        <v>5729</v>
      </c>
      <c r="D1489" s="7" t="s">
        <v>5710</v>
      </c>
      <c r="E1489" s="11">
        <v>160.0</v>
      </c>
      <c r="F1489" s="42">
        <v>160.0</v>
      </c>
      <c r="G1489" s="7" t="s">
        <v>5705</v>
      </c>
      <c r="H1489" s="7" t="s">
        <v>5706</v>
      </c>
      <c r="I1489" s="7" t="s">
        <v>5711</v>
      </c>
      <c r="J1489" s="7" t="s">
        <v>5712</v>
      </c>
      <c r="K1489" s="7" t="s">
        <v>5708</v>
      </c>
      <c r="L1489" s="7" t="s">
        <v>5299</v>
      </c>
    </row>
    <row r="1490">
      <c r="A1490" s="7" t="s">
        <v>5301</v>
      </c>
      <c r="B1490" s="23">
        <v>46191.76493898148</v>
      </c>
      <c r="C1490" s="7" t="s">
        <v>5729</v>
      </c>
      <c r="D1490" s="7" t="s">
        <v>5710</v>
      </c>
      <c r="E1490" s="11">
        <v>65.0</v>
      </c>
      <c r="F1490" s="42">
        <v>65.0</v>
      </c>
      <c r="G1490" s="7" t="s">
        <v>5705</v>
      </c>
      <c r="H1490" s="7" t="s">
        <v>5706</v>
      </c>
      <c r="I1490" s="7" t="s">
        <v>5711</v>
      </c>
      <c r="J1490" s="7" t="s">
        <v>5712</v>
      </c>
      <c r="K1490" s="7" t="s">
        <v>5708</v>
      </c>
      <c r="L1490" s="7" t="s">
        <v>5301</v>
      </c>
    </row>
    <row r="1491">
      <c r="A1491" s="7" t="s">
        <v>5303</v>
      </c>
      <c r="B1491" s="23">
        <v>46191.79633096065</v>
      </c>
      <c r="C1491" s="7" t="s">
        <v>5729</v>
      </c>
      <c r="D1491" s="7" t="s">
        <v>5710</v>
      </c>
      <c r="E1491" s="11">
        <v>65.0</v>
      </c>
      <c r="F1491" s="42">
        <v>65.0</v>
      </c>
      <c r="G1491" s="7" t="s">
        <v>5705</v>
      </c>
      <c r="H1491" s="7" t="s">
        <v>5706</v>
      </c>
      <c r="I1491" s="7" t="s">
        <v>5711</v>
      </c>
      <c r="J1491" s="7" t="s">
        <v>5712</v>
      </c>
      <c r="K1491" s="7" t="s">
        <v>5708</v>
      </c>
      <c r="L1491" s="7" t="s">
        <v>5303</v>
      </c>
    </row>
    <row r="1492">
      <c r="A1492" s="7" t="s">
        <v>5305</v>
      </c>
      <c r="B1492" s="23">
        <v>46191.798595381944</v>
      </c>
      <c r="C1492" s="7" t="s">
        <v>5729</v>
      </c>
      <c r="D1492" s="7" t="s">
        <v>5710</v>
      </c>
      <c r="E1492" s="11">
        <v>200.0</v>
      </c>
      <c r="F1492" s="42">
        <v>200.0</v>
      </c>
      <c r="G1492" s="7" t="s">
        <v>5705</v>
      </c>
      <c r="H1492" s="7" t="s">
        <v>5706</v>
      </c>
      <c r="I1492" s="7" t="s">
        <v>5711</v>
      </c>
      <c r="J1492" s="7" t="s">
        <v>5712</v>
      </c>
      <c r="K1492" s="7" t="s">
        <v>5708</v>
      </c>
      <c r="L1492" s="7" t="s">
        <v>5305</v>
      </c>
    </row>
    <row r="1493">
      <c r="A1493" s="7" t="s">
        <v>5307</v>
      </c>
      <c r="B1493" s="23">
        <v>46191.801323182866</v>
      </c>
      <c r="C1493" s="7" t="s">
        <v>5885</v>
      </c>
      <c r="D1493" s="7" t="s">
        <v>5710</v>
      </c>
      <c r="E1493" s="11">
        <v>0.0</v>
      </c>
      <c r="F1493" s="11">
        <v>0.0</v>
      </c>
      <c r="G1493" s="7" t="s">
        <v>5705</v>
      </c>
      <c r="H1493" s="7" t="s">
        <v>5706</v>
      </c>
      <c r="I1493" s="7" t="s">
        <v>5711</v>
      </c>
      <c r="J1493" s="7" t="s">
        <v>5886</v>
      </c>
      <c r="K1493" s="7" t="s">
        <v>5691</v>
      </c>
      <c r="L1493" s="7" t="s">
        <v>5307</v>
      </c>
    </row>
    <row r="1494">
      <c r="A1494" s="7" t="s">
        <v>5310</v>
      </c>
      <c r="B1494" s="23">
        <v>46191.80715356482</v>
      </c>
      <c r="C1494" s="7" t="s">
        <v>5729</v>
      </c>
      <c r="D1494" s="7" t="s">
        <v>5852</v>
      </c>
      <c r="E1494" s="11">
        <v>80.0</v>
      </c>
      <c r="F1494" s="42">
        <v>80.0</v>
      </c>
      <c r="G1494" s="7" t="s">
        <v>5705</v>
      </c>
      <c r="H1494" s="7" t="s">
        <v>5706</v>
      </c>
      <c r="I1494" s="7" t="s">
        <v>5711</v>
      </c>
      <c r="J1494" s="7" t="s">
        <v>5712</v>
      </c>
      <c r="K1494" s="7" t="s">
        <v>5708</v>
      </c>
      <c r="L1494" s="7" t="s">
        <v>5310</v>
      </c>
    </row>
    <row r="1495">
      <c r="A1495" s="7" t="s">
        <v>5312</v>
      </c>
      <c r="B1495" s="23">
        <v>46191.864101666666</v>
      </c>
      <c r="C1495" s="7" t="s">
        <v>5883</v>
      </c>
      <c r="D1495" s="7" t="s">
        <v>5838</v>
      </c>
      <c r="E1495" s="11">
        <v>100.0</v>
      </c>
      <c r="F1495" s="11">
        <v>100.0</v>
      </c>
      <c r="G1495" s="7" t="s">
        <v>5705</v>
      </c>
      <c r="H1495" s="7" t="s">
        <v>5706</v>
      </c>
      <c r="I1495" s="7" t="s">
        <v>5691</v>
      </c>
      <c r="J1495" s="7" t="s">
        <v>5707</v>
      </c>
      <c r="K1495" s="7" t="s">
        <v>5691</v>
      </c>
      <c r="L1495" s="7" t="s">
        <v>5312</v>
      </c>
    </row>
    <row r="1496">
      <c r="A1496" s="30" t="s">
        <v>5314</v>
      </c>
      <c r="B1496" s="31">
        <v>46191.903891435184</v>
      </c>
      <c r="C1496" s="30" t="s">
        <v>5725</v>
      </c>
      <c r="D1496" s="30" t="s">
        <v>5710</v>
      </c>
      <c r="E1496" s="32">
        <v>110.0</v>
      </c>
      <c r="F1496" s="32">
        <v>110.0</v>
      </c>
      <c r="G1496" s="30" t="s">
        <v>5705</v>
      </c>
      <c r="H1496" s="30" t="s">
        <v>5706</v>
      </c>
      <c r="I1496" s="30" t="s">
        <v>5691</v>
      </c>
      <c r="J1496" s="30" t="s">
        <v>5707</v>
      </c>
      <c r="K1496" s="30" t="s">
        <v>5691</v>
      </c>
      <c r="L1496" s="30" t="s">
        <v>5314</v>
      </c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</row>
    <row r="1497">
      <c r="A1497" s="34" t="s">
        <v>5317</v>
      </c>
      <c r="B1497" s="35">
        <v>46192.458384791666</v>
      </c>
      <c r="C1497" s="34" t="s">
        <v>5316</v>
      </c>
      <c r="D1497" s="34" t="s">
        <v>5714</v>
      </c>
      <c r="E1497" s="36">
        <v>0.0</v>
      </c>
      <c r="F1497" s="36">
        <v>0.0</v>
      </c>
      <c r="G1497" s="34" t="s">
        <v>5705</v>
      </c>
      <c r="H1497" s="34" t="s">
        <v>5706</v>
      </c>
      <c r="I1497" s="34" t="s">
        <v>5711</v>
      </c>
      <c r="J1497" s="34" t="s">
        <v>5886</v>
      </c>
      <c r="K1497" s="34" t="s">
        <v>5691</v>
      </c>
      <c r="L1497" s="34" t="s">
        <v>5317</v>
      </c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</row>
    <row r="1498">
      <c r="A1498" s="7" t="s">
        <v>5319</v>
      </c>
      <c r="B1498" s="23">
        <v>46192.51428584491</v>
      </c>
      <c r="C1498" s="7" t="s">
        <v>5778</v>
      </c>
      <c r="D1498" s="7" t="s">
        <v>5773</v>
      </c>
      <c r="E1498" s="11">
        <v>460.0</v>
      </c>
      <c r="F1498" s="11">
        <v>460.0</v>
      </c>
      <c r="G1498" s="7" t="s">
        <v>5705</v>
      </c>
      <c r="H1498" s="7" t="s">
        <v>5706</v>
      </c>
      <c r="I1498" s="7" t="s">
        <v>5691</v>
      </c>
      <c r="J1498" s="7" t="s">
        <v>5707</v>
      </c>
      <c r="K1498" s="7" t="s">
        <v>5691</v>
      </c>
      <c r="L1498" s="7" t="s">
        <v>5319</v>
      </c>
    </row>
    <row r="1499">
      <c r="A1499" s="7" t="s">
        <v>5321</v>
      </c>
      <c r="B1499" s="23">
        <v>46192.54844583334</v>
      </c>
      <c r="C1499" s="7" t="s">
        <v>5887</v>
      </c>
      <c r="D1499" s="7" t="s">
        <v>5714</v>
      </c>
      <c r="E1499" s="11">
        <v>215.0</v>
      </c>
      <c r="F1499" s="40">
        <v>215.0</v>
      </c>
      <c r="G1499" s="7" t="s">
        <v>5705</v>
      </c>
      <c r="H1499" s="7" t="s">
        <v>5706</v>
      </c>
      <c r="I1499" s="7" t="s">
        <v>5711</v>
      </c>
      <c r="J1499" s="7" t="s">
        <v>5712</v>
      </c>
      <c r="K1499" s="7" t="s">
        <v>5708</v>
      </c>
      <c r="L1499" s="7" t="s">
        <v>5321</v>
      </c>
    </row>
    <row r="1500">
      <c r="A1500" s="7" t="s">
        <v>5323</v>
      </c>
      <c r="B1500" s="23">
        <v>46192.55155554398</v>
      </c>
      <c r="C1500" s="7" t="s">
        <v>5887</v>
      </c>
      <c r="D1500" s="7" t="s">
        <v>5714</v>
      </c>
      <c r="E1500" s="11">
        <v>360.0</v>
      </c>
      <c r="F1500" s="40">
        <v>360.0</v>
      </c>
      <c r="G1500" s="7" t="s">
        <v>5705</v>
      </c>
      <c r="H1500" s="7" t="s">
        <v>5706</v>
      </c>
      <c r="I1500" s="7" t="s">
        <v>5711</v>
      </c>
      <c r="J1500" s="7" t="s">
        <v>5712</v>
      </c>
      <c r="K1500" s="7" t="s">
        <v>5708</v>
      </c>
      <c r="L1500" s="7" t="s">
        <v>5323</v>
      </c>
    </row>
    <row r="1501">
      <c r="A1501" s="7" t="s">
        <v>5325</v>
      </c>
      <c r="B1501" s="23">
        <v>46192.55594958333</v>
      </c>
      <c r="C1501" s="7" t="s">
        <v>5887</v>
      </c>
      <c r="D1501" s="7" t="s">
        <v>5714</v>
      </c>
      <c r="E1501" s="11">
        <v>75.0</v>
      </c>
      <c r="F1501" s="50">
        <v>75.0</v>
      </c>
      <c r="G1501" s="7" t="s">
        <v>5705</v>
      </c>
      <c r="H1501" s="7" t="s">
        <v>5706</v>
      </c>
      <c r="I1501" s="7" t="s">
        <v>5711</v>
      </c>
      <c r="J1501" s="7" t="s">
        <v>5712</v>
      </c>
      <c r="K1501" s="7" t="s">
        <v>5708</v>
      </c>
      <c r="L1501" s="7" t="s">
        <v>5325</v>
      </c>
    </row>
    <row r="1502">
      <c r="A1502" s="7" t="s">
        <v>5327</v>
      </c>
      <c r="B1502" s="23">
        <v>46192.62169539352</v>
      </c>
      <c r="C1502" s="7" t="s">
        <v>5727</v>
      </c>
      <c r="D1502" s="7" t="s">
        <v>5728</v>
      </c>
      <c r="E1502" s="11">
        <v>840.0</v>
      </c>
      <c r="F1502" s="40">
        <v>840.0</v>
      </c>
      <c r="G1502" s="7" t="s">
        <v>5705</v>
      </c>
      <c r="H1502" s="7" t="s">
        <v>5706</v>
      </c>
      <c r="I1502" s="7" t="s">
        <v>5711</v>
      </c>
      <c r="J1502" s="7" t="s">
        <v>5712</v>
      </c>
      <c r="K1502" s="7" t="s">
        <v>5708</v>
      </c>
      <c r="L1502" s="7" t="s">
        <v>5327</v>
      </c>
    </row>
    <row r="1503">
      <c r="A1503" s="7" t="s">
        <v>5329</v>
      </c>
      <c r="B1503" s="23">
        <v>46192.62366572917</v>
      </c>
      <c r="C1503" s="7" t="s">
        <v>5727</v>
      </c>
      <c r="D1503" s="7" t="s">
        <v>5728</v>
      </c>
      <c r="E1503" s="11">
        <v>80.0</v>
      </c>
      <c r="F1503" s="11">
        <v>80.0</v>
      </c>
      <c r="G1503" s="7" t="s">
        <v>5745</v>
      </c>
      <c r="H1503" s="7" t="s">
        <v>5706</v>
      </c>
      <c r="I1503" s="7" t="s">
        <v>5691</v>
      </c>
      <c r="J1503" s="7" t="s">
        <v>5712</v>
      </c>
      <c r="K1503" s="7" t="s">
        <v>5691</v>
      </c>
      <c r="L1503" s="7" t="s">
        <v>5329</v>
      </c>
    </row>
    <row r="1504">
      <c r="A1504" s="7" t="s">
        <v>5332</v>
      </c>
      <c r="B1504" s="23">
        <v>46192.62454984954</v>
      </c>
      <c r="C1504" s="7" t="s">
        <v>5727</v>
      </c>
      <c r="D1504" s="7" t="s">
        <v>5728</v>
      </c>
      <c r="E1504" s="11">
        <v>80.0</v>
      </c>
      <c r="F1504" s="11">
        <v>80.0</v>
      </c>
      <c r="G1504" s="7" t="s">
        <v>5705</v>
      </c>
      <c r="H1504" s="7" t="s">
        <v>5706</v>
      </c>
      <c r="I1504" s="7" t="s">
        <v>5691</v>
      </c>
      <c r="J1504" s="7" t="s">
        <v>5707</v>
      </c>
      <c r="K1504" s="7" t="s">
        <v>5691</v>
      </c>
      <c r="L1504" s="7" t="s">
        <v>5332</v>
      </c>
    </row>
    <row r="1505">
      <c r="A1505" s="7" t="s">
        <v>5334</v>
      </c>
      <c r="B1505" s="23">
        <v>46192.737823310184</v>
      </c>
      <c r="C1505" s="7" t="s">
        <v>5887</v>
      </c>
      <c r="D1505" s="7" t="s">
        <v>5714</v>
      </c>
      <c r="E1505" s="11">
        <v>110.0</v>
      </c>
      <c r="F1505" s="40">
        <v>110.0</v>
      </c>
      <c r="G1505" s="7" t="s">
        <v>5705</v>
      </c>
      <c r="H1505" s="7" t="s">
        <v>5706</v>
      </c>
      <c r="I1505" s="7" t="s">
        <v>5711</v>
      </c>
      <c r="J1505" s="7" t="s">
        <v>5712</v>
      </c>
      <c r="K1505" s="7" t="s">
        <v>5691</v>
      </c>
      <c r="L1505" s="7" t="s">
        <v>5334</v>
      </c>
    </row>
    <row r="1506">
      <c r="A1506" s="7" t="s">
        <v>5336</v>
      </c>
      <c r="B1506" s="23">
        <v>46192.741262870375</v>
      </c>
      <c r="C1506" s="7" t="s">
        <v>5874</v>
      </c>
      <c r="D1506" s="7" t="s">
        <v>5761</v>
      </c>
      <c r="E1506" s="11">
        <v>200.0</v>
      </c>
      <c r="F1506" s="11">
        <v>200.0</v>
      </c>
      <c r="G1506" s="7" t="s">
        <v>5705</v>
      </c>
      <c r="H1506" s="7" t="s">
        <v>5706</v>
      </c>
      <c r="I1506" s="7" t="s">
        <v>5691</v>
      </c>
      <c r="J1506" s="7" t="s">
        <v>5707</v>
      </c>
      <c r="K1506" s="7" t="s">
        <v>5691</v>
      </c>
      <c r="L1506" s="7" t="s">
        <v>5336</v>
      </c>
    </row>
    <row r="1507">
      <c r="A1507" s="7" t="s">
        <v>5338</v>
      </c>
      <c r="B1507" s="23">
        <v>46192.7574515625</v>
      </c>
      <c r="C1507" s="7" t="s">
        <v>5729</v>
      </c>
      <c r="D1507" s="7" t="s">
        <v>5710</v>
      </c>
      <c r="E1507" s="11">
        <v>120.0</v>
      </c>
      <c r="F1507" s="11">
        <v>120.0</v>
      </c>
      <c r="G1507" s="7" t="s">
        <v>5705</v>
      </c>
      <c r="H1507" s="7" t="s">
        <v>5706</v>
      </c>
      <c r="I1507" s="7" t="s">
        <v>5691</v>
      </c>
      <c r="J1507" s="7" t="s">
        <v>5707</v>
      </c>
      <c r="K1507" s="7" t="s">
        <v>5691</v>
      </c>
      <c r="L1507" s="7" t="s">
        <v>5338</v>
      </c>
    </row>
    <row r="1508">
      <c r="A1508" s="7" t="s">
        <v>5340</v>
      </c>
      <c r="B1508" s="23">
        <v>46192.75785649306</v>
      </c>
      <c r="C1508" s="7" t="s">
        <v>5888</v>
      </c>
      <c r="D1508" s="7" t="s">
        <v>5728</v>
      </c>
      <c r="E1508" s="11">
        <v>95.0</v>
      </c>
      <c r="F1508" s="11">
        <v>95.0</v>
      </c>
      <c r="G1508" s="7" t="s">
        <v>5705</v>
      </c>
      <c r="H1508" s="7" t="s">
        <v>5706</v>
      </c>
      <c r="I1508" s="7" t="s">
        <v>5691</v>
      </c>
      <c r="J1508" s="7" t="s">
        <v>5707</v>
      </c>
      <c r="K1508" s="7" t="s">
        <v>5691</v>
      </c>
      <c r="L1508" s="7" t="s">
        <v>5340</v>
      </c>
    </row>
    <row r="1509">
      <c r="A1509" s="7" t="s">
        <v>5342</v>
      </c>
      <c r="B1509" s="23">
        <v>46192.76937707176</v>
      </c>
      <c r="C1509" s="7" t="s">
        <v>5889</v>
      </c>
      <c r="D1509" s="7" t="s">
        <v>5728</v>
      </c>
      <c r="E1509" s="11">
        <v>190.0</v>
      </c>
      <c r="F1509" s="40">
        <v>190.0</v>
      </c>
      <c r="G1509" s="7" t="s">
        <v>5705</v>
      </c>
      <c r="H1509" s="7" t="s">
        <v>5706</v>
      </c>
      <c r="I1509" s="7" t="s">
        <v>5711</v>
      </c>
      <c r="J1509" s="7" t="s">
        <v>5712</v>
      </c>
      <c r="K1509" s="7" t="s">
        <v>5708</v>
      </c>
      <c r="L1509" s="7" t="s">
        <v>5342</v>
      </c>
    </row>
    <row r="1510">
      <c r="A1510" s="7" t="s">
        <v>5344</v>
      </c>
      <c r="B1510" s="23">
        <v>46192.82152762731</v>
      </c>
      <c r="C1510" s="7" t="s">
        <v>5889</v>
      </c>
      <c r="D1510" s="7" t="s">
        <v>5728</v>
      </c>
      <c r="E1510" s="11">
        <v>220.0</v>
      </c>
      <c r="F1510" s="40">
        <v>220.0</v>
      </c>
      <c r="G1510" s="7" t="s">
        <v>5705</v>
      </c>
      <c r="H1510" s="7" t="s">
        <v>5706</v>
      </c>
      <c r="I1510" s="7" t="s">
        <v>5711</v>
      </c>
      <c r="J1510" s="7" t="s">
        <v>5712</v>
      </c>
      <c r="K1510" s="7" t="s">
        <v>5708</v>
      </c>
      <c r="L1510" s="7" t="s">
        <v>5344</v>
      </c>
    </row>
    <row r="1511">
      <c r="A1511" s="7" t="s">
        <v>5346</v>
      </c>
      <c r="B1511" s="23">
        <v>46192.822070740745</v>
      </c>
      <c r="C1511" s="7" t="s">
        <v>5729</v>
      </c>
      <c r="D1511" s="7" t="s">
        <v>5710</v>
      </c>
      <c r="E1511" s="11">
        <v>360.0</v>
      </c>
      <c r="F1511" s="11">
        <v>360.0</v>
      </c>
      <c r="G1511" s="7" t="s">
        <v>5705</v>
      </c>
      <c r="H1511" s="7" t="s">
        <v>5706</v>
      </c>
      <c r="I1511" s="7" t="s">
        <v>5691</v>
      </c>
      <c r="J1511" s="7" t="s">
        <v>5707</v>
      </c>
      <c r="K1511" s="7" t="s">
        <v>5691</v>
      </c>
      <c r="L1511" s="7" t="s">
        <v>5346</v>
      </c>
    </row>
    <row r="1512">
      <c r="A1512" s="7" t="s">
        <v>5348</v>
      </c>
      <c r="B1512" s="23">
        <v>46192.83033118055</v>
      </c>
      <c r="C1512" s="7" t="s">
        <v>5729</v>
      </c>
      <c r="D1512" s="7" t="s">
        <v>5710</v>
      </c>
      <c r="E1512" s="11">
        <v>210.0</v>
      </c>
      <c r="F1512" s="40">
        <v>210.0</v>
      </c>
      <c r="G1512" s="7" t="s">
        <v>5705</v>
      </c>
      <c r="H1512" s="7" t="s">
        <v>5706</v>
      </c>
      <c r="I1512" s="7" t="s">
        <v>5711</v>
      </c>
      <c r="J1512" s="7" t="s">
        <v>5712</v>
      </c>
      <c r="K1512" s="7" t="s">
        <v>5691</v>
      </c>
      <c r="L1512" s="7" t="s">
        <v>5348</v>
      </c>
    </row>
    <row r="1513">
      <c r="A1513" s="7" t="s">
        <v>5350</v>
      </c>
      <c r="B1513" s="23">
        <v>46192.84021246528</v>
      </c>
      <c r="C1513" s="7" t="s">
        <v>5729</v>
      </c>
      <c r="D1513" s="7" t="s">
        <v>5710</v>
      </c>
      <c r="E1513" s="11">
        <v>186.0</v>
      </c>
      <c r="F1513" s="40">
        <v>186.0</v>
      </c>
      <c r="G1513" s="7" t="s">
        <v>5705</v>
      </c>
      <c r="H1513" s="7" t="s">
        <v>5706</v>
      </c>
      <c r="I1513" s="7" t="s">
        <v>5711</v>
      </c>
      <c r="J1513" s="7" t="s">
        <v>5712</v>
      </c>
      <c r="K1513" s="7" t="s">
        <v>5708</v>
      </c>
      <c r="L1513" s="7" t="s">
        <v>5350</v>
      </c>
    </row>
    <row r="1514">
      <c r="A1514" s="7" t="s">
        <v>5352</v>
      </c>
      <c r="B1514" s="23">
        <v>46192.84798569445</v>
      </c>
      <c r="C1514" s="7" t="s">
        <v>5729</v>
      </c>
      <c r="D1514" s="7" t="s">
        <v>5710</v>
      </c>
      <c r="E1514" s="11">
        <v>260.0</v>
      </c>
      <c r="F1514" s="40">
        <v>260.0</v>
      </c>
      <c r="G1514" s="7" t="s">
        <v>5705</v>
      </c>
      <c r="H1514" s="7" t="s">
        <v>5706</v>
      </c>
      <c r="I1514" s="7" t="s">
        <v>5711</v>
      </c>
      <c r="J1514" s="7" t="s">
        <v>5712</v>
      </c>
      <c r="K1514" s="7" t="s">
        <v>5708</v>
      </c>
      <c r="L1514" s="7" t="s">
        <v>5352</v>
      </c>
    </row>
    <row r="1515">
      <c r="A1515" s="30" t="s">
        <v>5354</v>
      </c>
      <c r="B1515" s="31">
        <v>46192.85207209491</v>
      </c>
      <c r="C1515" s="30" t="s">
        <v>5729</v>
      </c>
      <c r="D1515" s="30" t="s">
        <v>5710</v>
      </c>
      <c r="E1515" s="32">
        <v>110.0</v>
      </c>
      <c r="F1515" s="46">
        <v>110.0</v>
      </c>
      <c r="G1515" s="30" t="s">
        <v>5705</v>
      </c>
      <c r="H1515" s="30" t="s">
        <v>5706</v>
      </c>
      <c r="I1515" s="30" t="s">
        <v>5711</v>
      </c>
      <c r="J1515" s="30" t="s">
        <v>5712</v>
      </c>
      <c r="K1515" s="30" t="s">
        <v>5708</v>
      </c>
      <c r="L1515" s="30" t="s">
        <v>5354</v>
      </c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</row>
    <row r="1516">
      <c r="A1516" s="34" t="s">
        <v>5356</v>
      </c>
      <c r="B1516" s="35">
        <v>46193.528520775464</v>
      </c>
      <c r="C1516" s="34" t="s">
        <v>5729</v>
      </c>
      <c r="D1516" s="34" t="s">
        <v>5710</v>
      </c>
      <c r="E1516" s="36">
        <v>300.0</v>
      </c>
      <c r="F1516" s="45">
        <v>300.0</v>
      </c>
      <c r="G1516" s="34" t="s">
        <v>5705</v>
      </c>
      <c r="H1516" s="34" t="s">
        <v>5706</v>
      </c>
      <c r="I1516" s="34" t="s">
        <v>5711</v>
      </c>
      <c r="J1516" s="34" t="s">
        <v>5712</v>
      </c>
      <c r="K1516" s="34" t="s">
        <v>5708</v>
      </c>
      <c r="L1516" s="34" t="s">
        <v>5356</v>
      </c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</row>
    <row r="1517">
      <c r="A1517" s="7" t="s">
        <v>5358</v>
      </c>
      <c r="B1517" s="23">
        <v>46193.550814780094</v>
      </c>
      <c r="C1517" s="7" t="s">
        <v>5857</v>
      </c>
      <c r="D1517" s="7" t="s">
        <v>5773</v>
      </c>
      <c r="E1517" s="11">
        <v>280.0</v>
      </c>
      <c r="F1517" s="40">
        <v>280.0</v>
      </c>
      <c r="G1517" s="7" t="s">
        <v>5705</v>
      </c>
      <c r="H1517" s="7" t="s">
        <v>5706</v>
      </c>
      <c r="I1517" s="7" t="s">
        <v>5711</v>
      </c>
      <c r="J1517" s="7" t="s">
        <v>5712</v>
      </c>
      <c r="K1517" s="7" t="s">
        <v>5708</v>
      </c>
      <c r="L1517" s="7" t="s">
        <v>5358</v>
      </c>
    </row>
    <row r="1518">
      <c r="A1518" s="7" t="s">
        <v>5360</v>
      </c>
      <c r="B1518" s="23">
        <v>46193.55331135417</v>
      </c>
      <c r="C1518" s="7" t="s">
        <v>5729</v>
      </c>
      <c r="D1518" s="7" t="s">
        <v>5710</v>
      </c>
      <c r="E1518" s="11">
        <v>55.0</v>
      </c>
      <c r="F1518" s="40">
        <v>55.0</v>
      </c>
      <c r="G1518" s="7" t="s">
        <v>5705</v>
      </c>
      <c r="H1518" s="7" t="s">
        <v>5706</v>
      </c>
      <c r="I1518" s="7" t="s">
        <v>5711</v>
      </c>
      <c r="J1518" s="7" t="s">
        <v>5712</v>
      </c>
      <c r="K1518" s="7" t="s">
        <v>5708</v>
      </c>
      <c r="L1518" s="7" t="s">
        <v>5360</v>
      </c>
    </row>
    <row r="1519">
      <c r="A1519" s="7" t="s">
        <v>5362</v>
      </c>
      <c r="B1519" s="23">
        <v>46193.56844319444</v>
      </c>
      <c r="C1519" s="7" t="s">
        <v>5725</v>
      </c>
      <c r="D1519" s="7" t="s">
        <v>5728</v>
      </c>
      <c r="E1519" s="11">
        <v>210.0</v>
      </c>
      <c r="F1519" s="40">
        <v>210.0</v>
      </c>
      <c r="G1519" s="7" t="s">
        <v>5705</v>
      </c>
      <c r="H1519" s="7" t="s">
        <v>5706</v>
      </c>
      <c r="I1519" s="7" t="s">
        <v>5711</v>
      </c>
      <c r="J1519" s="7" t="s">
        <v>5712</v>
      </c>
      <c r="K1519" s="7" t="s">
        <v>5708</v>
      </c>
      <c r="L1519" s="7" t="s">
        <v>5362</v>
      </c>
    </row>
    <row r="1520">
      <c r="A1520" s="7" t="s">
        <v>5364</v>
      </c>
      <c r="B1520" s="23">
        <v>46193.58879565972</v>
      </c>
      <c r="C1520" s="7" t="s">
        <v>5887</v>
      </c>
      <c r="D1520" s="7" t="s">
        <v>5714</v>
      </c>
      <c r="E1520" s="11">
        <v>205.0</v>
      </c>
      <c r="F1520" s="11">
        <v>205.0</v>
      </c>
      <c r="G1520" s="7" t="s">
        <v>5705</v>
      </c>
      <c r="H1520" s="7" t="s">
        <v>5706</v>
      </c>
      <c r="I1520" s="7" t="s">
        <v>5691</v>
      </c>
      <c r="J1520" s="7" t="s">
        <v>5707</v>
      </c>
      <c r="K1520" s="7" t="s">
        <v>5691</v>
      </c>
      <c r="L1520" s="7" t="s">
        <v>5364</v>
      </c>
    </row>
    <row r="1521">
      <c r="A1521" s="7" t="s">
        <v>5366</v>
      </c>
      <c r="B1521" s="23">
        <v>46193.589061377315</v>
      </c>
      <c r="C1521" s="7" t="s">
        <v>5887</v>
      </c>
      <c r="D1521" s="7" t="s">
        <v>5714</v>
      </c>
      <c r="E1521" s="11">
        <v>70.0</v>
      </c>
      <c r="F1521" s="40">
        <v>70.0</v>
      </c>
      <c r="G1521" s="7" t="s">
        <v>5705</v>
      </c>
      <c r="H1521" s="7" t="s">
        <v>5706</v>
      </c>
      <c r="I1521" s="7" t="s">
        <v>5711</v>
      </c>
      <c r="J1521" s="7" t="s">
        <v>5712</v>
      </c>
      <c r="K1521" s="7" t="s">
        <v>5708</v>
      </c>
      <c r="L1521" s="7" t="s">
        <v>5366</v>
      </c>
    </row>
    <row r="1522">
      <c r="A1522" s="7" t="s">
        <v>5368</v>
      </c>
      <c r="B1522" s="23">
        <v>46193.590315532405</v>
      </c>
      <c r="C1522" s="7" t="s">
        <v>5887</v>
      </c>
      <c r="D1522" s="7" t="s">
        <v>5714</v>
      </c>
      <c r="E1522" s="11">
        <v>380.0</v>
      </c>
      <c r="F1522" s="40">
        <v>380.0</v>
      </c>
      <c r="G1522" s="7" t="s">
        <v>5705</v>
      </c>
      <c r="H1522" s="7" t="s">
        <v>5706</v>
      </c>
      <c r="I1522" s="7" t="s">
        <v>5711</v>
      </c>
      <c r="J1522" s="7" t="s">
        <v>5712</v>
      </c>
      <c r="K1522" s="7" t="s">
        <v>5708</v>
      </c>
      <c r="L1522" s="7" t="s">
        <v>5368</v>
      </c>
    </row>
    <row r="1523">
      <c r="A1523" s="7" t="s">
        <v>5370</v>
      </c>
      <c r="B1523" s="23">
        <v>46193.606249317134</v>
      </c>
      <c r="C1523" s="7" t="s">
        <v>5887</v>
      </c>
      <c r="D1523" s="7" t="s">
        <v>5714</v>
      </c>
      <c r="E1523" s="11">
        <v>70.0</v>
      </c>
      <c r="F1523" s="11">
        <v>70.0</v>
      </c>
      <c r="G1523" s="7" t="s">
        <v>5705</v>
      </c>
      <c r="H1523" s="7" t="s">
        <v>5706</v>
      </c>
      <c r="I1523" s="7" t="s">
        <v>5691</v>
      </c>
      <c r="J1523" s="7" t="s">
        <v>5707</v>
      </c>
      <c r="K1523" s="7" t="s">
        <v>5691</v>
      </c>
      <c r="L1523" s="7" t="s">
        <v>5370</v>
      </c>
    </row>
    <row r="1524">
      <c r="A1524" s="7" t="s">
        <v>5372</v>
      </c>
      <c r="B1524" s="23">
        <v>46193.63111398148</v>
      </c>
      <c r="C1524" s="7" t="s">
        <v>5725</v>
      </c>
      <c r="D1524" s="7" t="s">
        <v>5710</v>
      </c>
      <c r="E1524" s="11">
        <v>160.0</v>
      </c>
      <c r="F1524" s="40">
        <v>160.0</v>
      </c>
      <c r="G1524" s="7" t="s">
        <v>5705</v>
      </c>
      <c r="H1524" s="7" t="s">
        <v>5706</v>
      </c>
      <c r="I1524" s="7" t="s">
        <v>5711</v>
      </c>
      <c r="J1524" s="7" t="s">
        <v>5712</v>
      </c>
      <c r="K1524" s="7" t="s">
        <v>5708</v>
      </c>
      <c r="L1524" s="7" t="s">
        <v>5372</v>
      </c>
    </row>
    <row r="1525">
      <c r="A1525" s="7" t="s">
        <v>5374</v>
      </c>
      <c r="B1525" s="23">
        <v>46193.643877581024</v>
      </c>
      <c r="C1525" s="7" t="s">
        <v>5729</v>
      </c>
      <c r="D1525" s="7" t="s">
        <v>5710</v>
      </c>
      <c r="E1525" s="11">
        <v>80.0</v>
      </c>
      <c r="F1525" s="40">
        <v>80.0</v>
      </c>
      <c r="G1525" s="7" t="s">
        <v>5705</v>
      </c>
      <c r="H1525" s="7" t="s">
        <v>5706</v>
      </c>
      <c r="I1525" s="7" t="s">
        <v>5711</v>
      </c>
      <c r="J1525" s="7" t="s">
        <v>5712</v>
      </c>
      <c r="K1525" s="7" t="s">
        <v>5708</v>
      </c>
      <c r="L1525" s="7" t="s">
        <v>5374</v>
      </c>
    </row>
    <row r="1526">
      <c r="A1526" s="7" t="s">
        <v>5376</v>
      </c>
      <c r="B1526" s="23">
        <v>46193.678112430556</v>
      </c>
      <c r="C1526" s="7" t="s">
        <v>5725</v>
      </c>
      <c r="D1526" s="7" t="s">
        <v>5728</v>
      </c>
      <c r="E1526" s="11">
        <v>190.0</v>
      </c>
      <c r="F1526" s="11">
        <v>190.0</v>
      </c>
      <c r="G1526" s="7" t="s">
        <v>5705</v>
      </c>
      <c r="H1526" s="7" t="s">
        <v>5706</v>
      </c>
      <c r="I1526" s="7" t="s">
        <v>5691</v>
      </c>
      <c r="J1526" s="7" t="s">
        <v>5707</v>
      </c>
      <c r="K1526" s="7" t="s">
        <v>5691</v>
      </c>
      <c r="L1526" s="7" t="s">
        <v>5376</v>
      </c>
    </row>
    <row r="1527">
      <c r="A1527" s="7" t="s">
        <v>5378</v>
      </c>
      <c r="B1527" s="23">
        <v>46193.69232498843</v>
      </c>
      <c r="C1527" s="7" t="s">
        <v>5725</v>
      </c>
      <c r="D1527" s="7" t="s">
        <v>5728</v>
      </c>
      <c r="E1527" s="11">
        <v>315.0</v>
      </c>
      <c r="F1527" s="40">
        <v>315.0</v>
      </c>
      <c r="G1527" s="7" t="s">
        <v>5705</v>
      </c>
      <c r="H1527" s="7" t="s">
        <v>5706</v>
      </c>
      <c r="I1527" s="7" t="s">
        <v>5711</v>
      </c>
      <c r="J1527" s="7" t="s">
        <v>5712</v>
      </c>
      <c r="K1527" s="7" t="s">
        <v>5708</v>
      </c>
      <c r="L1527" s="7" t="s">
        <v>5378</v>
      </c>
    </row>
    <row r="1528">
      <c r="A1528" s="7" t="s">
        <v>5380</v>
      </c>
      <c r="B1528" s="23">
        <v>46193.693146273145</v>
      </c>
      <c r="C1528" s="7" t="s">
        <v>5725</v>
      </c>
      <c r="D1528" s="7" t="s">
        <v>5775</v>
      </c>
      <c r="E1528" s="11">
        <v>190.0</v>
      </c>
      <c r="F1528" s="11">
        <v>190.0</v>
      </c>
      <c r="G1528" s="7" t="s">
        <v>5705</v>
      </c>
      <c r="H1528" s="7" t="s">
        <v>5706</v>
      </c>
      <c r="I1528" s="7" t="s">
        <v>5691</v>
      </c>
      <c r="J1528" s="7" t="s">
        <v>5707</v>
      </c>
      <c r="K1528" s="7" t="s">
        <v>5691</v>
      </c>
      <c r="L1528" s="7" t="s">
        <v>5380</v>
      </c>
    </row>
    <row r="1529">
      <c r="A1529" s="7" t="s">
        <v>5382</v>
      </c>
      <c r="B1529" s="23">
        <v>46193.75308113426</v>
      </c>
      <c r="C1529" s="7" t="s">
        <v>5729</v>
      </c>
      <c r="D1529" s="7" t="s">
        <v>5710</v>
      </c>
      <c r="E1529" s="11">
        <v>55.0</v>
      </c>
      <c r="F1529" s="40">
        <v>55.0</v>
      </c>
      <c r="G1529" s="7" t="s">
        <v>5705</v>
      </c>
      <c r="H1529" s="7" t="s">
        <v>5706</v>
      </c>
      <c r="I1529" s="7" t="s">
        <v>5711</v>
      </c>
      <c r="J1529" s="7" t="s">
        <v>5712</v>
      </c>
      <c r="K1529" s="7" t="s">
        <v>5708</v>
      </c>
      <c r="L1529" s="7" t="s">
        <v>5382</v>
      </c>
    </row>
    <row r="1530">
      <c r="A1530" s="7" t="s">
        <v>5384</v>
      </c>
      <c r="B1530" s="23">
        <v>46193.77681927083</v>
      </c>
      <c r="C1530" s="7" t="s">
        <v>5729</v>
      </c>
      <c r="D1530" s="7" t="s">
        <v>5710</v>
      </c>
      <c r="E1530" s="11">
        <v>123.0</v>
      </c>
      <c r="F1530" s="40">
        <v>123.0</v>
      </c>
      <c r="G1530" s="7" t="s">
        <v>5705</v>
      </c>
      <c r="H1530" s="7" t="s">
        <v>5706</v>
      </c>
      <c r="I1530" s="7" t="s">
        <v>5711</v>
      </c>
      <c r="J1530" s="7" t="s">
        <v>5712</v>
      </c>
      <c r="K1530" s="7" t="s">
        <v>5708</v>
      </c>
      <c r="L1530" s="7" t="s">
        <v>5384</v>
      </c>
    </row>
    <row r="1531">
      <c r="A1531" s="7" t="s">
        <v>5386</v>
      </c>
      <c r="B1531" s="23">
        <v>46193.83420953703</v>
      </c>
      <c r="C1531" s="7" t="s">
        <v>5729</v>
      </c>
      <c r="D1531" s="7" t="s">
        <v>5710</v>
      </c>
      <c r="E1531" s="11">
        <v>645.0</v>
      </c>
      <c r="F1531" s="40">
        <v>645.0</v>
      </c>
      <c r="G1531" s="7" t="s">
        <v>5705</v>
      </c>
      <c r="H1531" s="7" t="s">
        <v>5706</v>
      </c>
      <c r="I1531" s="7" t="s">
        <v>5711</v>
      </c>
      <c r="J1531" s="7" t="s">
        <v>5712</v>
      </c>
      <c r="K1531" s="7" t="s">
        <v>5708</v>
      </c>
      <c r="L1531" s="7" t="s">
        <v>5386</v>
      </c>
    </row>
    <row r="1532">
      <c r="A1532" s="7" t="s">
        <v>5388</v>
      </c>
      <c r="B1532" s="23">
        <v>46193.86940917824</v>
      </c>
      <c r="C1532" s="7" t="s">
        <v>5729</v>
      </c>
      <c r="D1532" s="7" t="s">
        <v>5710</v>
      </c>
      <c r="E1532" s="11">
        <v>85.0</v>
      </c>
      <c r="F1532" s="11">
        <v>85.0</v>
      </c>
      <c r="G1532" s="7" t="s">
        <v>5705</v>
      </c>
      <c r="H1532" s="7" t="s">
        <v>5706</v>
      </c>
      <c r="I1532" s="7" t="s">
        <v>5691</v>
      </c>
      <c r="J1532" s="7" t="s">
        <v>5707</v>
      </c>
      <c r="K1532" s="7" t="s">
        <v>5691</v>
      </c>
      <c r="L1532" s="7" t="s">
        <v>5388</v>
      </c>
    </row>
    <row r="1533">
      <c r="A1533" s="7" t="s">
        <v>5390</v>
      </c>
      <c r="B1533" s="23">
        <v>46193.870257511575</v>
      </c>
      <c r="C1533" s="7" t="s">
        <v>5729</v>
      </c>
      <c r="D1533" s="7" t="s">
        <v>5710</v>
      </c>
      <c r="E1533" s="11">
        <v>80.0</v>
      </c>
      <c r="F1533" s="40">
        <v>80.0</v>
      </c>
      <c r="G1533" s="7" t="s">
        <v>5705</v>
      </c>
      <c r="H1533" s="7" t="s">
        <v>5706</v>
      </c>
      <c r="I1533" s="7" t="s">
        <v>5711</v>
      </c>
      <c r="J1533" s="7" t="s">
        <v>5712</v>
      </c>
      <c r="K1533" s="7" t="s">
        <v>5708</v>
      </c>
      <c r="L1533" s="7" t="s">
        <v>5390</v>
      </c>
    </row>
    <row r="1534">
      <c r="A1534" s="7" t="s">
        <v>5392</v>
      </c>
      <c r="B1534" s="23">
        <v>46193.87539376157</v>
      </c>
      <c r="C1534" s="7" t="s">
        <v>5729</v>
      </c>
      <c r="D1534" s="7" t="s">
        <v>5710</v>
      </c>
      <c r="E1534" s="11">
        <v>95.0</v>
      </c>
      <c r="F1534" s="11">
        <v>95.0</v>
      </c>
      <c r="G1534" s="41" t="s">
        <v>5745</v>
      </c>
      <c r="H1534" s="7" t="s">
        <v>5706</v>
      </c>
      <c r="I1534" s="7" t="s">
        <v>5691</v>
      </c>
      <c r="J1534" s="7" t="s">
        <v>5712</v>
      </c>
      <c r="K1534" s="7" t="s">
        <v>5691</v>
      </c>
      <c r="L1534" s="7" t="s">
        <v>5392</v>
      </c>
    </row>
    <row r="1535">
      <c r="A1535" s="7" t="s">
        <v>5395</v>
      </c>
      <c r="B1535" s="23">
        <v>46193.876618587965</v>
      </c>
      <c r="C1535" s="7" t="s">
        <v>5729</v>
      </c>
      <c r="D1535" s="7" t="s">
        <v>5710</v>
      </c>
      <c r="E1535" s="11">
        <v>95.0</v>
      </c>
      <c r="F1535" s="11">
        <v>95.0</v>
      </c>
      <c r="G1535" s="7" t="s">
        <v>5705</v>
      </c>
      <c r="H1535" s="7" t="s">
        <v>5706</v>
      </c>
      <c r="I1535" s="7" t="s">
        <v>5691</v>
      </c>
      <c r="J1535" s="7" t="s">
        <v>5707</v>
      </c>
      <c r="K1535" s="7" t="s">
        <v>5691</v>
      </c>
      <c r="L1535" s="7" t="s">
        <v>5395</v>
      </c>
    </row>
    <row r="1536">
      <c r="A1536" s="7" t="s">
        <v>5397</v>
      </c>
      <c r="B1536" s="23">
        <v>46193.88404774306</v>
      </c>
      <c r="C1536" s="7" t="s">
        <v>5729</v>
      </c>
      <c r="D1536" s="7" t="s">
        <v>5710</v>
      </c>
      <c r="E1536" s="11">
        <v>85.0</v>
      </c>
      <c r="F1536" s="40">
        <v>85.0</v>
      </c>
      <c r="G1536" s="7" t="s">
        <v>5705</v>
      </c>
      <c r="H1536" s="7" t="s">
        <v>5706</v>
      </c>
      <c r="I1536" s="7" t="s">
        <v>5711</v>
      </c>
      <c r="J1536" s="7" t="s">
        <v>5712</v>
      </c>
      <c r="K1536" s="7" t="s">
        <v>5708</v>
      </c>
      <c r="L1536" s="7" t="s">
        <v>5397</v>
      </c>
    </row>
    <row r="1537">
      <c r="A1537" s="30" t="s">
        <v>5399</v>
      </c>
      <c r="B1537" s="31">
        <v>46193.89820028935</v>
      </c>
      <c r="C1537" s="30" t="s">
        <v>5709</v>
      </c>
      <c r="D1537" s="30" t="s">
        <v>5710</v>
      </c>
      <c r="E1537" s="32">
        <v>165.0</v>
      </c>
      <c r="F1537" s="32">
        <v>165.0</v>
      </c>
      <c r="G1537" s="30" t="s">
        <v>5705</v>
      </c>
      <c r="H1537" s="30" t="s">
        <v>5706</v>
      </c>
      <c r="I1537" s="30" t="s">
        <v>5691</v>
      </c>
      <c r="J1537" s="30" t="s">
        <v>5707</v>
      </c>
      <c r="K1537" s="30" t="s">
        <v>5691</v>
      </c>
      <c r="L1537" s="30" t="s">
        <v>5399</v>
      </c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</row>
    <row r="1538">
      <c r="A1538" s="34" t="s">
        <v>5401</v>
      </c>
      <c r="B1538" s="35">
        <v>46194.45419708334</v>
      </c>
      <c r="C1538" s="34" t="s">
        <v>2237</v>
      </c>
      <c r="D1538" s="34" t="s">
        <v>5728</v>
      </c>
      <c r="E1538" s="36">
        <v>355.0</v>
      </c>
      <c r="F1538" s="36">
        <v>355.0</v>
      </c>
      <c r="G1538" s="34" t="s">
        <v>5705</v>
      </c>
      <c r="H1538" s="34" t="s">
        <v>5706</v>
      </c>
      <c r="I1538" s="34" t="s">
        <v>5691</v>
      </c>
      <c r="J1538" s="34" t="s">
        <v>5707</v>
      </c>
      <c r="K1538" s="34" t="s">
        <v>5691</v>
      </c>
      <c r="L1538" s="34" t="s">
        <v>5401</v>
      </c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</row>
    <row r="1539">
      <c r="A1539" s="7" t="s">
        <v>5403</v>
      </c>
      <c r="B1539" s="23">
        <v>46194.477510509256</v>
      </c>
      <c r="C1539" s="7" t="s">
        <v>5778</v>
      </c>
      <c r="D1539" s="7" t="s">
        <v>5728</v>
      </c>
      <c r="E1539" s="11">
        <v>115.0</v>
      </c>
      <c r="F1539" s="40">
        <v>115.0</v>
      </c>
      <c r="G1539" s="7" t="s">
        <v>5705</v>
      </c>
      <c r="H1539" s="7" t="s">
        <v>5706</v>
      </c>
      <c r="I1539" s="7" t="s">
        <v>5711</v>
      </c>
      <c r="J1539" s="7" t="s">
        <v>5712</v>
      </c>
      <c r="K1539" s="7" t="s">
        <v>5708</v>
      </c>
      <c r="L1539" s="7" t="s">
        <v>5403</v>
      </c>
    </row>
    <row r="1540">
      <c r="A1540" s="7" t="s">
        <v>5405</v>
      </c>
      <c r="B1540" s="23">
        <v>46194.54869185185</v>
      </c>
      <c r="C1540" s="7" t="s">
        <v>5890</v>
      </c>
      <c r="D1540" s="7" t="s">
        <v>5714</v>
      </c>
      <c r="E1540" s="11">
        <v>665.0</v>
      </c>
      <c r="F1540" s="40">
        <v>665.0</v>
      </c>
      <c r="G1540" s="7" t="s">
        <v>5705</v>
      </c>
      <c r="H1540" s="7" t="s">
        <v>5706</v>
      </c>
      <c r="I1540" s="7" t="s">
        <v>5711</v>
      </c>
      <c r="J1540" s="7" t="s">
        <v>5712</v>
      </c>
      <c r="K1540" s="7" t="s">
        <v>5708</v>
      </c>
      <c r="L1540" s="7" t="s">
        <v>5405</v>
      </c>
    </row>
    <row r="1541">
      <c r="A1541" s="7" t="s">
        <v>5407</v>
      </c>
      <c r="B1541" s="23">
        <v>46194.55157822916</v>
      </c>
      <c r="C1541" s="7" t="s">
        <v>5890</v>
      </c>
      <c r="D1541" s="7" t="s">
        <v>5714</v>
      </c>
      <c r="E1541" s="11">
        <v>180.0</v>
      </c>
      <c r="F1541" s="40">
        <v>180.0</v>
      </c>
      <c r="G1541" s="7" t="s">
        <v>5705</v>
      </c>
      <c r="H1541" s="7" t="s">
        <v>5706</v>
      </c>
      <c r="I1541" s="7" t="s">
        <v>5711</v>
      </c>
      <c r="J1541" s="7" t="s">
        <v>5712</v>
      </c>
      <c r="K1541" s="7" t="s">
        <v>5708</v>
      </c>
      <c r="L1541" s="7" t="s">
        <v>5407</v>
      </c>
    </row>
    <row r="1542">
      <c r="A1542" s="7" t="s">
        <v>5409</v>
      </c>
      <c r="B1542" s="23">
        <v>46194.56584701389</v>
      </c>
      <c r="C1542" s="7" t="s">
        <v>5890</v>
      </c>
      <c r="D1542" s="7" t="s">
        <v>5714</v>
      </c>
      <c r="E1542" s="11">
        <v>55.0</v>
      </c>
      <c r="F1542" s="11">
        <v>55.0</v>
      </c>
      <c r="G1542" s="7" t="s">
        <v>5705</v>
      </c>
      <c r="H1542" s="7" t="s">
        <v>5706</v>
      </c>
      <c r="I1542" s="7" t="s">
        <v>5691</v>
      </c>
      <c r="J1542" s="7" t="s">
        <v>5707</v>
      </c>
      <c r="K1542" s="7" t="s">
        <v>5691</v>
      </c>
      <c r="L1542" s="7" t="s">
        <v>5409</v>
      </c>
    </row>
    <row r="1543">
      <c r="A1543" s="7" t="s">
        <v>5411</v>
      </c>
      <c r="B1543" s="23">
        <v>46194.59806376157</v>
      </c>
      <c r="C1543" s="7" t="s">
        <v>5725</v>
      </c>
      <c r="D1543" s="7" t="s">
        <v>5728</v>
      </c>
      <c r="E1543" s="11">
        <v>870.0</v>
      </c>
      <c r="F1543" s="40">
        <v>870.0</v>
      </c>
      <c r="G1543" s="7" t="s">
        <v>5705</v>
      </c>
      <c r="H1543" s="7" t="s">
        <v>5706</v>
      </c>
      <c r="I1543" s="7" t="s">
        <v>5711</v>
      </c>
      <c r="J1543" s="7" t="s">
        <v>5712</v>
      </c>
      <c r="K1543" s="7" t="s">
        <v>5708</v>
      </c>
      <c r="L1543" s="7" t="s">
        <v>5411</v>
      </c>
    </row>
    <row r="1544">
      <c r="A1544" s="30" t="s">
        <v>5413</v>
      </c>
      <c r="B1544" s="31">
        <v>46194.7202803588</v>
      </c>
      <c r="C1544" s="30" t="s">
        <v>5887</v>
      </c>
      <c r="D1544" s="30" t="s">
        <v>5714</v>
      </c>
      <c r="E1544" s="32">
        <v>85.0</v>
      </c>
      <c r="F1544" s="46">
        <v>85.0</v>
      </c>
      <c r="G1544" s="30" t="s">
        <v>5705</v>
      </c>
      <c r="H1544" s="30" t="s">
        <v>5706</v>
      </c>
      <c r="I1544" s="30" t="s">
        <v>5711</v>
      </c>
      <c r="J1544" s="30" t="s">
        <v>5712</v>
      </c>
      <c r="K1544" s="30" t="s">
        <v>5708</v>
      </c>
      <c r="L1544" s="30" t="s">
        <v>5413</v>
      </c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</row>
    <row r="1545">
      <c r="A1545" s="34" t="s">
        <v>5415</v>
      </c>
      <c r="B1545" s="35">
        <v>46195.4278906713</v>
      </c>
      <c r="C1545" s="34" t="s">
        <v>5887</v>
      </c>
      <c r="D1545" s="34" t="s">
        <v>5714</v>
      </c>
      <c r="E1545" s="36">
        <v>340.0</v>
      </c>
      <c r="F1545" s="36">
        <v>340.0</v>
      </c>
      <c r="G1545" s="34" t="s">
        <v>5705</v>
      </c>
      <c r="H1545" s="34" t="s">
        <v>5706</v>
      </c>
      <c r="I1545" s="34" t="s">
        <v>5691</v>
      </c>
      <c r="J1545" s="34" t="s">
        <v>5707</v>
      </c>
      <c r="K1545" s="34" t="s">
        <v>5691</v>
      </c>
      <c r="L1545" s="34" t="s">
        <v>5415</v>
      </c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</row>
    <row r="1546">
      <c r="A1546" s="7" t="s">
        <v>5417</v>
      </c>
      <c r="B1546" s="23">
        <v>46195.72725193287</v>
      </c>
      <c r="C1546" s="7" t="s">
        <v>5879</v>
      </c>
      <c r="D1546" s="7" t="s">
        <v>5755</v>
      </c>
      <c r="E1546" s="11">
        <v>300.0</v>
      </c>
      <c r="F1546" s="11">
        <v>300.0</v>
      </c>
      <c r="G1546" s="7" t="s">
        <v>5705</v>
      </c>
      <c r="H1546" s="7" t="s">
        <v>5706</v>
      </c>
      <c r="I1546" s="7" t="s">
        <v>5691</v>
      </c>
      <c r="J1546" s="7" t="s">
        <v>5707</v>
      </c>
      <c r="K1546" s="7" t="s">
        <v>5691</v>
      </c>
      <c r="L1546" s="7" t="s">
        <v>5417</v>
      </c>
    </row>
    <row r="1547">
      <c r="A1547" s="7" t="s">
        <v>5419</v>
      </c>
      <c r="B1547" s="23">
        <v>46195.75169975695</v>
      </c>
      <c r="C1547" s="7" t="s">
        <v>5887</v>
      </c>
      <c r="D1547" s="7" t="s">
        <v>5714</v>
      </c>
      <c r="E1547" s="11">
        <v>125.0</v>
      </c>
      <c r="F1547" s="40">
        <v>125.0</v>
      </c>
      <c r="G1547" s="7" t="s">
        <v>5705</v>
      </c>
      <c r="H1547" s="7" t="s">
        <v>5706</v>
      </c>
      <c r="I1547" s="7" t="s">
        <v>5711</v>
      </c>
      <c r="J1547" s="7" t="s">
        <v>5712</v>
      </c>
      <c r="K1547" s="7" t="s">
        <v>5708</v>
      </c>
      <c r="L1547" s="7" t="s">
        <v>5419</v>
      </c>
    </row>
    <row r="1548">
      <c r="A1548" s="7" t="s">
        <v>5421</v>
      </c>
      <c r="B1548" s="23">
        <v>46195.752638460646</v>
      </c>
      <c r="C1548" s="7" t="s">
        <v>5887</v>
      </c>
      <c r="D1548" s="7" t="s">
        <v>5714</v>
      </c>
      <c r="E1548" s="11">
        <v>180.0</v>
      </c>
      <c r="F1548" s="11">
        <v>180.0</v>
      </c>
      <c r="G1548" s="7" t="s">
        <v>5705</v>
      </c>
      <c r="H1548" s="7" t="s">
        <v>5706</v>
      </c>
      <c r="I1548" s="7" t="s">
        <v>5691</v>
      </c>
      <c r="J1548" s="7" t="s">
        <v>5707</v>
      </c>
      <c r="K1548" s="7" t="s">
        <v>5691</v>
      </c>
      <c r="L1548" s="7" t="s">
        <v>5421</v>
      </c>
    </row>
    <row r="1549">
      <c r="A1549" s="7" t="s">
        <v>5423</v>
      </c>
      <c r="B1549" s="23">
        <v>46195.80088002315</v>
      </c>
      <c r="C1549" s="7" t="s">
        <v>5887</v>
      </c>
      <c r="D1549" s="7" t="s">
        <v>5714</v>
      </c>
      <c r="E1549" s="11">
        <v>205.0</v>
      </c>
      <c r="F1549" s="40">
        <v>205.0</v>
      </c>
      <c r="G1549" s="7" t="s">
        <v>5705</v>
      </c>
      <c r="H1549" s="7" t="s">
        <v>5706</v>
      </c>
      <c r="I1549" s="7" t="s">
        <v>5711</v>
      </c>
      <c r="J1549" s="7" t="s">
        <v>5712</v>
      </c>
      <c r="K1549" s="7" t="s">
        <v>5708</v>
      </c>
      <c r="L1549" s="7" t="s">
        <v>5423</v>
      </c>
    </row>
    <row r="1550">
      <c r="A1550" s="7" t="s">
        <v>5425</v>
      </c>
      <c r="B1550" s="23">
        <v>46195.80139898148</v>
      </c>
      <c r="C1550" s="7" t="s">
        <v>5887</v>
      </c>
      <c r="D1550" s="7" t="s">
        <v>5714</v>
      </c>
      <c r="E1550" s="11">
        <v>210.0</v>
      </c>
      <c r="F1550" s="40">
        <v>210.0</v>
      </c>
      <c r="G1550" s="7" t="s">
        <v>5705</v>
      </c>
      <c r="H1550" s="7" t="s">
        <v>5706</v>
      </c>
      <c r="I1550" s="7" t="s">
        <v>5711</v>
      </c>
      <c r="J1550" s="7" t="s">
        <v>5712</v>
      </c>
      <c r="K1550" s="7" t="s">
        <v>5708</v>
      </c>
      <c r="L1550" s="7" t="s">
        <v>5425</v>
      </c>
    </row>
    <row r="1551">
      <c r="A1551" s="7" t="s">
        <v>5427</v>
      </c>
      <c r="B1551" s="23">
        <v>46195.836169710645</v>
      </c>
      <c r="C1551" s="7" t="s">
        <v>5887</v>
      </c>
      <c r="D1551" s="7" t="s">
        <v>5714</v>
      </c>
      <c r="E1551" s="11">
        <v>120.0</v>
      </c>
      <c r="F1551" s="40">
        <v>120.0</v>
      </c>
      <c r="G1551" s="7" t="s">
        <v>5705</v>
      </c>
      <c r="H1551" s="7" t="s">
        <v>5706</v>
      </c>
      <c r="I1551" s="7" t="s">
        <v>5711</v>
      </c>
      <c r="J1551" s="7" t="s">
        <v>5712</v>
      </c>
      <c r="K1551" s="7" t="s">
        <v>5708</v>
      </c>
      <c r="L1551" s="7" t="s">
        <v>5427</v>
      </c>
    </row>
    <row r="1552">
      <c r="A1552" s="7" t="s">
        <v>5429</v>
      </c>
      <c r="B1552" s="23">
        <v>46195.837740625</v>
      </c>
      <c r="C1552" s="7" t="s">
        <v>5887</v>
      </c>
      <c r="D1552" s="7" t="s">
        <v>5714</v>
      </c>
      <c r="E1552" s="11">
        <v>600.0</v>
      </c>
      <c r="F1552" s="40">
        <v>600.0</v>
      </c>
      <c r="G1552" s="7" t="s">
        <v>5705</v>
      </c>
      <c r="H1552" s="7" t="s">
        <v>5706</v>
      </c>
      <c r="I1552" s="7" t="s">
        <v>5711</v>
      </c>
      <c r="J1552" s="7" t="s">
        <v>5712</v>
      </c>
      <c r="K1552" s="7" t="s">
        <v>5708</v>
      </c>
      <c r="L1552" s="7" t="s">
        <v>5429</v>
      </c>
    </row>
    <row r="1553">
      <c r="A1553" s="7" t="s">
        <v>5431</v>
      </c>
      <c r="B1553" s="23">
        <v>46195.8663587037</v>
      </c>
      <c r="C1553" s="7" t="s">
        <v>5887</v>
      </c>
      <c r="D1553" s="7" t="s">
        <v>5714</v>
      </c>
      <c r="E1553" s="11">
        <v>230.0</v>
      </c>
      <c r="F1553" s="40">
        <v>230.0</v>
      </c>
      <c r="G1553" s="7" t="s">
        <v>5705</v>
      </c>
      <c r="H1553" s="7" t="s">
        <v>5706</v>
      </c>
      <c r="I1553" s="7" t="s">
        <v>5711</v>
      </c>
      <c r="J1553" s="7" t="s">
        <v>5712</v>
      </c>
      <c r="K1553" s="7" t="s">
        <v>5708</v>
      </c>
      <c r="L1553" s="7" t="s">
        <v>5431</v>
      </c>
    </row>
    <row r="1554">
      <c r="A1554" s="30" t="s">
        <v>5433</v>
      </c>
      <c r="B1554" s="31">
        <v>46195.89222028935</v>
      </c>
      <c r="C1554" s="30" t="s">
        <v>5805</v>
      </c>
      <c r="D1554" s="30" t="s">
        <v>5863</v>
      </c>
      <c r="E1554" s="32">
        <v>173.0</v>
      </c>
      <c r="F1554" s="32">
        <v>173.0</v>
      </c>
      <c r="G1554" s="30" t="s">
        <v>5705</v>
      </c>
      <c r="H1554" s="30" t="s">
        <v>5706</v>
      </c>
      <c r="I1554" s="30" t="s">
        <v>5691</v>
      </c>
      <c r="J1554" s="30" t="s">
        <v>5707</v>
      </c>
      <c r="K1554" s="30" t="s">
        <v>5691</v>
      </c>
      <c r="L1554" s="30" t="s">
        <v>5433</v>
      </c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</row>
    <row r="1555">
      <c r="A1555" s="34" t="s">
        <v>5435</v>
      </c>
      <c r="B1555" s="35">
        <v>46196.53174619213</v>
      </c>
      <c r="C1555" s="34" t="s">
        <v>5725</v>
      </c>
      <c r="D1555" s="34" t="s">
        <v>5728</v>
      </c>
      <c r="E1555" s="36">
        <v>75.0</v>
      </c>
      <c r="F1555" s="45">
        <v>75.0</v>
      </c>
      <c r="G1555" s="34" t="s">
        <v>5705</v>
      </c>
      <c r="H1555" s="34" t="s">
        <v>5706</v>
      </c>
      <c r="I1555" s="34" t="s">
        <v>5711</v>
      </c>
      <c r="J1555" s="34" t="s">
        <v>5712</v>
      </c>
      <c r="K1555" s="34" t="s">
        <v>5708</v>
      </c>
      <c r="L1555" s="34" t="s">
        <v>5435</v>
      </c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</row>
    <row r="1556">
      <c r="A1556" s="7" t="s">
        <v>5437</v>
      </c>
      <c r="B1556" s="23">
        <v>46196.56487880787</v>
      </c>
      <c r="C1556" s="7" t="s">
        <v>5725</v>
      </c>
      <c r="D1556" s="7" t="s">
        <v>5728</v>
      </c>
      <c r="E1556" s="11">
        <v>200.0</v>
      </c>
      <c r="F1556" s="40">
        <v>200.0</v>
      </c>
      <c r="G1556" s="7" t="s">
        <v>5705</v>
      </c>
      <c r="H1556" s="7" t="s">
        <v>5706</v>
      </c>
      <c r="I1556" s="7" t="s">
        <v>5711</v>
      </c>
      <c r="J1556" s="7" t="s">
        <v>5712</v>
      </c>
      <c r="K1556" s="7" t="s">
        <v>5708</v>
      </c>
      <c r="L1556" s="7" t="s">
        <v>5437</v>
      </c>
    </row>
    <row r="1557">
      <c r="A1557" s="7" t="s">
        <v>5439</v>
      </c>
      <c r="B1557" s="23">
        <v>46196.57000530093</v>
      </c>
      <c r="C1557" s="7" t="s">
        <v>5725</v>
      </c>
      <c r="D1557" s="7" t="s">
        <v>5728</v>
      </c>
      <c r="E1557" s="11">
        <v>150.0</v>
      </c>
      <c r="F1557" s="11">
        <v>150.0</v>
      </c>
      <c r="G1557" s="7" t="s">
        <v>5705</v>
      </c>
      <c r="H1557" s="7" t="s">
        <v>5706</v>
      </c>
      <c r="I1557" s="7" t="s">
        <v>5691</v>
      </c>
      <c r="J1557" s="7" t="s">
        <v>5707</v>
      </c>
      <c r="K1557" s="7" t="s">
        <v>5691</v>
      </c>
      <c r="L1557" s="7" t="s">
        <v>5439</v>
      </c>
    </row>
    <row r="1558">
      <c r="A1558" s="7" t="s">
        <v>5441</v>
      </c>
      <c r="B1558" s="23">
        <v>46196.61947293981</v>
      </c>
      <c r="C1558" s="7" t="s">
        <v>5725</v>
      </c>
      <c r="D1558" s="7" t="s">
        <v>5710</v>
      </c>
      <c r="E1558" s="11">
        <v>75.0</v>
      </c>
      <c r="F1558" s="40">
        <v>75.0</v>
      </c>
      <c r="G1558" s="7" t="s">
        <v>5705</v>
      </c>
      <c r="H1558" s="7" t="s">
        <v>5706</v>
      </c>
      <c r="I1558" s="7" t="s">
        <v>5711</v>
      </c>
      <c r="J1558" s="7" t="s">
        <v>5712</v>
      </c>
      <c r="K1558" s="7" t="s">
        <v>5708</v>
      </c>
      <c r="L1558" s="7" t="s">
        <v>5441</v>
      </c>
    </row>
    <row r="1559">
      <c r="A1559" s="7" t="s">
        <v>5443</v>
      </c>
      <c r="B1559" s="23">
        <v>46196.63925090278</v>
      </c>
      <c r="C1559" s="7" t="s">
        <v>5727</v>
      </c>
      <c r="D1559" s="7" t="s">
        <v>5728</v>
      </c>
      <c r="E1559" s="11">
        <v>700.0</v>
      </c>
      <c r="F1559" s="40">
        <v>700.0</v>
      </c>
      <c r="G1559" s="7" t="s">
        <v>5705</v>
      </c>
      <c r="H1559" s="7" t="s">
        <v>5706</v>
      </c>
      <c r="I1559" s="7" t="s">
        <v>5711</v>
      </c>
      <c r="J1559" s="7" t="s">
        <v>5712</v>
      </c>
      <c r="K1559" s="7" t="s">
        <v>5708</v>
      </c>
      <c r="L1559" s="7" t="s">
        <v>5443</v>
      </c>
    </row>
    <row r="1560">
      <c r="A1560" s="7" t="s">
        <v>5445</v>
      </c>
      <c r="B1560" s="23">
        <v>46196.639985312504</v>
      </c>
      <c r="C1560" s="7" t="s">
        <v>5727</v>
      </c>
      <c r="D1560" s="7" t="s">
        <v>5728</v>
      </c>
      <c r="E1560" s="11">
        <v>170.0</v>
      </c>
      <c r="F1560" s="40">
        <v>170.0</v>
      </c>
      <c r="G1560" s="7" t="s">
        <v>5705</v>
      </c>
      <c r="H1560" s="7" t="s">
        <v>5706</v>
      </c>
      <c r="I1560" s="7" t="s">
        <v>5711</v>
      </c>
      <c r="J1560" s="7" t="s">
        <v>5712</v>
      </c>
      <c r="K1560" s="7" t="s">
        <v>5708</v>
      </c>
      <c r="L1560" s="7" t="s">
        <v>5445</v>
      </c>
    </row>
    <row r="1561">
      <c r="A1561" s="7" t="s">
        <v>5447</v>
      </c>
      <c r="B1561" s="23">
        <v>46196.68544944444</v>
      </c>
      <c r="C1561" s="7" t="s">
        <v>5729</v>
      </c>
      <c r="D1561" s="7" t="s">
        <v>5710</v>
      </c>
      <c r="E1561" s="11">
        <v>150.0</v>
      </c>
      <c r="F1561" s="40">
        <v>150.0</v>
      </c>
      <c r="G1561" s="7" t="s">
        <v>5705</v>
      </c>
      <c r="H1561" s="7" t="s">
        <v>5706</v>
      </c>
      <c r="I1561" s="7" t="s">
        <v>5711</v>
      </c>
      <c r="J1561" s="7" t="s">
        <v>5712</v>
      </c>
      <c r="K1561" s="7" t="s">
        <v>5708</v>
      </c>
      <c r="L1561" s="7" t="s">
        <v>5447</v>
      </c>
    </row>
    <row r="1562">
      <c r="A1562" s="7" t="s">
        <v>5449</v>
      </c>
      <c r="B1562" s="23">
        <v>46196.72857832176</v>
      </c>
      <c r="C1562" s="7" t="s">
        <v>5727</v>
      </c>
      <c r="D1562" s="7" t="s">
        <v>5728</v>
      </c>
      <c r="E1562" s="11">
        <v>280.0</v>
      </c>
      <c r="F1562" s="11">
        <v>280.0</v>
      </c>
      <c r="G1562" s="7" t="s">
        <v>5705</v>
      </c>
      <c r="H1562" s="7" t="s">
        <v>5706</v>
      </c>
      <c r="I1562" s="7" t="s">
        <v>5691</v>
      </c>
      <c r="J1562" s="7" t="s">
        <v>5707</v>
      </c>
      <c r="K1562" s="7" t="s">
        <v>5691</v>
      </c>
      <c r="L1562" s="7" t="s">
        <v>5449</v>
      </c>
    </row>
    <row r="1563">
      <c r="A1563" s="7" t="s">
        <v>5451</v>
      </c>
      <c r="B1563" s="23">
        <v>46196.744367719904</v>
      </c>
      <c r="C1563" s="7" t="s">
        <v>5729</v>
      </c>
      <c r="D1563" s="7" t="s">
        <v>5710</v>
      </c>
      <c r="E1563" s="11">
        <v>70.0</v>
      </c>
      <c r="F1563" s="40">
        <v>70.0</v>
      </c>
      <c r="G1563" s="7" t="s">
        <v>5705</v>
      </c>
      <c r="H1563" s="7" t="s">
        <v>5706</v>
      </c>
      <c r="I1563" s="7" t="s">
        <v>5711</v>
      </c>
      <c r="J1563" s="7" t="s">
        <v>5712</v>
      </c>
      <c r="K1563" s="7" t="s">
        <v>5708</v>
      </c>
      <c r="L1563" s="7" t="s">
        <v>5451</v>
      </c>
    </row>
    <row r="1564">
      <c r="A1564" s="7" t="s">
        <v>5453</v>
      </c>
      <c r="B1564" s="23">
        <v>46196.745142025466</v>
      </c>
      <c r="C1564" s="7" t="s">
        <v>5729</v>
      </c>
      <c r="D1564" s="7" t="s">
        <v>5710</v>
      </c>
      <c r="E1564" s="11">
        <v>65.0</v>
      </c>
      <c r="F1564" s="40">
        <v>65.0</v>
      </c>
      <c r="G1564" s="7" t="s">
        <v>5705</v>
      </c>
      <c r="H1564" s="7" t="s">
        <v>5706</v>
      </c>
      <c r="I1564" s="7" t="s">
        <v>5711</v>
      </c>
      <c r="J1564" s="7" t="s">
        <v>5712</v>
      </c>
      <c r="K1564" s="7" t="s">
        <v>5708</v>
      </c>
      <c r="L1564" s="7" t="s">
        <v>5453</v>
      </c>
    </row>
    <row r="1565">
      <c r="A1565" s="7" t="s">
        <v>5455</v>
      </c>
      <c r="B1565" s="23">
        <v>46196.75616862268</v>
      </c>
      <c r="C1565" s="7" t="s">
        <v>5729</v>
      </c>
      <c r="D1565" s="7" t="s">
        <v>5710</v>
      </c>
      <c r="E1565" s="11">
        <v>220.0</v>
      </c>
      <c r="F1565" s="40">
        <v>220.0</v>
      </c>
      <c r="G1565" s="7" t="s">
        <v>5705</v>
      </c>
      <c r="H1565" s="7" t="s">
        <v>5706</v>
      </c>
      <c r="I1565" s="7" t="s">
        <v>5711</v>
      </c>
      <c r="J1565" s="7" t="s">
        <v>5712</v>
      </c>
      <c r="K1565" s="7" t="s">
        <v>5708</v>
      </c>
      <c r="L1565" s="7" t="s">
        <v>5455</v>
      </c>
    </row>
    <row r="1566">
      <c r="A1566" s="7" t="s">
        <v>5457</v>
      </c>
      <c r="B1566" s="23">
        <v>46196.76623758102</v>
      </c>
      <c r="C1566" s="7" t="s">
        <v>5729</v>
      </c>
      <c r="D1566" s="7" t="s">
        <v>5710</v>
      </c>
      <c r="E1566" s="11">
        <v>190.0</v>
      </c>
      <c r="F1566" s="40">
        <v>190.0</v>
      </c>
      <c r="G1566" s="7" t="s">
        <v>5705</v>
      </c>
      <c r="H1566" s="7" t="s">
        <v>5706</v>
      </c>
      <c r="I1566" s="7" t="s">
        <v>5711</v>
      </c>
      <c r="J1566" s="7" t="s">
        <v>5712</v>
      </c>
      <c r="K1566" s="7" t="s">
        <v>5708</v>
      </c>
      <c r="L1566" s="7" t="s">
        <v>5457</v>
      </c>
    </row>
    <row r="1567">
      <c r="A1567" s="7" t="s">
        <v>5459</v>
      </c>
      <c r="B1567" s="23">
        <v>46196.796440300925</v>
      </c>
      <c r="C1567" s="7" t="s">
        <v>5729</v>
      </c>
      <c r="D1567" s="7" t="s">
        <v>5710</v>
      </c>
      <c r="E1567" s="11">
        <v>70.0</v>
      </c>
      <c r="F1567" s="11">
        <v>70.0</v>
      </c>
      <c r="G1567" s="7" t="s">
        <v>5705</v>
      </c>
      <c r="H1567" s="7" t="s">
        <v>5706</v>
      </c>
      <c r="I1567" s="7" t="s">
        <v>5691</v>
      </c>
      <c r="J1567" s="7" t="s">
        <v>5707</v>
      </c>
      <c r="K1567" s="7" t="s">
        <v>5691</v>
      </c>
      <c r="L1567" s="7" t="s">
        <v>5459</v>
      </c>
    </row>
    <row r="1568">
      <c r="A1568" s="7" t="s">
        <v>5461</v>
      </c>
      <c r="B1568" s="23">
        <v>46196.81055649306</v>
      </c>
      <c r="C1568" s="7" t="s">
        <v>5729</v>
      </c>
      <c r="D1568" s="7" t="s">
        <v>5710</v>
      </c>
      <c r="E1568" s="11">
        <v>150.0</v>
      </c>
      <c r="F1568" s="40">
        <v>150.0</v>
      </c>
      <c r="G1568" s="7" t="s">
        <v>5705</v>
      </c>
      <c r="H1568" s="7" t="s">
        <v>5706</v>
      </c>
      <c r="I1568" s="7" t="s">
        <v>5711</v>
      </c>
      <c r="J1568" s="7" t="s">
        <v>5712</v>
      </c>
      <c r="K1568" s="7" t="s">
        <v>5708</v>
      </c>
      <c r="L1568" s="7" t="s">
        <v>5461</v>
      </c>
    </row>
    <row r="1569">
      <c r="A1569" s="7" t="s">
        <v>5463</v>
      </c>
      <c r="B1569" s="23">
        <v>46196.86639282407</v>
      </c>
      <c r="C1569" s="7" t="s">
        <v>5885</v>
      </c>
      <c r="D1569" s="7" t="s">
        <v>5710</v>
      </c>
      <c r="E1569" s="11">
        <v>0.0</v>
      </c>
      <c r="F1569" s="11">
        <v>0.0</v>
      </c>
      <c r="G1569" s="7" t="s">
        <v>5705</v>
      </c>
      <c r="H1569" s="7" t="s">
        <v>5706</v>
      </c>
      <c r="I1569" s="7" t="s">
        <v>5711</v>
      </c>
      <c r="J1569" s="7" t="s">
        <v>5869</v>
      </c>
      <c r="K1569" s="7" t="s">
        <v>5691</v>
      </c>
      <c r="L1569" s="7" t="s">
        <v>5463</v>
      </c>
    </row>
    <row r="1570">
      <c r="A1570" s="7" t="s">
        <v>5465</v>
      </c>
      <c r="B1570" s="23">
        <v>46197.51495319445</v>
      </c>
      <c r="C1570" s="7" t="s">
        <v>5729</v>
      </c>
      <c r="D1570" s="7" t="s">
        <v>5710</v>
      </c>
      <c r="E1570" s="11">
        <v>120.0</v>
      </c>
      <c r="F1570" s="11">
        <v>120.0</v>
      </c>
      <c r="G1570" s="7" t="s">
        <v>5705</v>
      </c>
      <c r="H1570" s="7" t="s">
        <v>5706</v>
      </c>
      <c r="I1570" s="7" t="s">
        <v>5711</v>
      </c>
      <c r="J1570" s="7" t="s">
        <v>5712</v>
      </c>
      <c r="K1570" s="7" t="s">
        <v>5708</v>
      </c>
      <c r="L1570" s="7" t="s">
        <v>5465</v>
      </c>
    </row>
    <row r="1571">
      <c r="A1571" s="7" t="s">
        <v>5467</v>
      </c>
      <c r="B1571" s="23">
        <v>46197.52339298611</v>
      </c>
      <c r="C1571" s="7" t="s">
        <v>5891</v>
      </c>
      <c r="D1571" s="7" t="s">
        <v>5726</v>
      </c>
      <c r="E1571" s="11">
        <v>120.0</v>
      </c>
      <c r="F1571" s="11">
        <v>120.0</v>
      </c>
      <c r="G1571" s="7" t="s">
        <v>5705</v>
      </c>
      <c r="H1571" s="7" t="s">
        <v>5706</v>
      </c>
      <c r="I1571" s="7" t="s">
        <v>5691</v>
      </c>
      <c r="J1571" s="7" t="s">
        <v>5707</v>
      </c>
      <c r="K1571" s="7" t="s">
        <v>5691</v>
      </c>
      <c r="L1571" s="7" t="s">
        <v>5467</v>
      </c>
    </row>
    <row r="1572">
      <c r="A1572" s="7" t="s">
        <v>5469</v>
      </c>
      <c r="B1572" s="23">
        <v>46197.64955447917</v>
      </c>
      <c r="C1572" s="7" t="s">
        <v>5729</v>
      </c>
      <c r="D1572" s="7" t="s">
        <v>5710</v>
      </c>
      <c r="E1572" s="11">
        <v>1170.0</v>
      </c>
      <c r="F1572" s="11">
        <v>1170.0</v>
      </c>
      <c r="G1572" s="7" t="s">
        <v>5705</v>
      </c>
      <c r="H1572" s="7" t="s">
        <v>5706</v>
      </c>
      <c r="I1572" s="7" t="s">
        <v>5711</v>
      </c>
      <c r="J1572" s="7" t="s">
        <v>5712</v>
      </c>
      <c r="K1572" s="7" t="s">
        <v>5708</v>
      </c>
      <c r="L1572" s="7" t="s">
        <v>5469</v>
      </c>
    </row>
    <row r="1573">
      <c r="A1573" s="7" t="s">
        <v>5471</v>
      </c>
      <c r="B1573" s="23">
        <v>46197.75721296296</v>
      </c>
      <c r="C1573" s="7" t="s">
        <v>5725</v>
      </c>
      <c r="D1573" s="7" t="s">
        <v>5728</v>
      </c>
      <c r="E1573" s="11">
        <v>210.0</v>
      </c>
      <c r="F1573" s="11">
        <v>210.0</v>
      </c>
      <c r="G1573" s="7" t="s">
        <v>5705</v>
      </c>
      <c r="H1573" s="7" t="s">
        <v>5706</v>
      </c>
      <c r="I1573" s="7" t="s">
        <v>5711</v>
      </c>
      <c r="J1573" s="7" t="s">
        <v>5712</v>
      </c>
      <c r="K1573" s="7" t="s">
        <v>5708</v>
      </c>
      <c r="L1573" s="7" t="s">
        <v>5471</v>
      </c>
    </row>
    <row r="1574">
      <c r="A1574" s="7" t="s">
        <v>5473</v>
      </c>
      <c r="B1574" s="23">
        <v>46197.7716753125</v>
      </c>
      <c r="C1574" s="7" t="s">
        <v>5727</v>
      </c>
      <c r="D1574" s="7" t="s">
        <v>5728</v>
      </c>
      <c r="E1574" s="11">
        <v>315.0</v>
      </c>
      <c r="F1574" s="11">
        <v>315.0</v>
      </c>
      <c r="G1574" s="7" t="s">
        <v>5705</v>
      </c>
      <c r="H1574" s="7" t="s">
        <v>5706</v>
      </c>
      <c r="I1574" s="7" t="s">
        <v>5711</v>
      </c>
      <c r="J1574" s="7" t="s">
        <v>5712</v>
      </c>
      <c r="K1574" s="7" t="s">
        <v>5708</v>
      </c>
      <c r="L1574" s="7" t="s">
        <v>5473</v>
      </c>
    </row>
    <row r="1575">
      <c r="A1575" s="7" t="s">
        <v>5475</v>
      </c>
      <c r="B1575" s="23">
        <v>46197.77277394676</v>
      </c>
      <c r="C1575" s="7" t="s">
        <v>5892</v>
      </c>
      <c r="D1575" s="7" t="s">
        <v>5710</v>
      </c>
      <c r="E1575" s="11">
        <v>0.0</v>
      </c>
      <c r="F1575" s="11">
        <v>0.0</v>
      </c>
      <c r="G1575" s="7" t="s">
        <v>5705</v>
      </c>
      <c r="H1575" s="7" t="s">
        <v>5706</v>
      </c>
      <c r="I1575" s="7" t="s">
        <v>5711</v>
      </c>
      <c r="J1575" s="7" t="s">
        <v>5869</v>
      </c>
      <c r="K1575" s="7" t="s">
        <v>5691</v>
      </c>
      <c r="L1575" s="7" t="s">
        <v>5475</v>
      </c>
    </row>
    <row r="1576">
      <c r="A1576" s="7" t="s">
        <v>5477</v>
      </c>
      <c r="B1576" s="23">
        <v>46197.82785256945</v>
      </c>
      <c r="C1576" s="7" t="s">
        <v>5727</v>
      </c>
      <c r="D1576" s="7" t="s">
        <v>5728</v>
      </c>
      <c r="E1576" s="11">
        <v>230.0</v>
      </c>
      <c r="F1576" s="11">
        <v>230.0</v>
      </c>
      <c r="G1576" s="7" t="s">
        <v>5705</v>
      </c>
      <c r="H1576" s="7" t="s">
        <v>5706</v>
      </c>
      <c r="I1576" s="7" t="s">
        <v>5711</v>
      </c>
      <c r="J1576" s="7" t="s">
        <v>5712</v>
      </c>
      <c r="K1576" s="7" t="s">
        <v>5708</v>
      </c>
      <c r="L1576" s="7" t="s">
        <v>5477</v>
      </c>
    </row>
    <row r="1577">
      <c r="A1577" s="7" t="s">
        <v>5479</v>
      </c>
      <c r="B1577" s="23">
        <v>46197.865569166664</v>
      </c>
      <c r="C1577" s="7" t="s">
        <v>5729</v>
      </c>
      <c r="D1577" s="7" t="s">
        <v>5710</v>
      </c>
      <c r="E1577" s="11">
        <v>130.0</v>
      </c>
      <c r="F1577" s="11">
        <v>130.0</v>
      </c>
      <c r="G1577" s="7" t="s">
        <v>5705</v>
      </c>
      <c r="H1577" s="7" t="s">
        <v>5706</v>
      </c>
      <c r="I1577" s="7" t="s">
        <v>5711</v>
      </c>
      <c r="J1577" s="7" t="s">
        <v>5712</v>
      </c>
      <c r="K1577" s="7" t="s">
        <v>5708</v>
      </c>
      <c r="L1577" s="7" t="s">
        <v>5479</v>
      </c>
    </row>
    <row r="1578">
      <c r="A1578" s="7" t="s">
        <v>5481</v>
      </c>
      <c r="B1578" s="23">
        <v>46197.87816840278</v>
      </c>
      <c r="C1578" s="7" t="s">
        <v>5725</v>
      </c>
      <c r="D1578" s="7" t="s">
        <v>5728</v>
      </c>
      <c r="E1578" s="11">
        <v>195.0</v>
      </c>
      <c r="F1578" s="11">
        <v>195.0</v>
      </c>
      <c r="G1578" s="7" t="s">
        <v>5705</v>
      </c>
      <c r="H1578" s="7" t="s">
        <v>5706</v>
      </c>
      <c r="I1578" s="7" t="s">
        <v>5711</v>
      </c>
      <c r="J1578" s="7" t="s">
        <v>5712</v>
      </c>
      <c r="K1578" s="7" t="s">
        <v>5708</v>
      </c>
      <c r="L1578" s="7" t="s">
        <v>5481</v>
      </c>
    </row>
    <row r="1579">
      <c r="A1579" s="7" t="s">
        <v>5483</v>
      </c>
      <c r="B1579" s="23">
        <v>46197.878538819445</v>
      </c>
      <c r="C1579" s="7" t="s">
        <v>5725</v>
      </c>
      <c r="D1579" s="7" t="s">
        <v>5728</v>
      </c>
      <c r="E1579" s="11">
        <v>120.0</v>
      </c>
      <c r="F1579" s="11">
        <v>120.0</v>
      </c>
      <c r="G1579" s="7" t="s">
        <v>5705</v>
      </c>
      <c r="H1579" s="7" t="s">
        <v>5706</v>
      </c>
      <c r="I1579" s="7" t="s">
        <v>5691</v>
      </c>
      <c r="J1579" s="7" t="s">
        <v>5707</v>
      </c>
      <c r="K1579" s="7" t="s">
        <v>5691</v>
      </c>
      <c r="L1579" s="7" t="s">
        <v>5483</v>
      </c>
    </row>
    <row r="1580">
      <c r="A1580" s="7" t="s">
        <v>5485</v>
      </c>
      <c r="B1580" s="23">
        <v>46197.91121730324</v>
      </c>
      <c r="C1580" s="7" t="s">
        <v>5709</v>
      </c>
      <c r="D1580" s="7" t="s">
        <v>5728</v>
      </c>
      <c r="E1580" s="11">
        <v>95.0</v>
      </c>
      <c r="F1580" s="11">
        <v>95.0</v>
      </c>
      <c r="G1580" s="7" t="s">
        <v>5705</v>
      </c>
      <c r="H1580" s="7" t="s">
        <v>5706</v>
      </c>
      <c r="I1580" s="7" t="s">
        <v>5711</v>
      </c>
      <c r="J1580" s="7" t="s">
        <v>5712</v>
      </c>
      <c r="K1580" s="7" t="s">
        <v>5708</v>
      </c>
      <c r="L1580" s="7" t="s">
        <v>5485</v>
      </c>
    </row>
    <row r="1581">
      <c r="A1581" s="7" t="s">
        <v>5487</v>
      </c>
      <c r="B1581" s="23">
        <v>46198.49665461805</v>
      </c>
      <c r="C1581" s="7" t="s">
        <v>5727</v>
      </c>
      <c r="D1581" s="7" t="s">
        <v>5728</v>
      </c>
      <c r="E1581" s="11">
        <v>290.0</v>
      </c>
      <c r="F1581" s="11">
        <v>290.0</v>
      </c>
      <c r="G1581" s="7" t="s">
        <v>5705</v>
      </c>
      <c r="H1581" s="7" t="s">
        <v>5706</v>
      </c>
      <c r="I1581" s="7" t="s">
        <v>5711</v>
      </c>
      <c r="J1581" s="7" t="s">
        <v>5712</v>
      </c>
      <c r="K1581" s="7" t="s">
        <v>5708</v>
      </c>
      <c r="L1581" s="7" t="s">
        <v>5487</v>
      </c>
    </row>
    <row r="1582">
      <c r="A1582" s="7" t="s">
        <v>5489</v>
      </c>
      <c r="B1582" s="23">
        <v>46198.49718575232</v>
      </c>
      <c r="C1582" s="7" t="s">
        <v>5727</v>
      </c>
      <c r="D1582" s="7" t="s">
        <v>5728</v>
      </c>
      <c r="E1582" s="11">
        <v>120.0</v>
      </c>
      <c r="F1582" s="11">
        <v>120.0</v>
      </c>
      <c r="G1582" s="7" t="s">
        <v>5705</v>
      </c>
      <c r="H1582" s="7" t="s">
        <v>5706</v>
      </c>
      <c r="I1582" s="7" t="s">
        <v>5691</v>
      </c>
      <c r="J1582" s="7" t="s">
        <v>5707</v>
      </c>
      <c r="K1582" s="7" t="s">
        <v>5691</v>
      </c>
      <c r="L1582" s="7" t="s">
        <v>5489</v>
      </c>
    </row>
    <row r="1583">
      <c r="A1583" s="7" t="s">
        <v>5491</v>
      </c>
      <c r="B1583" s="23">
        <v>46198.55910303241</v>
      </c>
      <c r="C1583" s="7" t="s">
        <v>5725</v>
      </c>
      <c r="D1583" s="7" t="s">
        <v>5728</v>
      </c>
      <c r="E1583" s="11">
        <v>90.0</v>
      </c>
      <c r="F1583" s="11">
        <v>90.0</v>
      </c>
      <c r="G1583" s="7" t="s">
        <v>5705</v>
      </c>
      <c r="H1583" s="7" t="s">
        <v>5706</v>
      </c>
      <c r="I1583" s="7" t="s">
        <v>5711</v>
      </c>
      <c r="J1583" s="7" t="s">
        <v>5712</v>
      </c>
      <c r="K1583" s="7" t="s">
        <v>5708</v>
      </c>
      <c r="L1583" s="7" t="s">
        <v>5491</v>
      </c>
    </row>
    <row r="1584">
      <c r="A1584" s="7" t="s">
        <v>5493</v>
      </c>
      <c r="B1584" s="23">
        <v>46198.567476006945</v>
      </c>
      <c r="C1584" s="7" t="s">
        <v>5725</v>
      </c>
      <c r="D1584" s="7" t="s">
        <v>5728</v>
      </c>
      <c r="E1584" s="11">
        <v>85.0</v>
      </c>
      <c r="F1584" s="11">
        <v>85.0</v>
      </c>
      <c r="G1584" s="7" t="s">
        <v>5705</v>
      </c>
      <c r="H1584" s="7" t="s">
        <v>5706</v>
      </c>
      <c r="I1584" s="7" t="s">
        <v>5711</v>
      </c>
      <c r="J1584" s="7" t="s">
        <v>5712</v>
      </c>
      <c r="K1584" s="7" t="s">
        <v>5708</v>
      </c>
      <c r="L1584" s="7" t="s">
        <v>5493</v>
      </c>
    </row>
    <row r="1585">
      <c r="A1585" s="7" t="s">
        <v>5495</v>
      </c>
      <c r="B1585" s="23">
        <v>46198.5710744213</v>
      </c>
      <c r="C1585" s="7" t="s">
        <v>5725</v>
      </c>
      <c r="D1585" s="7" t="s">
        <v>5728</v>
      </c>
      <c r="E1585" s="11">
        <v>450.0</v>
      </c>
      <c r="F1585" s="11">
        <v>450.0</v>
      </c>
      <c r="G1585" s="7" t="s">
        <v>5705</v>
      </c>
      <c r="H1585" s="7" t="s">
        <v>5706</v>
      </c>
      <c r="I1585" s="7" t="s">
        <v>5711</v>
      </c>
      <c r="J1585" s="7" t="s">
        <v>5712</v>
      </c>
      <c r="K1585" s="7" t="s">
        <v>5708</v>
      </c>
      <c r="L1585" s="7" t="s">
        <v>5495</v>
      </c>
    </row>
    <row r="1586">
      <c r="A1586" s="7" t="s">
        <v>5497</v>
      </c>
      <c r="B1586" s="23">
        <v>46198.59633994213</v>
      </c>
      <c r="C1586" s="7" t="s">
        <v>5729</v>
      </c>
      <c r="D1586" s="7" t="s">
        <v>5710</v>
      </c>
      <c r="E1586" s="11">
        <v>205.0</v>
      </c>
      <c r="F1586" s="11">
        <v>205.0</v>
      </c>
      <c r="G1586" s="7" t="s">
        <v>5705</v>
      </c>
      <c r="H1586" s="7" t="s">
        <v>5706</v>
      </c>
      <c r="I1586" s="7" t="s">
        <v>5711</v>
      </c>
      <c r="J1586" s="7" t="s">
        <v>5712</v>
      </c>
      <c r="K1586" s="7" t="s">
        <v>5708</v>
      </c>
      <c r="L1586" s="7" t="s">
        <v>5497</v>
      </c>
    </row>
    <row r="1587">
      <c r="A1587" s="7" t="s">
        <v>5499</v>
      </c>
      <c r="B1587" s="23">
        <v>46198.61901138889</v>
      </c>
      <c r="C1587" s="7" t="s">
        <v>5729</v>
      </c>
      <c r="D1587" s="7" t="s">
        <v>5710</v>
      </c>
      <c r="E1587" s="11">
        <v>205.0</v>
      </c>
      <c r="F1587" s="11">
        <v>205.0</v>
      </c>
      <c r="G1587" s="7" t="s">
        <v>5705</v>
      </c>
      <c r="H1587" s="7" t="s">
        <v>5706</v>
      </c>
      <c r="I1587" s="7" t="s">
        <v>5711</v>
      </c>
      <c r="J1587" s="7" t="s">
        <v>5712</v>
      </c>
      <c r="K1587" s="7" t="s">
        <v>5708</v>
      </c>
      <c r="L1587" s="7" t="s">
        <v>5499</v>
      </c>
    </row>
    <row r="1588">
      <c r="A1588" s="7" t="s">
        <v>5501</v>
      </c>
      <c r="B1588" s="23">
        <v>46198.630024108796</v>
      </c>
      <c r="C1588" s="7" t="s">
        <v>5729</v>
      </c>
      <c r="D1588" s="7" t="s">
        <v>5710</v>
      </c>
      <c r="E1588" s="11">
        <v>216.0</v>
      </c>
      <c r="F1588" s="11">
        <v>216.0</v>
      </c>
      <c r="G1588" s="7" t="s">
        <v>5705</v>
      </c>
      <c r="H1588" s="7" t="s">
        <v>5706</v>
      </c>
      <c r="I1588" s="7" t="s">
        <v>5691</v>
      </c>
      <c r="J1588" s="7" t="s">
        <v>5707</v>
      </c>
      <c r="K1588" s="7" t="s">
        <v>5691</v>
      </c>
      <c r="L1588" s="7" t="s">
        <v>5501</v>
      </c>
    </row>
    <row r="1589">
      <c r="A1589" s="7" t="s">
        <v>5503</v>
      </c>
      <c r="B1589" s="23">
        <v>46198.695805613424</v>
      </c>
      <c r="C1589" s="7" t="s">
        <v>5729</v>
      </c>
      <c r="D1589" s="7" t="s">
        <v>5710</v>
      </c>
      <c r="E1589" s="11">
        <v>120.0</v>
      </c>
      <c r="F1589" s="11">
        <v>120.0</v>
      </c>
      <c r="G1589" s="7" t="s">
        <v>5705</v>
      </c>
      <c r="H1589" s="7" t="s">
        <v>5706</v>
      </c>
      <c r="I1589" s="7" t="s">
        <v>5711</v>
      </c>
      <c r="J1589" s="7" t="s">
        <v>5712</v>
      </c>
      <c r="K1589" s="7" t="s">
        <v>5708</v>
      </c>
      <c r="L1589" s="7" t="s">
        <v>5503</v>
      </c>
    </row>
    <row r="1590">
      <c r="A1590" s="7" t="s">
        <v>5505</v>
      </c>
      <c r="B1590" s="23">
        <v>46198.74624350695</v>
      </c>
      <c r="C1590" s="7" t="s">
        <v>5729</v>
      </c>
      <c r="D1590" s="7" t="s">
        <v>5710</v>
      </c>
      <c r="E1590" s="11">
        <v>160.0</v>
      </c>
      <c r="F1590" s="11">
        <v>160.0</v>
      </c>
      <c r="G1590" s="7" t="s">
        <v>5705</v>
      </c>
      <c r="H1590" s="7" t="s">
        <v>5706</v>
      </c>
      <c r="I1590" s="7" t="s">
        <v>5691</v>
      </c>
      <c r="J1590" s="7" t="s">
        <v>5707</v>
      </c>
      <c r="K1590" s="7" t="s">
        <v>5691</v>
      </c>
      <c r="L1590" s="7" t="s">
        <v>5505</v>
      </c>
    </row>
    <row r="1591">
      <c r="A1591" s="7" t="s">
        <v>5507</v>
      </c>
      <c r="B1591" s="23">
        <v>46198.74988210648</v>
      </c>
      <c r="C1591" s="7" t="s">
        <v>5729</v>
      </c>
      <c r="D1591" s="7" t="s">
        <v>5710</v>
      </c>
      <c r="E1591" s="11">
        <v>205.0</v>
      </c>
      <c r="F1591" s="11">
        <v>205.0</v>
      </c>
      <c r="G1591" s="7" t="s">
        <v>5705</v>
      </c>
      <c r="H1591" s="7" t="s">
        <v>5706</v>
      </c>
      <c r="I1591" s="7" t="s">
        <v>5711</v>
      </c>
      <c r="J1591" s="7" t="s">
        <v>5712</v>
      </c>
      <c r="K1591" s="7" t="s">
        <v>5708</v>
      </c>
      <c r="L1591" s="7" t="s">
        <v>5507</v>
      </c>
    </row>
    <row r="1592">
      <c r="A1592" s="7" t="s">
        <v>5509</v>
      </c>
      <c r="B1592" s="23">
        <v>46198.80161359954</v>
      </c>
      <c r="C1592" s="7" t="s">
        <v>5729</v>
      </c>
      <c r="D1592" s="7" t="s">
        <v>5710</v>
      </c>
      <c r="E1592" s="11">
        <v>70.0</v>
      </c>
      <c r="F1592" s="11">
        <v>70.0</v>
      </c>
      <c r="G1592" s="7" t="s">
        <v>5705</v>
      </c>
      <c r="H1592" s="7" t="s">
        <v>5706</v>
      </c>
      <c r="I1592" s="7" t="s">
        <v>5711</v>
      </c>
      <c r="J1592" s="7" t="s">
        <v>5712</v>
      </c>
      <c r="K1592" s="7" t="s">
        <v>5708</v>
      </c>
      <c r="L1592" s="7" t="s">
        <v>5509</v>
      </c>
    </row>
    <row r="1593">
      <c r="A1593" s="7" t="s">
        <v>5511</v>
      </c>
      <c r="B1593" s="23">
        <v>46198.821018229166</v>
      </c>
      <c r="C1593" s="7" t="s">
        <v>5729</v>
      </c>
      <c r="D1593" s="7" t="s">
        <v>5710</v>
      </c>
      <c r="E1593" s="11">
        <v>460.0</v>
      </c>
      <c r="F1593" s="11">
        <v>460.0</v>
      </c>
      <c r="G1593" s="7" t="s">
        <v>5705</v>
      </c>
      <c r="H1593" s="7" t="s">
        <v>5706</v>
      </c>
      <c r="I1593" s="7" t="s">
        <v>5711</v>
      </c>
      <c r="J1593" s="7" t="s">
        <v>5712</v>
      </c>
      <c r="K1593" s="7" t="s">
        <v>5708</v>
      </c>
      <c r="L1593" s="7" t="s">
        <v>5511</v>
      </c>
    </row>
    <row r="1594">
      <c r="A1594" s="7" t="s">
        <v>5513</v>
      </c>
      <c r="B1594" s="23">
        <v>46198.8588471875</v>
      </c>
      <c r="C1594" s="7" t="s">
        <v>5727</v>
      </c>
      <c r="D1594" s="7" t="s">
        <v>5728</v>
      </c>
      <c r="E1594" s="11">
        <v>95.0</v>
      </c>
      <c r="F1594" s="11">
        <v>95.0</v>
      </c>
      <c r="G1594" s="7" t="s">
        <v>5705</v>
      </c>
      <c r="H1594" s="7" t="s">
        <v>5706</v>
      </c>
      <c r="I1594" s="7" t="s">
        <v>5691</v>
      </c>
      <c r="J1594" s="7" t="s">
        <v>5707</v>
      </c>
      <c r="K1594" s="7" t="s">
        <v>5691</v>
      </c>
      <c r="L1594" s="7" t="s">
        <v>5513</v>
      </c>
    </row>
    <row r="1595">
      <c r="A1595" s="7" t="s">
        <v>5515</v>
      </c>
      <c r="B1595" s="23">
        <v>46199.41763564815</v>
      </c>
      <c r="C1595" s="7" t="s">
        <v>5887</v>
      </c>
      <c r="D1595" s="7" t="s">
        <v>5714</v>
      </c>
      <c r="E1595" s="11">
        <v>75.0</v>
      </c>
      <c r="F1595" s="11">
        <v>75.0</v>
      </c>
      <c r="G1595" s="7" t="s">
        <v>5705</v>
      </c>
      <c r="H1595" s="7" t="s">
        <v>5706</v>
      </c>
      <c r="I1595" s="7" t="s">
        <v>5711</v>
      </c>
      <c r="J1595" s="7" t="s">
        <v>5712</v>
      </c>
      <c r="K1595" s="7" t="s">
        <v>5708</v>
      </c>
      <c r="L1595" s="7" t="s">
        <v>5515</v>
      </c>
    </row>
    <row r="1596">
      <c r="A1596" s="7" t="s">
        <v>5517</v>
      </c>
      <c r="B1596" s="23">
        <v>46199.460526215276</v>
      </c>
      <c r="C1596" s="7" t="s">
        <v>5725</v>
      </c>
      <c r="D1596" s="7" t="s">
        <v>5710</v>
      </c>
      <c r="E1596" s="11">
        <v>135.0</v>
      </c>
      <c r="F1596" s="11">
        <v>135.0</v>
      </c>
      <c r="G1596" s="7" t="s">
        <v>5705</v>
      </c>
      <c r="H1596" s="7" t="s">
        <v>5706</v>
      </c>
      <c r="I1596" s="7" t="s">
        <v>5691</v>
      </c>
      <c r="J1596" s="7" t="s">
        <v>5707</v>
      </c>
      <c r="K1596" s="7" t="s">
        <v>5691</v>
      </c>
      <c r="L1596" s="7" t="s">
        <v>5517</v>
      </c>
    </row>
    <row r="1597">
      <c r="A1597" s="7" t="s">
        <v>5519</v>
      </c>
      <c r="B1597" s="23">
        <v>46199.57159086806</v>
      </c>
      <c r="C1597" s="7" t="s">
        <v>5893</v>
      </c>
      <c r="D1597" s="7" t="s">
        <v>5710</v>
      </c>
      <c r="E1597" s="11">
        <v>85.0</v>
      </c>
      <c r="F1597" s="11">
        <v>85.0</v>
      </c>
      <c r="G1597" s="7" t="s">
        <v>5745</v>
      </c>
      <c r="H1597" s="7" t="s">
        <v>5706</v>
      </c>
      <c r="I1597" s="7" t="s">
        <v>5711</v>
      </c>
      <c r="J1597" s="7" t="s">
        <v>5712</v>
      </c>
      <c r="K1597" s="7" t="s">
        <v>5708</v>
      </c>
      <c r="L1597" s="7" t="s">
        <v>5519</v>
      </c>
    </row>
    <row r="1598">
      <c r="A1598" s="7" t="s">
        <v>5521</v>
      </c>
      <c r="B1598" s="23">
        <v>46199.58186664352</v>
      </c>
      <c r="C1598" s="7" t="s">
        <v>5729</v>
      </c>
      <c r="D1598" s="7" t="s">
        <v>5710</v>
      </c>
      <c r="E1598" s="11">
        <v>385.0</v>
      </c>
      <c r="F1598" s="11">
        <v>385.0</v>
      </c>
      <c r="G1598" s="7" t="s">
        <v>5745</v>
      </c>
      <c r="H1598" s="7" t="s">
        <v>5706</v>
      </c>
      <c r="I1598" s="7" t="s">
        <v>5691</v>
      </c>
      <c r="J1598" s="7" t="s">
        <v>5707</v>
      </c>
      <c r="K1598" s="7" t="s">
        <v>5691</v>
      </c>
      <c r="L1598" s="7" t="s">
        <v>5521</v>
      </c>
    </row>
    <row r="1599">
      <c r="A1599" s="7" t="s">
        <v>5524</v>
      </c>
      <c r="B1599" s="23">
        <v>46199.58729030093</v>
      </c>
      <c r="C1599" s="7" t="s">
        <v>5729</v>
      </c>
      <c r="D1599" s="7" t="s">
        <v>5710</v>
      </c>
      <c r="E1599" s="11">
        <v>380.0</v>
      </c>
      <c r="F1599" s="11">
        <v>380.0</v>
      </c>
      <c r="G1599" s="7" t="s">
        <v>5705</v>
      </c>
      <c r="H1599" s="7" t="s">
        <v>5706</v>
      </c>
      <c r="I1599" s="7" t="s">
        <v>5691</v>
      </c>
      <c r="J1599" s="7" t="s">
        <v>5707</v>
      </c>
      <c r="K1599" s="7" t="s">
        <v>5691</v>
      </c>
      <c r="L1599" s="7" t="s">
        <v>5524</v>
      </c>
    </row>
    <row r="1600">
      <c r="A1600" s="7" t="s">
        <v>5526</v>
      </c>
      <c r="B1600" s="23">
        <v>46199.59010376157</v>
      </c>
      <c r="C1600" s="7" t="s">
        <v>5729</v>
      </c>
      <c r="D1600" s="7" t="s">
        <v>5710</v>
      </c>
      <c r="E1600" s="11">
        <v>90.0</v>
      </c>
      <c r="F1600" s="11">
        <v>90.0</v>
      </c>
      <c r="G1600" s="7" t="s">
        <v>5705</v>
      </c>
      <c r="H1600" s="7" t="s">
        <v>5706</v>
      </c>
      <c r="I1600" s="7" t="s">
        <v>5691</v>
      </c>
      <c r="J1600" s="7" t="s">
        <v>5707</v>
      </c>
      <c r="K1600" s="7" t="s">
        <v>5691</v>
      </c>
      <c r="L1600" s="7" t="s">
        <v>5526</v>
      </c>
    </row>
    <row r="1601">
      <c r="A1601" s="7" t="s">
        <v>5528</v>
      </c>
      <c r="B1601" s="23">
        <v>46199.591626504625</v>
      </c>
      <c r="C1601" s="7" t="s">
        <v>5727</v>
      </c>
      <c r="D1601" s="7" t="s">
        <v>5728</v>
      </c>
      <c r="E1601" s="11">
        <v>108.0</v>
      </c>
      <c r="F1601" s="11">
        <v>108.0</v>
      </c>
      <c r="G1601" s="7" t="s">
        <v>5705</v>
      </c>
      <c r="H1601" s="7" t="s">
        <v>5706</v>
      </c>
      <c r="I1601" s="7" t="s">
        <v>5691</v>
      </c>
      <c r="J1601" s="7" t="s">
        <v>5707</v>
      </c>
      <c r="K1601" s="7" t="s">
        <v>5691</v>
      </c>
      <c r="L1601" s="7" t="s">
        <v>5528</v>
      </c>
    </row>
    <row r="1602">
      <c r="A1602" s="7" t="s">
        <v>5530</v>
      </c>
      <c r="B1602" s="23">
        <v>46199.59608425926</v>
      </c>
      <c r="C1602" s="7" t="s">
        <v>5727</v>
      </c>
      <c r="D1602" s="7" t="s">
        <v>5728</v>
      </c>
      <c r="E1602" s="11">
        <v>165.0</v>
      </c>
      <c r="F1602" s="11">
        <v>165.0</v>
      </c>
      <c r="G1602" s="7" t="s">
        <v>5705</v>
      </c>
      <c r="H1602" s="7" t="s">
        <v>5706</v>
      </c>
      <c r="I1602" s="7" t="s">
        <v>5691</v>
      </c>
      <c r="J1602" s="7" t="s">
        <v>5707</v>
      </c>
      <c r="K1602" s="7" t="s">
        <v>5691</v>
      </c>
      <c r="L1602" s="7" t="s">
        <v>5530</v>
      </c>
    </row>
    <row r="1603">
      <c r="A1603" s="7" t="s">
        <v>5532</v>
      </c>
      <c r="B1603" s="23">
        <v>46199.62282143519</v>
      </c>
      <c r="C1603" s="7" t="s">
        <v>5894</v>
      </c>
      <c r="D1603" s="7" t="s">
        <v>5744</v>
      </c>
      <c r="E1603" s="11">
        <v>166.0</v>
      </c>
      <c r="F1603" s="11">
        <v>166.0</v>
      </c>
      <c r="G1603" s="7" t="s">
        <v>5705</v>
      </c>
      <c r="H1603" s="7" t="s">
        <v>5706</v>
      </c>
      <c r="I1603" s="7" t="s">
        <v>5691</v>
      </c>
      <c r="J1603" s="7" t="s">
        <v>5707</v>
      </c>
      <c r="K1603" s="7" t="s">
        <v>5691</v>
      </c>
      <c r="L1603" s="7" t="s">
        <v>5532</v>
      </c>
    </row>
    <row r="1604">
      <c r="A1604" s="7" t="s">
        <v>5534</v>
      </c>
      <c r="B1604" s="23">
        <v>46199.75799298611</v>
      </c>
      <c r="C1604" s="7" t="s">
        <v>5729</v>
      </c>
      <c r="D1604" s="7" t="s">
        <v>5710</v>
      </c>
      <c r="E1604" s="11">
        <v>680.0</v>
      </c>
      <c r="F1604" s="11">
        <v>680.0</v>
      </c>
      <c r="G1604" s="7" t="s">
        <v>5705</v>
      </c>
      <c r="H1604" s="7" t="s">
        <v>5706</v>
      </c>
      <c r="I1604" s="7" t="s">
        <v>5711</v>
      </c>
      <c r="J1604" s="7" t="s">
        <v>5712</v>
      </c>
      <c r="K1604" s="7" t="s">
        <v>5708</v>
      </c>
      <c r="L1604" s="7" t="s">
        <v>5534</v>
      </c>
    </row>
    <row r="1605">
      <c r="A1605" s="7" t="s">
        <v>5536</v>
      </c>
      <c r="B1605" s="23">
        <v>46199.77124398148</v>
      </c>
      <c r="C1605" s="7" t="s">
        <v>5727</v>
      </c>
      <c r="D1605" s="7" t="s">
        <v>5728</v>
      </c>
      <c r="E1605" s="11">
        <v>330.0</v>
      </c>
      <c r="F1605" s="11">
        <v>330.0</v>
      </c>
      <c r="G1605" s="7" t="s">
        <v>5705</v>
      </c>
      <c r="H1605" s="7" t="s">
        <v>5706</v>
      </c>
      <c r="I1605" s="7" t="s">
        <v>5711</v>
      </c>
      <c r="J1605" s="7" t="s">
        <v>5712</v>
      </c>
      <c r="K1605" s="7" t="s">
        <v>5708</v>
      </c>
      <c r="L1605" s="7" t="s">
        <v>5536</v>
      </c>
    </row>
    <row r="1606">
      <c r="A1606" s="7" t="s">
        <v>5538</v>
      </c>
      <c r="B1606" s="23">
        <v>46199.772939999995</v>
      </c>
      <c r="C1606" s="7" t="s">
        <v>5727</v>
      </c>
      <c r="D1606" s="7" t="s">
        <v>5728</v>
      </c>
      <c r="E1606" s="11">
        <v>240.0</v>
      </c>
      <c r="F1606" s="11">
        <v>240.0</v>
      </c>
      <c r="G1606" s="7" t="s">
        <v>5705</v>
      </c>
      <c r="H1606" s="7" t="s">
        <v>5706</v>
      </c>
      <c r="I1606" s="7" t="s">
        <v>5711</v>
      </c>
      <c r="J1606" s="7" t="s">
        <v>5712</v>
      </c>
      <c r="K1606" s="7" t="s">
        <v>5708</v>
      </c>
      <c r="L1606" s="7" t="s">
        <v>5538</v>
      </c>
    </row>
    <row r="1607">
      <c r="A1607" s="7" t="s">
        <v>5540</v>
      </c>
      <c r="B1607" s="23">
        <v>46199.79019664352</v>
      </c>
      <c r="C1607" s="7" t="s">
        <v>5729</v>
      </c>
      <c r="D1607" s="7" t="s">
        <v>5710</v>
      </c>
      <c r="E1607" s="11">
        <v>198.0</v>
      </c>
      <c r="F1607" s="11">
        <v>198.0</v>
      </c>
      <c r="G1607" s="7" t="s">
        <v>5705</v>
      </c>
      <c r="H1607" s="7" t="s">
        <v>5706</v>
      </c>
      <c r="I1607" s="7" t="s">
        <v>5691</v>
      </c>
      <c r="J1607" s="7" t="s">
        <v>5707</v>
      </c>
      <c r="K1607" s="7" t="s">
        <v>5691</v>
      </c>
      <c r="L1607" s="7" t="s">
        <v>5540</v>
      </c>
    </row>
    <row r="1608">
      <c r="A1608" s="7" t="s">
        <v>5543</v>
      </c>
      <c r="B1608" s="23">
        <v>46199.81853233796</v>
      </c>
      <c r="C1608" s="7" t="s">
        <v>5729</v>
      </c>
      <c r="D1608" s="7" t="s">
        <v>5710</v>
      </c>
      <c r="E1608" s="11">
        <v>85.0</v>
      </c>
      <c r="F1608" s="11">
        <v>85.0</v>
      </c>
      <c r="G1608" s="7" t="s">
        <v>5705</v>
      </c>
      <c r="H1608" s="7" t="s">
        <v>5706</v>
      </c>
      <c r="I1608" s="7" t="s">
        <v>5711</v>
      </c>
      <c r="J1608" s="7" t="s">
        <v>5712</v>
      </c>
      <c r="K1608" s="7" t="s">
        <v>5708</v>
      </c>
      <c r="L1608" s="7" t="s">
        <v>5543</v>
      </c>
    </row>
    <row r="1609">
      <c r="A1609" s="7" t="s">
        <v>5545</v>
      </c>
      <c r="B1609" s="23">
        <v>46199.825515046294</v>
      </c>
      <c r="C1609" s="7" t="s">
        <v>5729</v>
      </c>
      <c r="D1609" s="7" t="s">
        <v>5710</v>
      </c>
      <c r="E1609" s="11">
        <v>234.0</v>
      </c>
      <c r="F1609" s="11">
        <v>234.0</v>
      </c>
      <c r="G1609" s="7" t="s">
        <v>5705</v>
      </c>
      <c r="H1609" s="7" t="s">
        <v>5706</v>
      </c>
      <c r="I1609" s="7" t="s">
        <v>5711</v>
      </c>
      <c r="J1609" s="7" t="s">
        <v>5712</v>
      </c>
      <c r="K1609" s="7" t="s">
        <v>5708</v>
      </c>
      <c r="L1609" s="7" t="s">
        <v>5545</v>
      </c>
    </row>
    <row r="1610">
      <c r="A1610" s="7" t="s">
        <v>5547</v>
      </c>
      <c r="B1610" s="23">
        <v>46199.86240883102</v>
      </c>
      <c r="C1610" s="7" t="s">
        <v>2237</v>
      </c>
      <c r="D1610" s="7" t="s">
        <v>5797</v>
      </c>
      <c r="E1610" s="11">
        <v>50.0</v>
      </c>
      <c r="F1610" s="11">
        <v>50.0</v>
      </c>
      <c r="G1610" s="7" t="s">
        <v>5705</v>
      </c>
      <c r="H1610" s="7" t="s">
        <v>5706</v>
      </c>
      <c r="I1610" s="7" t="s">
        <v>5691</v>
      </c>
      <c r="J1610" s="7" t="s">
        <v>5707</v>
      </c>
      <c r="K1610" s="7" t="s">
        <v>5691</v>
      </c>
      <c r="L1610" s="7" t="s">
        <v>5547</v>
      </c>
    </row>
    <row r="1611">
      <c r="A1611" s="7" t="s">
        <v>5549</v>
      </c>
      <c r="B1611" s="23">
        <v>46199.885508148145</v>
      </c>
      <c r="C1611" s="7" t="s">
        <v>5778</v>
      </c>
      <c r="D1611" s="7" t="s">
        <v>5728</v>
      </c>
      <c r="E1611" s="11">
        <v>70.0</v>
      </c>
      <c r="F1611" s="11">
        <v>70.0</v>
      </c>
      <c r="G1611" s="7" t="s">
        <v>5705</v>
      </c>
      <c r="H1611" s="7" t="s">
        <v>5706</v>
      </c>
      <c r="I1611" s="7" t="s">
        <v>5711</v>
      </c>
      <c r="J1611" s="7" t="s">
        <v>5712</v>
      </c>
      <c r="K1611" s="7" t="s">
        <v>5708</v>
      </c>
      <c r="L1611" s="7" t="s">
        <v>5549</v>
      </c>
    </row>
    <row r="1612">
      <c r="A1612" s="7" t="s">
        <v>5551</v>
      </c>
      <c r="B1612" s="23">
        <v>46199.90253358796</v>
      </c>
      <c r="C1612" s="7" t="s">
        <v>5725</v>
      </c>
      <c r="D1612" s="7" t="s">
        <v>5728</v>
      </c>
      <c r="E1612" s="11">
        <v>200.0</v>
      </c>
      <c r="F1612" s="11">
        <v>200.0</v>
      </c>
      <c r="G1612" s="7" t="s">
        <v>5705</v>
      </c>
      <c r="H1612" s="7" t="s">
        <v>5706</v>
      </c>
      <c r="I1612" s="7" t="s">
        <v>5691</v>
      </c>
      <c r="J1612" s="7" t="s">
        <v>5707</v>
      </c>
      <c r="K1612" s="7" t="s">
        <v>5691</v>
      </c>
      <c r="L1612" s="7" t="s">
        <v>5551</v>
      </c>
    </row>
    <row r="1613">
      <c r="A1613" s="7" t="s">
        <v>5553</v>
      </c>
      <c r="B1613" s="23">
        <v>46200.4564740625</v>
      </c>
      <c r="C1613" s="7" t="s">
        <v>5887</v>
      </c>
      <c r="D1613" s="7" t="s">
        <v>5714</v>
      </c>
      <c r="E1613" s="11">
        <v>395.0</v>
      </c>
      <c r="F1613" s="11">
        <v>395.0</v>
      </c>
      <c r="G1613" s="7" t="s">
        <v>5705</v>
      </c>
      <c r="H1613" s="7" t="s">
        <v>5706</v>
      </c>
      <c r="I1613" s="7" t="s">
        <v>5711</v>
      </c>
      <c r="J1613" s="7" t="s">
        <v>5712</v>
      </c>
      <c r="K1613" s="7" t="s">
        <v>5708</v>
      </c>
      <c r="L1613" s="7" t="s">
        <v>5553</v>
      </c>
    </row>
    <row r="1614">
      <c r="A1614" s="7" t="s">
        <v>5555</v>
      </c>
      <c r="B1614" s="23">
        <v>46200.469783692126</v>
      </c>
      <c r="C1614" s="7" t="s">
        <v>5895</v>
      </c>
      <c r="D1614" s="7" t="s">
        <v>5716</v>
      </c>
      <c r="E1614" s="11">
        <v>110.0</v>
      </c>
      <c r="F1614" s="11">
        <v>110.0</v>
      </c>
      <c r="G1614" s="7" t="s">
        <v>5705</v>
      </c>
      <c r="H1614" s="7" t="s">
        <v>5706</v>
      </c>
      <c r="I1614" s="7" t="s">
        <v>5711</v>
      </c>
      <c r="J1614" s="7" t="s">
        <v>5712</v>
      </c>
      <c r="K1614" s="7" t="s">
        <v>5708</v>
      </c>
      <c r="L1614" s="7" t="s">
        <v>5555</v>
      </c>
    </row>
    <row r="1615">
      <c r="A1615" s="7" t="s">
        <v>5557</v>
      </c>
      <c r="B1615" s="23">
        <v>46200.47057318287</v>
      </c>
      <c r="C1615" s="7" t="s">
        <v>5887</v>
      </c>
      <c r="D1615" s="7" t="s">
        <v>5714</v>
      </c>
      <c r="E1615" s="11">
        <v>160.0</v>
      </c>
      <c r="F1615" s="11">
        <v>160.0</v>
      </c>
      <c r="G1615" s="7" t="s">
        <v>5705</v>
      </c>
      <c r="H1615" s="7" t="s">
        <v>5706</v>
      </c>
      <c r="I1615" s="7" t="s">
        <v>5711</v>
      </c>
      <c r="J1615" s="7" t="s">
        <v>5712</v>
      </c>
      <c r="K1615" s="7" t="s">
        <v>5708</v>
      </c>
      <c r="L1615" s="7" t="s">
        <v>5557</v>
      </c>
    </row>
    <row r="1616">
      <c r="A1616" s="7" t="s">
        <v>5559</v>
      </c>
      <c r="B1616" s="23">
        <v>46200.47364239584</v>
      </c>
      <c r="C1616" s="7" t="s">
        <v>5729</v>
      </c>
      <c r="D1616" s="7" t="s">
        <v>5710</v>
      </c>
      <c r="E1616" s="11">
        <v>283.0</v>
      </c>
      <c r="F1616" s="11">
        <v>283.0</v>
      </c>
      <c r="G1616" s="7" t="s">
        <v>5705</v>
      </c>
      <c r="H1616" s="7" t="s">
        <v>5706</v>
      </c>
      <c r="I1616" s="7" t="s">
        <v>5711</v>
      </c>
      <c r="J1616" s="7" t="s">
        <v>5712</v>
      </c>
      <c r="K1616" s="7" t="s">
        <v>5708</v>
      </c>
      <c r="L1616" s="7" t="s">
        <v>5559</v>
      </c>
    </row>
    <row r="1617">
      <c r="A1617" s="7" t="s">
        <v>5561</v>
      </c>
      <c r="B1617" s="23">
        <v>46200.47400318287</v>
      </c>
      <c r="C1617" s="7" t="s">
        <v>5729</v>
      </c>
      <c r="D1617" s="7" t="s">
        <v>5710</v>
      </c>
      <c r="E1617" s="11">
        <v>123.0</v>
      </c>
      <c r="F1617" s="11">
        <v>123.0</v>
      </c>
      <c r="G1617" s="7" t="s">
        <v>5705</v>
      </c>
      <c r="H1617" s="7" t="s">
        <v>5706</v>
      </c>
      <c r="I1617" s="7" t="s">
        <v>5711</v>
      </c>
      <c r="J1617" s="7" t="s">
        <v>5712</v>
      </c>
      <c r="K1617" s="7" t="s">
        <v>5708</v>
      </c>
      <c r="L1617" s="7" t="s">
        <v>5561</v>
      </c>
    </row>
    <row r="1618">
      <c r="A1618" s="7" t="s">
        <v>5563</v>
      </c>
      <c r="B1618" s="23">
        <v>46200.48544408564</v>
      </c>
      <c r="C1618" s="7" t="s">
        <v>5729</v>
      </c>
      <c r="D1618" s="7" t="s">
        <v>5710</v>
      </c>
      <c r="E1618" s="11">
        <v>150.0</v>
      </c>
      <c r="F1618" s="11">
        <v>150.0</v>
      </c>
      <c r="G1618" s="7" t="s">
        <v>5705</v>
      </c>
      <c r="H1618" s="7" t="s">
        <v>5706</v>
      </c>
      <c r="I1618" s="7" t="s">
        <v>5711</v>
      </c>
      <c r="J1618" s="7" t="s">
        <v>5712</v>
      </c>
      <c r="K1618" s="7" t="s">
        <v>5708</v>
      </c>
      <c r="L1618" s="7" t="s">
        <v>5563</v>
      </c>
    </row>
    <row r="1619">
      <c r="A1619" s="7" t="s">
        <v>5565</v>
      </c>
      <c r="B1619" s="23">
        <v>46200.51780537037</v>
      </c>
      <c r="C1619" s="7" t="s">
        <v>5887</v>
      </c>
      <c r="D1619" s="7" t="s">
        <v>5714</v>
      </c>
      <c r="E1619" s="11">
        <v>70.0</v>
      </c>
      <c r="F1619" s="11">
        <v>70.0</v>
      </c>
      <c r="G1619" s="7" t="s">
        <v>5705</v>
      </c>
      <c r="H1619" s="7" t="s">
        <v>5706</v>
      </c>
      <c r="I1619" s="7" t="s">
        <v>5691</v>
      </c>
      <c r="J1619" s="7" t="s">
        <v>5707</v>
      </c>
      <c r="K1619" s="7" t="s">
        <v>5691</v>
      </c>
      <c r="L1619" s="7" t="s">
        <v>5565</v>
      </c>
    </row>
    <row r="1620">
      <c r="A1620" s="7" t="s">
        <v>5567</v>
      </c>
      <c r="B1620" s="23">
        <v>46200.53435688658</v>
      </c>
      <c r="C1620" s="7" t="s">
        <v>5887</v>
      </c>
      <c r="D1620" s="7" t="s">
        <v>5714</v>
      </c>
      <c r="E1620" s="11">
        <v>150.0</v>
      </c>
      <c r="F1620" s="11">
        <v>150.0</v>
      </c>
      <c r="G1620" s="7" t="s">
        <v>5705</v>
      </c>
      <c r="H1620" s="7" t="s">
        <v>5706</v>
      </c>
      <c r="I1620" s="7" t="s">
        <v>5691</v>
      </c>
      <c r="J1620" s="7" t="s">
        <v>5707</v>
      </c>
      <c r="K1620" s="7" t="s">
        <v>5691</v>
      </c>
      <c r="L1620" s="7" t="s">
        <v>5567</v>
      </c>
    </row>
    <row r="1621">
      <c r="A1621" s="7" t="s">
        <v>5569</v>
      </c>
      <c r="B1621" s="23">
        <v>46200.53472258102</v>
      </c>
      <c r="C1621" s="7" t="s">
        <v>5887</v>
      </c>
      <c r="D1621" s="7" t="s">
        <v>5714</v>
      </c>
      <c r="E1621" s="11">
        <v>70.0</v>
      </c>
      <c r="F1621" s="11">
        <v>70.0</v>
      </c>
      <c r="G1621" s="7" t="s">
        <v>5705</v>
      </c>
      <c r="H1621" s="7" t="s">
        <v>5706</v>
      </c>
      <c r="I1621" s="7" t="s">
        <v>5711</v>
      </c>
      <c r="J1621" s="7" t="s">
        <v>5712</v>
      </c>
      <c r="K1621" s="7" t="s">
        <v>5708</v>
      </c>
      <c r="L1621" s="7" t="s">
        <v>5569</v>
      </c>
    </row>
    <row r="1622">
      <c r="A1622" s="7" t="s">
        <v>5571</v>
      </c>
      <c r="B1622" s="23">
        <v>46200.55371950231</v>
      </c>
      <c r="C1622" s="7" t="s">
        <v>5887</v>
      </c>
      <c r="D1622" s="7" t="s">
        <v>5714</v>
      </c>
      <c r="E1622" s="11">
        <v>190.0</v>
      </c>
      <c r="F1622" s="11">
        <v>190.0</v>
      </c>
      <c r="G1622" s="7" t="s">
        <v>5705</v>
      </c>
      <c r="H1622" s="7" t="s">
        <v>5706</v>
      </c>
      <c r="I1622" s="7" t="s">
        <v>5711</v>
      </c>
      <c r="J1622" s="7" t="s">
        <v>5712</v>
      </c>
      <c r="K1622" s="7" t="s">
        <v>5708</v>
      </c>
      <c r="L1622" s="7" t="s">
        <v>5571</v>
      </c>
    </row>
    <row r="1623">
      <c r="A1623" s="7" t="s">
        <v>5573</v>
      </c>
      <c r="B1623" s="23">
        <v>46200.581753125</v>
      </c>
      <c r="C1623" s="7" t="s">
        <v>5896</v>
      </c>
      <c r="D1623" s="7" t="s">
        <v>5728</v>
      </c>
      <c r="E1623" s="11">
        <v>930.0</v>
      </c>
      <c r="F1623" s="11">
        <v>930.0</v>
      </c>
      <c r="G1623" s="7" t="s">
        <v>5705</v>
      </c>
      <c r="H1623" s="7" t="s">
        <v>5706</v>
      </c>
      <c r="I1623" s="7" t="s">
        <v>5691</v>
      </c>
      <c r="J1623" s="7" t="s">
        <v>5707</v>
      </c>
      <c r="K1623" s="7" t="s">
        <v>5691</v>
      </c>
      <c r="L1623" s="7" t="s">
        <v>5573</v>
      </c>
    </row>
    <row r="1624">
      <c r="A1624" s="7" t="s">
        <v>5575</v>
      </c>
      <c r="B1624" s="23">
        <v>46200.59794587963</v>
      </c>
      <c r="C1624" s="7" t="s">
        <v>5859</v>
      </c>
      <c r="D1624" s="7" t="s">
        <v>5838</v>
      </c>
      <c r="E1624" s="11">
        <v>200.0</v>
      </c>
      <c r="F1624" s="11">
        <v>200.0</v>
      </c>
      <c r="G1624" s="7" t="s">
        <v>5705</v>
      </c>
      <c r="H1624" s="7" t="s">
        <v>5706</v>
      </c>
      <c r="I1624" s="7" t="s">
        <v>5691</v>
      </c>
      <c r="J1624" s="7" t="s">
        <v>5707</v>
      </c>
      <c r="K1624" s="7" t="s">
        <v>5691</v>
      </c>
      <c r="L1624" s="7" t="s">
        <v>5575</v>
      </c>
    </row>
    <row r="1625">
      <c r="A1625" s="7" t="s">
        <v>5577</v>
      </c>
      <c r="B1625" s="23">
        <v>46200.602535659724</v>
      </c>
      <c r="C1625" s="7" t="s">
        <v>5897</v>
      </c>
      <c r="D1625" s="7" t="s">
        <v>5710</v>
      </c>
      <c r="E1625" s="11">
        <v>230.0</v>
      </c>
      <c r="F1625" s="11">
        <v>230.0</v>
      </c>
      <c r="G1625" s="7" t="s">
        <v>5705</v>
      </c>
      <c r="H1625" s="7" t="s">
        <v>5706</v>
      </c>
      <c r="I1625" s="7" t="s">
        <v>5711</v>
      </c>
      <c r="J1625" s="7" t="s">
        <v>5712</v>
      </c>
      <c r="K1625" s="7" t="s">
        <v>5708</v>
      </c>
      <c r="L1625" s="7" t="s">
        <v>5577</v>
      </c>
    </row>
    <row r="1626">
      <c r="A1626" s="7" t="s">
        <v>5579</v>
      </c>
      <c r="B1626" s="23">
        <v>46200.60743231481</v>
      </c>
      <c r="C1626" s="7" t="s">
        <v>5897</v>
      </c>
      <c r="D1626" s="7" t="s">
        <v>5710</v>
      </c>
      <c r="E1626" s="11">
        <v>80.0</v>
      </c>
      <c r="F1626" s="11">
        <v>80.0</v>
      </c>
      <c r="G1626" s="7" t="s">
        <v>5705</v>
      </c>
      <c r="H1626" s="7" t="s">
        <v>5706</v>
      </c>
      <c r="I1626" s="7" t="s">
        <v>5711</v>
      </c>
      <c r="J1626" s="7" t="s">
        <v>5712</v>
      </c>
      <c r="K1626" s="7" t="s">
        <v>5708</v>
      </c>
      <c r="L1626" s="7" t="s">
        <v>5579</v>
      </c>
    </row>
    <row r="1627">
      <c r="A1627" s="7" t="s">
        <v>5581</v>
      </c>
      <c r="B1627" s="23">
        <v>46200.63998655093</v>
      </c>
      <c r="C1627" s="7" t="s">
        <v>5897</v>
      </c>
      <c r="D1627" s="7" t="s">
        <v>5710</v>
      </c>
      <c r="E1627" s="11">
        <v>50.0</v>
      </c>
      <c r="F1627" s="11">
        <v>50.0</v>
      </c>
      <c r="G1627" s="7" t="s">
        <v>5705</v>
      </c>
      <c r="H1627" s="7" t="s">
        <v>5706</v>
      </c>
      <c r="I1627" s="7" t="s">
        <v>5711</v>
      </c>
      <c r="J1627" s="7" t="s">
        <v>5712</v>
      </c>
      <c r="K1627" s="7" t="s">
        <v>5708</v>
      </c>
      <c r="L1627" s="7" t="s">
        <v>5581</v>
      </c>
    </row>
    <row r="1628">
      <c r="A1628" s="7" t="s">
        <v>5583</v>
      </c>
      <c r="B1628" s="23">
        <v>46200.653965798614</v>
      </c>
      <c r="C1628" s="7" t="s">
        <v>2237</v>
      </c>
      <c r="D1628" s="7" t="s">
        <v>5710</v>
      </c>
      <c r="E1628" s="11">
        <v>305.0</v>
      </c>
      <c r="F1628" s="11">
        <v>305.0</v>
      </c>
      <c r="G1628" s="7" t="s">
        <v>5705</v>
      </c>
      <c r="H1628" s="7" t="s">
        <v>5706</v>
      </c>
      <c r="I1628" s="7" t="s">
        <v>5711</v>
      </c>
      <c r="J1628" s="7" t="s">
        <v>5712</v>
      </c>
      <c r="K1628" s="7" t="s">
        <v>5708</v>
      </c>
      <c r="L1628" s="7" t="s">
        <v>5583</v>
      </c>
    </row>
    <row r="1629">
      <c r="A1629" s="7" t="s">
        <v>5585</v>
      </c>
      <c r="B1629" s="23">
        <v>46200.654529861116</v>
      </c>
      <c r="C1629" s="7" t="s">
        <v>2237</v>
      </c>
      <c r="D1629" s="7" t="s">
        <v>5710</v>
      </c>
      <c r="E1629" s="11">
        <v>85.0</v>
      </c>
      <c r="F1629" s="11">
        <v>85.0</v>
      </c>
      <c r="G1629" s="7" t="s">
        <v>5705</v>
      </c>
      <c r="H1629" s="7" t="s">
        <v>5706</v>
      </c>
      <c r="I1629" s="7" t="s">
        <v>5711</v>
      </c>
      <c r="J1629" s="7" t="s">
        <v>5712</v>
      </c>
      <c r="K1629" s="7" t="s">
        <v>5708</v>
      </c>
      <c r="L1629" s="7" t="s">
        <v>5585</v>
      </c>
    </row>
    <row r="1630">
      <c r="A1630" s="7" t="s">
        <v>5587</v>
      </c>
      <c r="B1630" s="23">
        <v>46200.73525915509</v>
      </c>
      <c r="C1630" s="7" t="s">
        <v>5778</v>
      </c>
      <c r="D1630" s="7" t="s">
        <v>5838</v>
      </c>
      <c r="E1630" s="11">
        <v>110.0</v>
      </c>
      <c r="F1630" s="11">
        <v>110.0</v>
      </c>
      <c r="G1630" s="7" t="s">
        <v>5705</v>
      </c>
      <c r="H1630" s="7" t="s">
        <v>5706</v>
      </c>
      <c r="I1630" s="7" t="s">
        <v>5691</v>
      </c>
      <c r="J1630" s="7" t="s">
        <v>5707</v>
      </c>
      <c r="K1630" s="7" t="s">
        <v>5691</v>
      </c>
      <c r="L1630" s="7" t="s">
        <v>5587</v>
      </c>
    </row>
    <row r="1631">
      <c r="A1631" s="7" t="s">
        <v>5589</v>
      </c>
      <c r="B1631" s="23">
        <v>46200.7443255324</v>
      </c>
      <c r="C1631" s="7" t="s">
        <v>5897</v>
      </c>
      <c r="D1631" s="7" t="s">
        <v>5710</v>
      </c>
      <c r="E1631" s="11">
        <v>123.0</v>
      </c>
      <c r="F1631" s="11">
        <v>123.0</v>
      </c>
      <c r="G1631" s="7" t="s">
        <v>5705</v>
      </c>
      <c r="H1631" s="7" t="s">
        <v>5706</v>
      </c>
      <c r="I1631" s="7" t="s">
        <v>5711</v>
      </c>
      <c r="J1631" s="7" t="s">
        <v>5712</v>
      </c>
      <c r="K1631" s="7" t="s">
        <v>5708</v>
      </c>
      <c r="L1631" s="7" t="s">
        <v>5589</v>
      </c>
    </row>
    <row r="1632">
      <c r="A1632" s="7" t="s">
        <v>5591</v>
      </c>
      <c r="B1632" s="23">
        <v>46200.74800516204</v>
      </c>
      <c r="C1632" s="7" t="s">
        <v>5897</v>
      </c>
      <c r="D1632" s="7" t="s">
        <v>5710</v>
      </c>
      <c r="E1632" s="11">
        <v>140.0</v>
      </c>
      <c r="F1632" s="11">
        <v>140.0</v>
      </c>
      <c r="G1632" s="7" t="s">
        <v>5705</v>
      </c>
      <c r="H1632" s="7" t="s">
        <v>5706</v>
      </c>
      <c r="I1632" s="7" t="s">
        <v>5711</v>
      </c>
      <c r="J1632" s="7" t="s">
        <v>5712</v>
      </c>
      <c r="K1632" s="7" t="s">
        <v>5708</v>
      </c>
      <c r="L1632" s="7" t="s">
        <v>5591</v>
      </c>
    </row>
    <row r="1633">
      <c r="A1633" s="7" t="s">
        <v>5593</v>
      </c>
      <c r="B1633" s="23">
        <v>46200.7694038426</v>
      </c>
      <c r="C1633" s="7" t="s">
        <v>5898</v>
      </c>
      <c r="D1633" s="7" t="s">
        <v>5761</v>
      </c>
      <c r="E1633" s="11">
        <v>290.0</v>
      </c>
      <c r="F1633" s="11">
        <v>290.0</v>
      </c>
      <c r="G1633" s="7" t="s">
        <v>5705</v>
      </c>
      <c r="H1633" s="7" t="s">
        <v>5706</v>
      </c>
      <c r="I1633" s="7" t="s">
        <v>5691</v>
      </c>
      <c r="J1633" s="7" t="s">
        <v>5707</v>
      </c>
      <c r="K1633" s="7" t="s">
        <v>5691</v>
      </c>
      <c r="L1633" s="7" t="s">
        <v>5593</v>
      </c>
    </row>
    <row r="1634">
      <c r="A1634" s="7" t="s">
        <v>5595</v>
      </c>
      <c r="B1634" s="23">
        <v>46200.77071784722</v>
      </c>
      <c r="C1634" s="7" t="s">
        <v>5899</v>
      </c>
      <c r="D1634" s="7" t="s">
        <v>5775</v>
      </c>
      <c r="E1634" s="11">
        <v>95.0</v>
      </c>
      <c r="F1634" s="11">
        <v>95.0</v>
      </c>
      <c r="G1634" s="7" t="s">
        <v>5705</v>
      </c>
      <c r="H1634" s="7" t="s">
        <v>5706</v>
      </c>
      <c r="I1634" s="7" t="s">
        <v>5691</v>
      </c>
      <c r="J1634" s="7" t="s">
        <v>5707</v>
      </c>
      <c r="K1634" s="7" t="s">
        <v>5691</v>
      </c>
      <c r="L1634" s="7" t="s">
        <v>5595</v>
      </c>
    </row>
    <row r="1635">
      <c r="A1635" s="7" t="s">
        <v>5597</v>
      </c>
      <c r="B1635" s="23">
        <v>46200.78211680555</v>
      </c>
      <c r="C1635" s="7" t="s">
        <v>5897</v>
      </c>
      <c r="D1635" s="7" t="s">
        <v>5710</v>
      </c>
      <c r="E1635" s="11">
        <v>123.0</v>
      </c>
      <c r="F1635" s="11">
        <v>123.0</v>
      </c>
      <c r="G1635" s="7" t="s">
        <v>5705</v>
      </c>
      <c r="H1635" s="7" t="s">
        <v>5706</v>
      </c>
      <c r="I1635" s="7" t="s">
        <v>5711</v>
      </c>
      <c r="J1635" s="7" t="s">
        <v>5712</v>
      </c>
      <c r="K1635" s="7" t="s">
        <v>5708</v>
      </c>
      <c r="L1635" s="7" t="s">
        <v>5597</v>
      </c>
    </row>
    <row r="1636">
      <c r="A1636" s="7" t="s">
        <v>5599</v>
      </c>
      <c r="B1636" s="23">
        <v>46200.7840043287</v>
      </c>
      <c r="C1636" s="7" t="s">
        <v>5890</v>
      </c>
      <c r="D1636" s="7" t="s">
        <v>5714</v>
      </c>
      <c r="E1636" s="11">
        <v>160.0</v>
      </c>
      <c r="F1636" s="11">
        <v>160.0</v>
      </c>
      <c r="G1636" s="7" t="s">
        <v>5705</v>
      </c>
      <c r="H1636" s="7" t="s">
        <v>5706</v>
      </c>
      <c r="I1636" s="7" t="s">
        <v>5711</v>
      </c>
      <c r="J1636" s="7" t="s">
        <v>5712</v>
      </c>
      <c r="K1636" s="7" t="s">
        <v>5708</v>
      </c>
      <c r="L1636" s="7" t="s">
        <v>5599</v>
      </c>
    </row>
    <row r="1637">
      <c r="A1637" s="7" t="s">
        <v>5601</v>
      </c>
      <c r="B1637" s="23">
        <v>46200.803125543986</v>
      </c>
      <c r="C1637" s="7" t="s">
        <v>5897</v>
      </c>
      <c r="D1637" s="7" t="s">
        <v>5710</v>
      </c>
      <c r="E1637" s="11">
        <v>190.0</v>
      </c>
      <c r="F1637" s="11">
        <v>190.0</v>
      </c>
      <c r="G1637" s="7" t="s">
        <v>5705</v>
      </c>
      <c r="H1637" s="7" t="s">
        <v>5706</v>
      </c>
      <c r="I1637" s="7" t="s">
        <v>5711</v>
      </c>
      <c r="J1637" s="7" t="s">
        <v>5712</v>
      </c>
      <c r="K1637" s="7" t="s">
        <v>5708</v>
      </c>
      <c r="L1637" s="7" t="s">
        <v>5601</v>
      </c>
    </row>
    <row r="1638">
      <c r="A1638" s="7" t="s">
        <v>5603</v>
      </c>
      <c r="B1638" s="23">
        <v>46200.80685126157</v>
      </c>
      <c r="C1638" s="7" t="s">
        <v>5897</v>
      </c>
      <c r="D1638" s="7" t="s">
        <v>5710</v>
      </c>
      <c r="E1638" s="11">
        <v>335.0</v>
      </c>
      <c r="F1638" s="11">
        <v>335.0</v>
      </c>
      <c r="G1638" s="7" t="s">
        <v>5705</v>
      </c>
      <c r="H1638" s="7" t="s">
        <v>5706</v>
      </c>
      <c r="I1638" s="7" t="s">
        <v>5711</v>
      </c>
      <c r="J1638" s="7" t="s">
        <v>5712</v>
      </c>
      <c r="K1638" s="7" t="s">
        <v>5708</v>
      </c>
      <c r="L1638" s="7" t="s">
        <v>5603</v>
      </c>
    </row>
    <row r="1639">
      <c r="A1639" s="7" t="s">
        <v>5605</v>
      </c>
      <c r="B1639" s="23">
        <v>46200.838854490736</v>
      </c>
      <c r="C1639" s="7" t="s">
        <v>5897</v>
      </c>
      <c r="D1639" s="7" t="s">
        <v>5710</v>
      </c>
      <c r="E1639" s="11">
        <v>75.0</v>
      </c>
      <c r="F1639" s="11">
        <v>75.0</v>
      </c>
      <c r="G1639" s="7" t="s">
        <v>5705</v>
      </c>
      <c r="H1639" s="7" t="s">
        <v>5706</v>
      </c>
      <c r="I1639" s="7" t="s">
        <v>5691</v>
      </c>
      <c r="J1639" s="7" t="s">
        <v>5707</v>
      </c>
      <c r="K1639" s="7" t="s">
        <v>5691</v>
      </c>
      <c r="L1639" s="7" t="s">
        <v>5605</v>
      </c>
    </row>
    <row r="1640">
      <c r="A1640" s="7" t="s">
        <v>5607</v>
      </c>
      <c r="B1640" s="23">
        <v>46200.84296354167</v>
      </c>
      <c r="C1640" s="7" t="s">
        <v>5897</v>
      </c>
      <c r="D1640" s="7" t="s">
        <v>5710</v>
      </c>
      <c r="E1640" s="11">
        <v>80.0</v>
      </c>
      <c r="F1640" s="11">
        <v>80.0</v>
      </c>
      <c r="G1640" s="7" t="s">
        <v>5705</v>
      </c>
      <c r="H1640" s="7" t="s">
        <v>5706</v>
      </c>
      <c r="I1640" s="7" t="s">
        <v>5691</v>
      </c>
      <c r="J1640" s="7" t="s">
        <v>5707</v>
      </c>
      <c r="K1640" s="7" t="s">
        <v>5691</v>
      </c>
      <c r="L1640" s="7" t="s">
        <v>5607</v>
      </c>
    </row>
    <row r="1641">
      <c r="A1641" s="7" t="s">
        <v>5609</v>
      </c>
      <c r="B1641" s="23">
        <v>46200.848716423614</v>
      </c>
      <c r="C1641" s="7" t="s">
        <v>5897</v>
      </c>
      <c r="D1641" s="7" t="s">
        <v>5710</v>
      </c>
      <c r="E1641" s="11">
        <v>190.0</v>
      </c>
      <c r="F1641" s="11">
        <v>190.0</v>
      </c>
      <c r="G1641" s="7" t="s">
        <v>5745</v>
      </c>
      <c r="H1641" s="7" t="s">
        <v>5706</v>
      </c>
      <c r="I1641" s="7" t="s">
        <v>5711</v>
      </c>
      <c r="J1641" s="7" t="s">
        <v>5712</v>
      </c>
      <c r="K1641" s="7" t="s">
        <v>5708</v>
      </c>
      <c r="L1641" s="7" t="s">
        <v>5609</v>
      </c>
    </row>
    <row r="1642">
      <c r="A1642" s="7" t="s">
        <v>5611</v>
      </c>
      <c r="B1642" s="23">
        <v>46200.8494874537</v>
      </c>
      <c r="C1642" s="7" t="s">
        <v>5897</v>
      </c>
      <c r="D1642" s="7" t="s">
        <v>5710</v>
      </c>
      <c r="E1642" s="11">
        <v>120.0</v>
      </c>
      <c r="F1642" s="11">
        <v>120.0</v>
      </c>
      <c r="G1642" s="7" t="s">
        <v>5705</v>
      </c>
      <c r="H1642" s="7" t="s">
        <v>5706</v>
      </c>
      <c r="I1642" s="7" t="s">
        <v>5711</v>
      </c>
      <c r="J1642" s="7" t="s">
        <v>5712</v>
      </c>
      <c r="K1642" s="7" t="s">
        <v>5708</v>
      </c>
      <c r="L1642" s="7" t="s">
        <v>5611</v>
      </c>
    </row>
    <row r="1643">
      <c r="A1643" s="7" t="s">
        <v>5613</v>
      </c>
      <c r="B1643" s="23">
        <v>46200.85031886574</v>
      </c>
      <c r="C1643" s="7" t="s">
        <v>5897</v>
      </c>
      <c r="D1643" s="7" t="s">
        <v>5710</v>
      </c>
      <c r="E1643" s="11">
        <v>150.0</v>
      </c>
      <c r="F1643" s="11">
        <v>150.0</v>
      </c>
      <c r="G1643" s="7" t="s">
        <v>5705</v>
      </c>
      <c r="H1643" s="7" t="s">
        <v>5706</v>
      </c>
      <c r="I1643" s="7" t="s">
        <v>5711</v>
      </c>
      <c r="J1643" s="7" t="s">
        <v>5712</v>
      </c>
      <c r="K1643" s="7" t="s">
        <v>5708</v>
      </c>
      <c r="L1643" s="7" t="s">
        <v>5613</v>
      </c>
    </row>
    <row r="1644">
      <c r="A1644" s="7" t="s">
        <v>5615</v>
      </c>
      <c r="B1644" s="23">
        <v>46200.85137855324</v>
      </c>
      <c r="C1644" s="7" t="s">
        <v>5897</v>
      </c>
      <c r="D1644" s="7" t="s">
        <v>5710</v>
      </c>
      <c r="E1644" s="11">
        <v>160.0</v>
      </c>
      <c r="F1644" s="11">
        <v>160.0</v>
      </c>
      <c r="G1644" s="7" t="s">
        <v>5705</v>
      </c>
      <c r="H1644" s="7" t="s">
        <v>5706</v>
      </c>
      <c r="I1644" s="7" t="s">
        <v>5711</v>
      </c>
      <c r="J1644" s="7" t="s">
        <v>5712</v>
      </c>
      <c r="K1644" s="7" t="s">
        <v>5708</v>
      </c>
      <c r="L1644" s="7" t="s">
        <v>5615</v>
      </c>
    </row>
    <row r="1645">
      <c r="A1645" s="7" t="s">
        <v>5617</v>
      </c>
      <c r="B1645" s="23">
        <v>46200.85342763889</v>
      </c>
      <c r="C1645" s="7" t="s">
        <v>5897</v>
      </c>
      <c r="D1645" s="7" t="s">
        <v>5710</v>
      </c>
      <c r="E1645" s="11">
        <v>280.0</v>
      </c>
      <c r="F1645" s="11">
        <v>280.0</v>
      </c>
      <c r="G1645" s="7" t="s">
        <v>5705</v>
      </c>
      <c r="H1645" s="7" t="s">
        <v>5706</v>
      </c>
      <c r="I1645" s="7" t="s">
        <v>5711</v>
      </c>
      <c r="J1645" s="7" t="s">
        <v>5712</v>
      </c>
      <c r="K1645" s="7" t="s">
        <v>5708</v>
      </c>
      <c r="L1645" s="7" t="s">
        <v>5617</v>
      </c>
    </row>
    <row r="1646">
      <c r="A1646" s="7" t="s">
        <v>5619</v>
      </c>
      <c r="B1646" s="23">
        <v>46200.85437755787</v>
      </c>
      <c r="C1646" s="7" t="s">
        <v>5897</v>
      </c>
      <c r="D1646" s="7" t="s">
        <v>5710</v>
      </c>
      <c r="E1646" s="11">
        <v>65.0</v>
      </c>
      <c r="F1646" s="11">
        <v>65.0</v>
      </c>
      <c r="G1646" s="7" t="s">
        <v>5705</v>
      </c>
      <c r="H1646" s="7" t="s">
        <v>5706</v>
      </c>
      <c r="I1646" s="7" t="s">
        <v>5711</v>
      </c>
      <c r="J1646" s="7" t="s">
        <v>5712</v>
      </c>
      <c r="K1646" s="7" t="s">
        <v>5708</v>
      </c>
      <c r="L1646" s="7" t="s">
        <v>5619</v>
      </c>
    </row>
    <row r="1647">
      <c r="A1647" s="7" t="s">
        <v>5622</v>
      </c>
      <c r="B1647" s="23">
        <v>46200.85907258102</v>
      </c>
      <c r="C1647" s="7" t="s">
        <v>5900</v>
      </c>
      <c r="D1647" s="7" t="s">
        <v>5775</v>
      </c>
      <c r="E1647" s="11">
        <v>120.0</v>
      </c>
      <c r="F1647" s="11">
        <v>120.0</v>
      </c>
      <c r="G1647" s="7" t="s">
        <v>5705</v>
      </c>
      <c r="H1647" s="7" t="s">
        <v>5706</v>
      </c>
      <c r="I1647" s="7" t="s">
        <v>5691</v>
      </c>
      <c r="J1647" s="7" t="s">
        <v>5707</v>
      </c>
      <c r="K1647" s="7" t="s">
        <v>5691</v>
      </c>
      <c r="L1647" s="7" t="s">
        <v>5622</v>
      </c>
    </row>
    <row r="1648">
      <c r="A1648" s="7" t="s">
        <v>5624</v>
      </c>
      <c r="B1648" s="23">
        <v>46200.86511849537</v>
      </c>
      <c r="C1648" s="7" t="s">
        <v>5897</v>
      </c>
      <c r="D1648" s="7" t="s">
        <v>5710</v>
      </c>
      <c r="E1648" s="11">
        <v>90.0</v>
      </c>
      <c r="F1648" s="11">
        <v>90.0</v>
      </c>
      <c r="G1648" s="7" t="s">
        <v>5705</v>
      </c>
      <c r="H1648" s="7" t="s">
        <v>5706</v>
      </c>
      <c r="I1648" s="7" t="s">
        <v>5711</v>
      </c>
      <c r="J1648" s="7" t="s">
        <v>5712</v>
      </c>
      <c r="K1648" s="7" t="s">
        <v>5708</v>
      </c>
      <c r="L1648" s="7" t="s">
        <v>5624</v>
      </c>
    </row>
    <row r="1649">
      <c r="A1649" s="7" t="s">
        <v>5626</v>
      </c>
      <c r="B1649" s="23">
        <v>46200.869985972226</v>
      </c>
      <c r="C1649" s="7" t="s">
        <v>5896</v>
      </c>
      <c r="D1649" s="7" t="s">
        <v>5728</v>
      </c>
      <c r="E1649" s="11">
        <v>400.0</v>
      </c>
      <c r="F1649" s="11">
        <v>400.0</v>
      </c>
      <c r="G1649" s="7" t="s">
        <v>5705</v>
      </c>
      <c r="H1649" s="7" t="s">
        <v>5706</v>
      </c>
      <c r="I1649" s="7" t="s">
        <v>5711</v>
      </c>
      <c r="J1649" s="7" t="s">
        <v>5712</v>
      </c>
      <c r="K1649" s="7" t="s">
        <v>5708</v>
      </c>
      <c r="L1649" s="7" t="s">
        <v>5626</v>
      </c>
    </row>
    <row r="1650">
      <c r="A1650" s="7" t="s">
        <v>5628</v>
      </c>
      <c r="B1650" s="23">
        <v>46200.874151006945</v>
      </c>
      <c r="C1650" s="7" t="s">
        <v>5896</v>
      </c>
      <c r="D1650" s="7" t="s">
        <v>5728</v>
      </c>
      <c r="E1650" s="11">
        <v>170.0</v>
      </c>
      <c r="F1650" s="11">
        <v>170.0</v>
      </c>
      <c r="G1650" s="7" t="s">
        <v>5705</v>
      </c>
      <c r="H1650" s="7" t="s">
        <v>5706</v>
      </c>
      <c r="I1650" s="7" t="s">
        <v>5711</v>
      </c>
      <c r="J1650" s="7" t="s">
        <v>5712</v>
      </c>
      <c r="K1650" s="7" t="s">
        <v>5708</v>
      </c>
      <c r="L1650" s="7" t="s">
        <v>5628</v>
      </c>
    </row>
    <row r="1651">
      <c r="A1651" s="7" t="s">
        <v>5630</v>
      </c>
      <c r="B1651" s="23">
        <v>46201.48705509259</v>
      </c>
      <c r="C1651" s="7" t="s">
        <v>5725</v>
      </c>
      <c r="D1651" s="7" t="s">
        <v>5728</v>
      </c>
      <c r="E1651" s="11">
        <v>140.0</v>
      </c>
      <c r="F1651" s="11">
        <v>140.0</v>
      </c>
      <c r="G1651" s="7" t="s">
        <v>5705</v>
      </c>
      <c r="H1651" s="7" t="s">
        <v>5706</v>
      </c>
      <c r="I1651" s="7" t="s">
        <v>5711</v>
      </c>
      <c r="J1651" s="7" t="s">
        <v>5712</v>
      </c>
      <c r="K1651" s="7" t="s">
        <v>5708</v>
      </c>
      <c r="L1651" s="7" t="s">
        <v>5630</v>
      </c>
    </row>
    <row r="1652">
      <c r="A1652" s="7" t="s">
        <v>5632</v>
      </c>
      <c r="B1652" s="23">
        <v>46201.565680196756</v>
      </c>
      <c r="C1652" s="7" t="s">
        <v>5725</v>
      </c>
      <c r="D1652" s="7" t="s">
        <v>5728</v>
      </c>
      <c r="E1652" s="11">
        <v>150.0</v>
      </c>
      <c r="F1652" s="11">
        <v>150.0</v>
      </c>
      <c r="G1652" s="7" t="s">
        <v>5705</v>
      </c>
      <c r="H1652" s="7" t="s">
        <v>5706</v>
      </c>
      <c r="I1652" s="7" t="s">
        <v>5711</v>
      </c>
      <c r="J1652" s="7" t="s">
        <v>5712</v>
      </c>
      <c r="K1652" s="7" t="s">
        <v>5708</v>
      </c>
      <c r="L1652" s="7" t="s">
        <v>5632</v>
      </c>
    </row>
    <row r="1653">
      <c r="A1653" s="7" t="s">
        <v>5634</v>
      </c>
      <c r="B1653" s="23">
        <v>46201.58498327546</v>
      </c>
      <c r="C1653" s="7" t="s">
        <v>5725</v>
      </c>
      <c r="D1653" s="7" t="s">
        <v>5728</v>
      </c>
      <c r="E1653" s="11">
        <v>68.0</v>
      </c>
      <c r="F1653" s="11">
        <v>68.0</v>
      </c>
      <c r="G1653" s="7" t="s">
        <v>5705</v>
      </c>
      <c r="H1653" s="7" t="s">
        <v>5706</v>
      </c>
      <c r="I1653" s="7" t="s">
        <v>5711</v>
      </c>
      <c r="J1653" s="7" t="s">
        <v>5712</v>
      </c>
      <c r="K1653" s="7" t="s">
        <v>5708</v>
      </c>
      <c r="L1653" s="7" t="s">
        <v>5634</v>
      </c>
    </row>
    <row r="1654">
      <c r="A1654" s="7" t="s">
        <v>5636</v>
      </c>
      <c r="B1654" s="23">
        <v>46201.68968885417</v>
      </c>
      <c r="C1654" s="7" t="s">
        <v>5901</v>
      </c>
      <c r="D1654" s="7" t="s">
        <v>5728</v>
      </c>
      <c r="E1654" s="11">
        <v>130.0</v>
      </c>
      <c r="F1654" s="11">
        <v>130.0</v>
      </c>
      <c r="G1654" s="7" t="s">
        <v>5705</v>
      </c>
      <c r="H1654" s="7" t="s">
        <v>5706</v>
      </c>
      <c r="I1654" s="7" t="s">
        <v>5711</v>
      </c>
      <c r="J1654" s="7" t="s">
        <v>5712</v>
      </c>
      <c r="K1654" s="7" t="s">
        <v>5708</v>
      </c>
      <c r="L1654" s="7" t="s">
        <v>5636</v>
      </c>
    </row>
    <row r="1655">
      <c r="A1655" s="7" t="s">
        <v>5638</v>
      </c>
      <c r="B1655" s="23">
        <v>46201.69001828704</v>
      </c>
      <c r="C1655" s="7" t="s">
        <v>5887</v>
      </c>
      <c r="D1655" s="7" t="s">
        <v>5714</v>
      </c>
      <c r="E1655" s="11">
        <v>130.0</v>
      </c>
      <c r="F1655" s="11">
        <v>130.0</v>
      </c>
      <c r="G1655" s="7" t="s">
        <v>5705</v>
      </c>
      <c r="H1655" s="7" t="s">
        <v>5706</v>
      </c>
      <c r="I1655" s="7" t="s">
        <v>5711</v>
      </c>
      <c r="J1655" s="7" t="s">
        <v>5712</v>
      </c>
      <c r="K1655" s="7" t="s">
        <v>5708</v>
      </c>
      <c r="L1655" s="7" t="s">
        <v>5638</v>
      </c>
    </row>
    <row r="1656">
      <c r="A1656" s="7" t="s">
        <v>5640</v>
      </c>
      <c r="B1656" s="23">
        <v>46201.691228923606</v>
      </c>
      <c r="C1656" s="7" t="s">
        <v>5887</v>
      </c>
      <c r="D1656" s="7" t="s">
        <v>5714</v>
      </c>
      <c r="E1656" s="11">
        <v>120.0</v>
      </c>
      <c r="F1656" s="11">
        <v>120.0</v>
      </c>
      <c r="G1656" s="7" t="s">
        <v>5705</v>
      </c>
      <c r="H1656" s="7" t="s">
        <v>5706</v>
      </c>
      <c r="I1656" s="7" t="s">
        <v>5711</v>
      </c>
      <c r="J1656" s="7" t="s">
        <v>5712</v>
      </c>
      <c r="K1656" s="7" t="s">
        <v>5708</v>
      </c>
      <c r="L1656" s="7" t="s">
        <v>5640</v>
      </c>
    </row>
    <row r="1657">
      <c r="A1657" s="7" t="s">
        <v>5642</v>
      </c>
      <c r="B1657" s="23">
        <v>46201.692169155096</v>
      </c>
      <c r="C1657" s="7" t="s">
        <v>5902</v>
      </c>
      <c r="D1657" s="7" t="s">
        <v>5714</v>
      </c>
      <c r="E1657" s="11">
        <v>25.0</v>
      </c>
      <c r="F1657" s="11">
        <v>25.0</v>
      </c>
      <c r="G1657" s="7" t="s">
        <v>5705</v>
      </c>
      <c r="H1657" s="7" t="s">
        <v>5706</v>
      </c>
      <c r="I1657" s="7" t="s">
        <v>5711</v>
      </c>
      <c r="J1657" s="7" t="s">
        <v>5712</v>
      </c>
      <c r="K1657" s="7" t="s">
        <v>5708</v>
      </c>
      <c r="L1657" s="7" t="s">
        <v>5642</v>
      </c>
    </row>
    <row r="1658">
      <c r="A1658" s="7" t="s">
        <v>5644</v>
      </c>
      <c r="B1658" s="23">
        <v>46201.69276439815</v>
      </c>
      <c r="C1658" s="7" t="s">
        <v>5887</v>
      </c>
      <c r="D1658" s="7" t="s">
        <v>5714</v>
      </c>
      <c r="E1658" s="11">
        <v>295.0</v>
      </c>
      <c r="F1658" s="11">
        <v>295.0</v>
      </c>
      <c r="G1658" s="7" t="s">
        <v>5705</v>
      </c>
      <c r="H1658" s="7" t="s">
        <v>5706</v>
      </c>
      <c r="I1658" s="7" t="s">
        <v>5711</v>
      </c>
      <c r="J1658" s="7" t="s">
        <v>5712</v>
      </c>
      <c r="K1658" s="7" t="s">
        <v>5708</v>
      </c>
      <c r="L1658" s="7" t="s">
        <v>5644</v>
      </c>
    </row>
    <row r="1659">
      <c r="A1659" s="7" t="s">
        <v>5646</v>
      </c>
      <c r="B1659" s="23">
        <v>46201.78453888889</v>
      </c>
      <c r="C1659" s="7" t="s">
        <v>5887</v>
      </c>
      <c r="D1659" s="7" t="s">
        <v>5714</v>
      </c>
      <c r="E1659" s="11">
        <v>225.0</v>
      </c>
      <c r="F1659" s="11">
        <v>225.0</v>
      </c>
      <c r="G1659" s="7" t="s">
        <v>5705</v>
      </c>
      <c r="H1659" s="7" t="s">
        <v>5706</v>
      </c>
      <c r="I1659" s="7" t="s">
        <v>5711</v>
      </c>
      <c r="J1659" s="7" t="s">
        <v>5712</v>
      </c>
      <c r="K1659" s="7" t="s">
        <v>5708</v>
      </c>
      <c r="L1659" s="7" t="s">
        <v>5646</v>
      </c>
    </row>
    <row r="1660">
      <c r="A1660" s="7" t="s">
        <v>5648</v>
      </c>
      <c r="B1660" s="23">
        <v>46201.784980682874</v>
      </c>
      <c r="C1660" s="7" t="s">
        <v>5889</v>
      </c>
      <c r="D1660" s="7" t="s">
        <v>5728</v>
      </c>
      <c r="E1660" s="11">
        <v>205.0</v>
      </c>
      <c r="F1660" s="11">
        <v>205.0</v>
      </c>
      <c r="G1660" s="7" t="s">
        <v>5705</v>
      </c>
      <c r="H1660" s="7" t="s">
        <v>5706</v>
      </c>
      <c r="I1660" s="7" t="s">
        <v>5711</v>
      </c>
      <c r="J1660" s="7" t="s">
        <v>5712</v>
      </c>
      <c r="K1660" s="7" t="s">
        <v>5708</v>
      </c>
      <c r="L1660" s="7" t="s">
        <v>5648</v>
      </c>
    </row>
    <row r="1661">
      <c r="A1661" s="7" t="s">
        <v>5650</v>
      </c>
      <c r="B1661" s="23">
        <v>46201.78534298611</v>
      </c>
      <c r="C1661" s="7" t="s">
        <v>5887</v>
      </c>
      <c r="D1661" s="7" t="s">
        <v>5714</v>
      </c>
      <c r="E1661" s="11">
        <v>208.0</v>
      </c>
      <c r="F1661" s="11">
        <v>208.0</v>
      </c>
      <c r="G1661" s="7" t="s">
        <v>5705</v>
      </c>
      <c r="H1661" s="7" t="s">
        <v>5706</v>
      </c>
      <c r="I1661" s="7" t="s">
        <v>5711</v>
      </c>
      <c r="J1661" s="7" t="s">
        <v>5712</v>
      </c>
      <c r="K1661" s="7" t="s">
        <v>5708</v>
      </c>
      <c r="L1661" s="7" t="s">
        <v>5650</v>
      </c>
    </row>
    <row r="1662">
      <c r="A1662" s="7" t="s">
        <v>5652</v>
      </c>
      <c r="B1662" s="23">
        <v>46201.7860065625</v>
      </c>
      <c r="C1662" s="7" t="s">
        <v>5887</v>
      </c>
      <c r="D1662" s="7" t="s">
        <v>5714</v>
      </c>
      <c r="E1662" s="11">
        <v>125.0</v>
      </c>
      <c r="F1662" s="11">
        <v>125.0</v>
      </c>
      <c r="G1662" s="7" t="s">
        <v>5705</v>
      </c>
      <c r="H1662" s="7" t="s">
        <v>5706</v>
      </c>
      <c r="I1662" s="7" t="s">
        <v>5711</v>
      </c>
      <c r="J1662" s="7" t="s">
        <v>5712</v>
      </c>
      <c r="K1662" s="7" t="s">
        <v>5708</v>
      </c>
      <c r="L1662" s="7" t="s">
        <v>5652</v>
      </c>
    </row>
    <row r="1663">
      <c r="A1663" s="7" t="s">
        <v>5654</v>
      </c>
      <c r="B1663" s="23">
        <v>46201.80573658565</v>
      </c>
      <c r="C1663" s="7" t="s">
        <v>5887</v>
      </c>
      <c r="D1663" s="7" t="s">
        <v>5714</v>
      </c>
      <c r="E1663" s="11">
        <v>120.0</v>
      </c>
      <c r="F1663" s="11">
        <v>120.0</v>
      </c>
      <c r="G1663" s="7" t="s">
        <v>5705</v>
      </c>
      <c r="H1663" s="7" t="s">
        <v>5706</v>
      </c>
      <c r="I1663" s="7" t="s">
        <v>5711</v>
      </c>
      <c r="J1663" s="7" t="s">
        <v>5712</v>
      </c>
      <c r="K1663" s="7" t="s">
        <v>5708</v>
      </c>
      <c r="L1663" s="7" t="s">
        <v>5654</v>
      </c>
    </row>
    <row r="1664">
      <c r="A1664" s="30" t="s">
        <v>5656</v>
      </c>
      <c r="B1664" s="31">
        <v>46201.814092175926</v>
      </c>
      <c r="C1664" s="30" t="s">
        <v>5887</v>
      </c>
      <c r="D1664" s="30" t="s">
        <v>5714</v>
      </c>
      <c r="E1664" s="32">
        <v>70.0</v>
      </c>
      <c r="F1664" s="32">
        <v>70.0</v>
      </c>
      <c r="G1664" s="30" t="s">
        <v>5705</v>
      </c>
      <c r="H1664" s="30" t="s">
        <v>5706</v>
      </c>
      <c r="I1664" s="30" t="s">
        <v>5711</v>
      </c>
      <c r="J1664" s="30" t="s">
        <v>5712</v>
      </c>
      <c r="K1664" s="30" t="s">
        <v>5708</v>
      </c>
      <c r="L1664" s="30" t="s">
        <v>5656</v>
      </c>
      <c r="M1664" s="33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</row>
    <row r="1665">
      <c r="A1665" s="34" t="s">
        <v>5658</v>
      </c>
      <c r="B1665" s="35">
        <v>46202.462237534724</v>
      </c>
      <c r="C1665" s="34" t="s">
        <v>5887</v>
      </c>
      <c r="D1665" s="34" t="s">
        <v>5714</v>
      </c>
      <c r="E1665" s="36">
        <v>160.0</v>
      </c>
      <c r="F1665" s="36">
        <v>160.0</v>
      </c>
      <c r="G1665" s="34" t="s">
        <v>5705</v>
      </c>
      <c r="H1665" s="34" t="s">
        <v>5706</v>
      </c>
      <c r="I1665" s="34" t="s">
        <v>5691</v>
      </c>
      <c r="J1665" s="34" t="s">
        <v>5707</v>
      </c>
      <c r="K1665" s="34" t="s">
        <v>5691</v>
      </c>
      <c r="L1665" s="34" t="s">
        <v>5658</v>
      </c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7"/>
    </row>
    <row r="1666">
      <c r="A1666" s="7" t="s">
        <v>5660</v>
      </c>
      <c r="B1666" s="23">
        <v>46202.46288070602</v>
      </c>
      <c r="C1666" s="7" t="s">
        <v>5887</v>
      </c>
      <c r="D1666" s="7" t="s">
        <v>5714</v>
      </c>
      <c r="E1666" s="11">
        <v>90.0</v>
      </c>
      <c r="F1666" s="11">
        <v>90.0</v>
      </c>
      <c r="G1666" s="7" t="s">
        <v>5705</v>
      </c>
      <c r="H1666" s="7" t="s">
        <v>5706</v>
      </c>
      <c r="I1666" s="7" t="s">
        <v>5711</v>
      </c>
      <c r="J1666" s="7" t="s">
        <v>5712</v>
      </c>
      <c r="K1666" s="7" t="s">
        <v>5708</v>
      </c>
      <c r="L1666" s="7" t="s">
        <v>5660</v>
      </c>
    </row>
    <row r="1667">
      <c r="A1667" s="7" t="s">
        <v>5662</v>
      </c>
      <c r="B1667" s="23">
        <v>46202.48145939814</v>
      </c>
      <c r="C1667" s="7" t="s">
        <v>5887</v>
      </c>
      <c r="D1667" s="7" t="s">
        <v>5714</v>
      </c>
      <c r="E1667" s="11">
        <v>350.0</v>
      </c>
      <c r="F1667" s="11">
        <v>350.0</v>
      </c>
      <c r="G1667" s="7" t="s">
        <v>5705</v>
      </c>
      <c r="H1667" s="7" t="s">
        <v>5706</v>
      </c>
      <c r="I1667" s="7" t="s">
        <v>5711</v>
      </c>
      <c r="J1667" s="7" t="s">
        <v>5712</v>
      </c>
      <c r="K1667" s="7" t="s">
        <v>5708</v>
      </c>
      <c r="L1667" s="7" t="s">
        <v>5662</v>
      </c>
    </row>
    <row r="1668">
      <c r="A1668" s="7" t="s">
        <v>5664</v>
      </c>
      <c r="B1668" s="23">
        <v>46202.51571436343</v>
      </c>
      <c r="C1668" s="7" t="s">
        <v>5887</v>
      </c>
      <c r="D1668" s="7" t="s">
        <v>5714</v>
      </c>
      <c r="E1668" s="11">
        <v>65.0</v>
      </c>
      <c r="F1668" s="11">
        <v>65.0</v>
      </c>
      <c r="G1668" s="7" t="s">
        <v>5705</v>
      </c>
      <c r="H1668" s="7" t="s">
        <v>5706</v>
      </c>
      <c r="I1668" s="7" t="s">
        <v>5711</v>
      </c>
      <c r="J1668" s="7" t="s">
        <v>5712</v>
      </c>
      <c r="K1668" s="7" t="s">
        <v>5708</v>
      </c>
      <c r="L1668" s="7" t="s">
        <v>5664</v>
      </c>
    </row>
    <row r="1669">
      <c r="A1669" s="7" t="s">
        <v>5666</v>
      </c>
      <c r="B1669" s="23">
        <v>46202.54222366898</v>
      </c>
      <c r="C1669" s="7" t="s">
        <v>5884</v>
      </c>
      <c r="D1669" s="7" t="s">
        <v>5862</v>
      </c>
      <c r="E1669" s="11">
        <v>80.0</v>
      </c>
      <c r="F1669" s="11">
        <v>80.0</v>
      </c>
      <c r="G1669" s="7" t="s">
        <v>5705</v>
      </c>
      <c r="H1669" s="7" t="s">
        <v>5706</v>
      </c>
      <c r="I1669" s="7" t="s">
        <v>5691</v>
      </c>
      <c r="J1669" s="7" t="s">
        <v>5707</v>
      </c>
      <c r="K1669" s="7" t="s">
        <v>5691</v>
      </c>
      <c r="L1669" s="7" t="s">
        <v>5666</v>
      </c>
    </row>
    <row r="1670">
      <c r="A1670" s="7" t="s">
        <v>5668</v>
      </c>
      <c r="B1670" s="23">
        <v>46202.703076805556</v>
      </c>
      <c r="C1670" s="7" t="s">
        <v>5887</v>
      </c>
      <c r="D1670" s="7" t="s">
        <v>5714</v>
      </c>
      <c r="E1670" s="11">
        <v>175.0</v>
      </c>
      <c r="F1670" s="11">
        <v>175.0</v>
      </c>
      <c r="G1670" s="7" t="s">
        <v>5705</v>
      </c>
      <c r="H1670" s="7" t="s">
        <v>5706</v>
      </c>
      <c r="I1670" s="7" t="s">
        <v>5711</v>
      </c>
      <c r="J1670" s="7" t="s">
        <v>5712</v>
      </c>
      <c r="K1670" s="7" t="s">
        <v>5708</v>
      </c>
      <c r="L1670" s="7" t="s">
        <v>5668</v>
      </c>
    </row>
    <row r="1671">
      <c r="A1671" s="7" t="s">
        <v>5670</v>
      </c>
      <c r="B1671" s="23">
        <v>46202.70394972222</v>
      </c>
      <c r="C1671" s="7" t="s">
        <v>5887</v>
      </c>
      <c r="D1671" s="7" t="s">
        <v>5714</v>
      </c>
      <c r="E1671" s="11">
        <v>285.0</v>
      </c>
      <c r="F1671" s="11">
        <v>285.0</v>
      </c>
      <c r="G1671" s="7" t="s">
        <v>5705</v>
      </c>
      <c r="H1671" s="7" t="s">
        <v>5706</v>
      </c>
      <c r="I1671" s="7" t="s">
        <v>5711</v>
      </c>
      <c r="J1671" s="7" t="s">
        <v>5712</v>
      </c>
      <c r="K1671" s="7" t="s">
        <v>5708</v>
      </c>
      <c r="L1671" s="7" t="s">
        <v>5670</v>
      </c>
    </row>
    <row r="1672">
      <c r="A1672" s="7" t="s">
        <v>5672</v>
      </c>
      <c r="B1672" s="23">
        <v>46202.704350115746</v>
      </c>
      <c r="C1672" s="7" t="s">
        <v>5887</v>
      </c>
      <c r="D1672" s="7" t="s">
        <v>5714</v>
      </c>
      <c r="E1672" s="11">
        <v>65.0</v>
      </c>
      <c r="F1672" s="11">
        <v>65.0</v>
      </c>
      <c r="G1672" s="7" t="s">
        <v>5705</v>
      </c>
      <c r="H1672" s="7" t="s">
        <v>5706</v>
      </c>
      <c r="I1672" s="7" t="s">
        <v>5711</v>
      </c>
      <c r="J1672" s="7" t="s">
        <v>5712</v>
      </c>
      <c r="K1672" s="7" t="s">
        <v>5708</v>
      </c>
      <c r="L1672" s="7" t="s">
        <v>5672</v>
      </c>
    </row>
    <row r="1673">
      <c r="A1673" s="7" t="s">
        <v>5674</v>
      </c>
      <c r="B1673" s="23">
        <v>46202.70700568287</v>
      </c>
      <c r="C1673" s="7" t="s">
        <v>5887</v>
      </c>
      <c r="D1673" s="7" t="s">
        <v>5714</v>
      </c>
      <c r="E1673" s="11">
        <v>80.0</v>
      </c>
      <c r="F1673" s="11">
        <v>80.0</v>
      </c>
      <c r="G1673" s="7" t="s">
        <v>5705</v>
      </c>
      <c r="H1673" s="7" t="s">
        <v>5706</v>
      </c>
      <c r="I1673" s="7" t="s">
        <v>5711</v>
      </c>
      <c r="J1673" s="7" t="s">
        <v>5869</v>
      </c>
      <c r="K1673" s="7" t="s">
        <v>5708</v>
      </c>
      <c r="L1673" s="7" t="s">
        <v>5674</v>
      </c>
    </row>
    <row r="1674">
      <c r="A1674" s="7" t="s">
        <v>5676</v>
      </c>
      <c r="B1674" s="23">
        <v>46202.85475962963</v>
      </c>
      <c r="C1674" s="7" t="s">
        <v>5805</v>
      </c>
      <c r="D1674" s="7" t="s">
        <v>5863</v>
      </c>
      <c r="E1674" s="11">
        <v>85.0</v>
      </c>
      <c r="F1674" s="11">
        <v>85.0</v>
      </c>
      <c r="G1674" s="7" t="s">
        <v>5705</v>
      </c>
      <c r="H1674" s="7" t="s">
        <v>5706</v>
      </c>
      <c r="I1674" s="7" t="s">
        <v>5691</v>
      </c>
      <c r="J1674" s="7" t="s">
        <v>5707</v>
      </c>
      <c r="K1674" s="7" t="s">
        <v>5691</v>
      </c>
      <c r="L1674" s="7" t="s">
        <v>5676</v>
      </c>
    </row>
    <row r="1675">
      <c r="A1675" s="7" t="s">
        <v>5678</v>
      </c>
      <c r="B1675" s="23">
        <v>46202.8588213426</v>
      </c>
      <c r="C1675" s="7" t="s">
        <v>5887</v>
      </c>
      <c r="D1675" s="7" t="s">
        <v>5714</v>
      </c>
      <c r="E1675" s="11">
        <v>75.0</v>
      </c>
      <c r="F1675" s="11">
        <v>75.0</v>
      </c>
      <c r="G1675" s="7" t="s">
        <v>5705</v>
      </c>
      <c r="H1675" s="7" t="s">
        <v>5706</v>
      </c>
      <c r="I1675" s="7" t="s">
        <v>5711</v>
      </c>
      <c r="J1675" s="7" t="s">
        <v>5869</v>
      </c>
      <c r="K1675" s="7" t="s">
        <v>5708</v>
      </c>
      <c r="L1675" s="7" t="s">
        <v>5678</v>
      </c>
    </row>
    <row r="1676">
      <c r="A1676" s="7" t="s">
        <v>5680</v>
      </c>
      <c r="B1676" s="23">
        <v>46202.874149270836</v>
      </c>
      <c r="C1676" s="7" t="s">
        <v>5887</v>
      </c>
      <c r="D1676" s="7" t="s">
        <v>5714</v>
      </c>
      <c r="E1676" s="11">
        <v>160.0</v>
      </c>
      <c r="F1676" s="11">
        <v>160.0</v>
      </c>
      <c r="G1676" s="7" t="s">
        <v>5705</v>
      </c>
      <c r="H1676" s="7" t="s">
        <v>5706</v>
      </c>
      <c r="I1676" s="7" t="s">
        <v>5711</v>
      </c>
      <c r="J1676" s="7" t="s">
        <v>5712</v>
      </c>
      <c r="K1676" s="7" t="s">
        <v>5708</v>
      </c>
      <c r="L1676" s="7" t="s">
        <v>5680</v>
      </c>
    </row>
    <row r="1677">
      <c r="A1677" s="7" t="s">
        <v>5682</v>
      </c>
      <c r="B1677" s="23">
        <v>46203.57477517361</v>
      </c>
      <c r="C1677" s="7" t="s">
        <v>5725</v>
      </c>
      <c r="D1677" s="7" t="s">
        <v>5728</v>
      </c>
      <c r="E1677" s="11">
        <v>150.0</v>
      </c>
      <c r="F1677" s="11">
        <v>150.0</v>
      </c>
      <c r="G1677" s="7" t="s">
        <v>5705</v>
      </c>
      <c r="H1677" s="7" t="s">
        <v>5706</v>
      </c>
      <c r="I1677" s="7" t="s">
        <v>5711</v>
      </c>
      <c r="J1677" s="7" t="s">
        <v>5712</v>
      </c>
      <c r="K1677" s="7" t="s">
        <v>5708</v>
      </c>
      <c r="L1677" s="7" t="s">
        <v>5682</v>
      </c>
    </row>
    <row r="1678">
      <c r="A1678" s="7" t="s">
        <v>5684</v>
      </c>
      <c r="B1678" s="23">
        <v>46203.66424384259</v>
      </c>
      <c r="C1678" s="7" t="s">
        <v>5725</v>
      </c>
      <c r="D1678" s="7" t="s">
        <v>5728</v>
      </c>
      <c r="E1678" s="11">
        <v>120.0</v>
      </c>
      <c r="F1678" s="11">
        <v>120.0</v>
      </c>
      <c r="G1678" s="7" t="s">
        <v>5705</v>
      </c>
      <c r="H1678" s="7" t="s">
        <v>5706</v>
      </c>
      <c r="I1678" s="7" t="s">
        <v>5711</v>
      </c>
      <c r="J1678" s="7" t="s">
        <v>5712</v>
      </c>
      <c r="K1678" s="7" t="s">
        <v>5708</v>
      </c>
      <c r="L1678" s="7" t="s">
        <v>5684</v>
      </c>
    </row>
    <row r="1679">
      <c r="A1679" s="7" t="s">
        <v>5686</v>
      </c>
      <c r="B1679" s="23">
        <v>46203.69278164352</v>
      </c>
      <c r="C1679" s="7" t="s">
        <v>5903</v>
      </c>
      <c r="D1679" s="7" t="s">
        <v>5775</v>
      </c>
      <c r="E1679" s="11">
        <v>100.0</v>
      </c>
      <c r="F1679" s="11">
        <v>100.0</v>
      </c>
      <c r="G1679" s="7" t="s">
        <v>5705</v>
      </c>
      <c r="H1679" s="7" t="s">
        <v>5706</v>
      </c>
      <c r="I1679" s="7" t="s">
        <v>5691</v>
      </c>
      <c r="J1679" s="7" t="s">
        <v>5707</v>
      </c>
      <c r="K1679" s="7" t="s">
        <v>5691</v>
      </c>
      <c r="L1679" s="7" t="s">
        <v>5686</v>
      </c>
    </row>
    <row r="1680">
      <c r="A1680" s="7" t="s">
        <v>5688</v>
      </c>
      <c r="B1680" s="23">
        <v>46203.714659097226</v>
      </c>
      <c r="C1680" s="7" t="s">
        <v>5727</v>
      </c>
      <c r="D1680" s="7" t="s">
        <v>5728</v>
      </c>
      <c r="E1680" s="11">
        <v>80.0</v>
      </c>
      <c r="F1680" s="11">
        <v>80.0</v>
      </c>
      <c r="G1680" s="7" t="s">
        <v>5705</v>
      </c>
      <c r="H1680" s="7" t="s">
        <v>5706</v>
      </c>
      <c r="I1680" s="7" t="s">
        <v>5691</v>
      </c>
      <c r="J1680" s="7" t="s">
        <v>5707</v>
      </c>
      <c r="K1680" s="7" t="s">
        <v>5691</v>
      </c>
      <c r="L1680" s="7" t="s">
        <v>5688</v>
      </c>
    </row>
    <row r="1681">
      <c r="A1681" s="7" t="s">
        <v>5690</v>
      </c>
      <c r="B1681" s="23">
        <v>46203.72834912037</v>
      </c>
      <c r="C1681" s="7" t="s">
        <v>5725</v>
      </c>
      <c r="D1681" s="7" t="s">
        <v>5728</v>
      </c>
      <c r="E1681" s="11">
        <v>70.0</v>
      </c>
      <c r="F1681" s="11">
        <v>70.0</v>
      </c>
      <c r="G1681" s="7" t="s">
        <v>5705</v>
      </c>
      <c r="H1681" s="7" t="s">
        <v>5706</v>
      </c>
      <c r="I1681" s="7" t="s">
        <v>5711</v>
      </c>
      <c r="J1681" s="7" t="s">
        <v>5712</v>
      </c>
      <c r="K1681" s="7" t="s">
        <v>5708</v>
      </c>
      <c r="L1681" s="7" t="s">
        <v>5690</v>
      </c>
    </row>
  </sheetData>
  <autoFilter ref="$A$1:$Z$168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2.25"/>
    <col customWidth="1" min="3" max="3" width="6.88"/>
    <col customWidth="1" min="4" max="4" width="42.88"/>
    <col customWidth="1" min="5" max="5" width="4.88"/>
    <col customWidth="1" min="6" max="7" width="8.75"/>
  </cols>
  <sheetData>
    <row r="1">
      <c r="A1" s="26" t="s">
        <v>5692</v>
      </c>
      <c r="B1" s="26" t="s">
        <v>5691</v>
      </c>
      <c r="C1" s="5" t="s">
        <v>0</v>
      </c>
      <c r="D1" s="27" t="s">
        <v>5904</v>
      </c>
      <c r="E1" s="5" t="s">
        <v>5905</v>
      </c>
      <c r="F1" s="27" t="s">
        <v>5906</v>
      </c>
      <c r="G1" s="27" t="s">
        <v>5695</v>
      </c>
      <c r="R1" s="51"/>
    </row>
    <row r="2">
      <c r="A2" s="25">
        <v>46074.349410995375</v>
      </c>
      <c r="B2" s="7" t="s">
        <v>2238</v>
      </c>
      <c r="C2" s="7" t="s">
        <v>141</v>
      </c>
      <c r="D2" s="7" t="s">
        <v>143</v>
      </c>
      <c r="E2" s="8">
        <v>1.0</v>
      </c>
      <c r="F2" s="11">
        <v>110.0</v>
      </c>
      <c r="G2" s="11">
        <v>110.0</v>
      </c>
      <c r="R2" s="51"/>
    </row>
    <row r="3">
      <c r="A3" s="25">
        <v>46076.52490891203</v>
      </c>
      <c r="B3" s="7" t="s">
        <v>2240</v>
      </c>
      <c r="C3" s="7" t="s">
        <v>74</v>
      </c>
      <c r="D3" s="7" t="s">
        <v>75</v>
      </c>
      <c r="E3" s="8">
        <v>1.0</v>
      </c>
      <c r="F3" s="11">
        <v>170.0</v>
      </c>
      <c r="G3" s="11">
        <v>170.0</v>
      </c>
      <c r="R3" s="51"/>
    </row>
    <row r="4">
      <c r="A4" s="25">
        <v>46076.53667594907</v>
      </c>
      <c r="B4" s="7" t="s">
        <v>2242</v>
      </c>
      <c r="C4" s="7" t="s">
        <v>836</v>
      </c>
      <c r="D4" s="7" t="s">
        <v>839</v>
      </c>
      <c r="E4" s="8">
        <v>1.0</v>
      </c>
      <c r="F4" s="11">
        <v>70.0</v>
      </c>
      <c r="G4" s="11">
        <v>70.0</v>
      </c>
      <c r="R4" s="51"/>
    </row>
    <row r="5">
      <c r="A5" s="25">
        <v>46076.53667594907</v>
      </c>
      <c r="B5" s="7" t="s">
        <v>2242</v>
      </c>
      <c r="C5" s="7" t="s">
        <v>872</v>
      </c>
      <c r="D5" s="7" t="s">
        <v>874</v>
      </c>
      <c r="E5" s="8">
        <v>1.0</v>
      </c>
      <c r="F5" s="11">
        <v>165.0</v>
      </c>
      <c r="G5" s="11">
        <v>165.0</v>
      </c>
      <c r="R5" s="51"/>
    </row>
    <row r="6">
      <c r="A6" s="25">
        <v>46076.53667594907</v>
      </c>
      <c r="B6" s="7" t="s">
        <v>2242</v>
      </c>
      <c r="C6" s="7" t="s">
        <v>1250</v>
      </c>
      <c r="D6" s="7" t="s">
        <v>1253</v>
      </c>
      <c r="E6" s="8">
        <v>1.0</v>
      </c>
      <c r="F6" s="11">
        <v>110.0</v>
      </c>
      <c r="G6" s="11">
        <v>110.0</v>
      </c>
      <c r="R6" s="51"/>
    </row>
    <row r="7">
      <c r="A7" s="25">
        <v>46076.53667594907</v>
      </c>
      <c r="B7" s="7" t="s">
        <v>2242</v>
      </c>
      <c r="C7" s="7" t="s">
        <v>1341</v>
      </c>
      <c r="D7" s="7" t="s">
        <v>1342</v>
      </c>
      <c r="E7" s="8">
        <v>1.0</v>
      </c>
      <c r="F7" s="11">
        <v>110.0</v>
      </c>
      <c r="G7" s="11">
        <v>110.0</v>
      </c>
    </row>
    <row r="8">
      <c r="A8" s="25">
        <v>46076.53945146991</v>
      </c>
      <c r="B8" s="7" t="s">
        <v>2244</v>
      </c>
      <c r="C8" s="7" t="s">
        <v>662</v>
      </c>
      <c r="D8" s="7" t="s">
        <v>663</v>
      </c>
      <c r="E8" s="8">
        <v>1.0</v>
      </c>
      <c r="F8" s="11">
        <v>95.0</v>
      </c>
      <c r="G8" s="11">
        <v>95.0</v>
      </c>
    </row>
    <row r="9">
      <c r="A9" s="25">
        <v>46076.53945146991</v>
      </c>
      <c r="B9" s="7" t="s">
        <v>2244</v>
      </c>
      <c r="C9" s="7" t="s">
        <v>668</v>
      </c>
      <c r="D9" s="7" t="s">
        <v>661</v>
      </c>
      <c r="E9" s="8">
        <v>1.0</v>
      </c>
      <c r="F9" s="11">
        <v>95.0</v>
      </c>
      <c r="G9" s="11">
        <v>95.0</v>
      </c>
    </row>
    <row r="10">
      <c r="A10" s="25">
        <v>46076.57597770833</v>
      </c>
      <c r="B10" s="7" t="s">
        <v>2246</v>
      </c>
      <c r="C10" s="8" t="s">
        <v>1255</v>
      </c>
      <c r="D10" s="11" t="s">
        <v>1253</v>
      </c>
      <c r="E10" s="8">
        <v>1.0</v>
      </c>
      <c r="F10" s="11">
        <v>65.0</v>
      </c>
      <c r="G10" s="11">
        <v>65.0</v>
      </c>
    </row>
    <row r="11">
      <c r="A11" s="52">
        <v>46076.65844612269</v>
      </c>
      <c r="B11" s="4" t="s">
        <v>2248</v>
      </c>
      <c r="C11" s="53" t="s">
        <v>1297</v>
      </c>
      <c r="D11" s="3" t="s">
        <v>1298</v>
      </c>
      <c r="E11" s="53">
        <v>1.0</v>
      </c>
      <c r="F11" s="3">
        <v>55.0</v>
      </c>
      <c r="G11" s="3">
        <v>55.0</v>
      </c>
    </row>
    <row r="12">
      <c r="A12" s="25">
        <v>46076.68386863426</v>
      </c>
      <c r="B12" s="7" t="s">
        <v>2250</v>
      </c>
      <c r="C12" s="7" t="s">
        <v>1276</v>
      </c>
      <c r="D12" s="7" t="s">
        <v>1277</v>
      </c>
      <c r="E12" s="8">
        <v>1.0</v>
      </c>
      <c r="F12" s="11">
        <v>65.0</v>
      </c>
      <c r="G12" s="11">
        <v>65.0</v>
      </c>
    </row>
    <row r="13">
      <c r="A13" s="25">
        <v>46076.727549675925</v>
      </c>
      <c r="B13" s="7" t="s">
        <v>2252</v>
      </c>
      <c r="C13" s="8" t="s">
        <v>872</v>
      </c>
      <c r="D13" s="11" t="s">
        <v>874</v>
      </c>
      <c r="E13" s="8">
        <v>1.0</v>
      </c>
      <c r="F13" s="11">
        <v>67.0</v>
      </c>
      <c r="G13" s="11">
        <v>67.0</v>
      </c>
    </row>
    <row r="14">
      <c r="A14" s="25">
        <v>46076.727549675925</v>
      </c>
      <c r="B14" s="7" t="s">
        <v>2252</v>
      </c>
      <c r="C14" s="8" t="s">
        <v>876</v>
      </c>
      <c r="D14" s="11" t="s">
        <v>877</v>
      </c>
      <c r="E14" s="8">
        <v>1.0</v>
      </c>
      <c r="F14" s="11">
        <v>67.0</v>
      </c>
      <c r="G14" s="11">
        <v>67.0</v>
      </c>
    </row>
    <row r="15">
      <c r="A15" s="25">
        <v>46076.727549675925</v>
      </c>
      <c r="B15" s="7" t="s">
        <v>2252</v>
      </c>
      <c r="C15" s="8" t="s">
        <v>879</v>
      </c>
      <c r="D15" s="11" t="s">
        <v>880</v>
      </c>
      <c r="E15" s="8">
        <v>1.0</v>
      </c>
      <c r="F15" s="11">
        <v>66.0</v>
      </c>
      <c r="G15" s="11">
        <v>66.0</v>
      </c>
    </row>
    <row r="16">
      <c r="A16" s="25">
        <v>46076.760589224534</v>
      </c>
      <c r="B16" s="7" t="s">
        <v>2254</v>
      </c>
      <c r="C16" s="8" t="s">
        <v>876</v>
      </c>
      <c r="D16" s="11" t="s">
        <v>877</v>
      </c>
      <c r="E16" s="8">
        <v>1.0</v>
      </c>
      <c r="F16" s="11">
        <v>75.0</v>
      </c>
      <c r="G16" s="11">
        <v>75.0</v>
      </c>
    </row>
    <row r="17">
      <c r="A17" s="25">
        <v>46076.781595532404</v>
      </c>
      <c r="B17" s="7" t="s">
        <v>2256</v>
      </c>
      <c r="C17" s="8" t="s">
        <v>705</v>
      </c>
      <c r="D17" s="11" t="s">
        <v>695</v>
      </c>
      <c r="E17" s="8">
        <v>1.0</v>
      </c>
      <c r="F17" s="11">
        <v>85.0</v>
      </c>
      <c r="G17" s="11">
        <v>85.0</v>
      </c>
    </row>
    <row r="18">
      <c r="A18" s="25">
        <v>46076.79349354167</v>
      </c>
      <c r="B18" s="7" t="s">
        <v>2258</v>
      </c>
      <c r="C18" s="8" t="s">
        <v>1039</v>
      </c>
      <c r="D18" s="11" t="s">
        <v>1040</v>
      </c>
      <c r="E18" s="8">
        <v>1.0</v>
      </c>
      <c r="F18" s="11">
        <v>200.0</v>
      </c>
      <c r="G18" s="11">
        <v>200.0</v>
      </c>
    </row>
    <row r="19">
      <c r="A19" s="25">
        <v>46077.61862515046</v>
      </c>
      <c r="B19" s="7" t="s">
        <v>2260</v>
      </c>
      <c r="C19" s="8" t="s">
        <v>489</v>
      </c>
      <c r="D19" s="11" t="s">
        <v>490</v>
      </c>
      <c r="E19" s="8">
        <v>1.0</v>
      </c>
      <c r="F19" s="11">
        <v>170.0</v>
      </c>
      <c r="G19" s="11">
        <v>170.0</v>
      </c>
    </row>
    <row r="20">
      <c r="A20" s="25">
        <v>46083.48916777778</v>
      </c>
      <c r="B20" s="7" t="s">
        <v>2262</v>
      </c>
      <c r="C20" s="8" t="s">
        <v>1341</v>
      </c>
      <c r="D20" s="11" t="s">
        <v>1342</v>
      </c>
      <c r="E20" s="8">
        <v>1.0</v>
      </c>
      <c r="F20" s="11">
        <v>60.0</v>
      </c>
      <c r="G20" s="11">
        <v>60.0</v>
      </c>
    </row>
    <row r="21">
      <c r="A21" s="25">
        <v>46083.61687319445</v>
      </c>
      <c r="B21" s="7" t="s">
        <v>2264</v>
      </c>
      <c r="C21" s="8" t="s">
        <v>236</v>
      </c>
      <c r="D21" s="11" t="s">
        <v>237</v>
      </c>
      <c r="E21" s="8">
        <v>1.0</v>
      </c>
      <c r="F21" s="11">
        <v>190.0</v>
      </c>
      <c r="G21" s="11">
        <v>190.0</v>
      </c>
    </row>
    <row r="22">
      <c r="A22" s="25">
        <v>46083.727447303245</v>
      </c>
      <c r="B22" s="7" t="s">
        <v>2266</v>
      </c>
      <c r="C22" s="8" t="s">
        <v>2151</v>
      </c>
      <c r="D22" s="11" t="s">
        <v>2153</v>
      </c>
      <c r="E22" s="8">
        <v>1.0</v>
      </c>
      <c r="F22" s="11">
        <v>6.5</v>
      </c>
      <c r="G22" s="11">
        <v>6.5</v>
      </c>
    </row>
    <row r="23">
      <c r="A23" s="25">
        <v>46083.72897965278</v>
      </c>
      <c r="B23" s="7" t="s">
        <v>2268</v>
      </c>
      <c r="C23" s="8" t="s">
        <v>1102</v>
      </c>
      <c r="D23" s="11" t="s">
        <v>1103</v>
      </c>
      <c r="E23" s="8">
        <v>1.0</v>
      </c>
      <c r="F23" s="11">
        <v>140.0</v>
      </c>
      <c r="G23" s="11">
        <v>140.0</v>
      </c>
    </row>
    <row r="24">
      <c r="A24" s="25">
        <v>46083.73008446759</v>
      </c>
      <c r="B24" s="7" t="s">
        <v>2270</v>
      </c>
      <c r="C24" s="8" t="s">
        <v>357</v>
      </c>
      <c r="D24" s="11" t="s">
        <v>358</v>
      </c>
      <c r="E24" s="8">
        <v>1.0</v>
      </c>
      <c r="F24" s="11">
        <v>120.0</v>
      </c>
      <c r="G24" s="11">
        <v>120.0</v>
      </c>
    </row>
    <row r="25">
      <c r="A25" s="25">
        <v>46083.73008446759</v>
      </c>
      <c r="B25" s="7" t="s">
        <v>2270</v>
      </c>
      <c r="C25" s="8" t="s">
        <v>13</v>
      </c>
      <c r="D25" s="11" t="s">
        <v>16</v>
      </c>
      <c r="E25" s="8">
        <v>1.0</v>
      </c>
      <c r="F25" s="11">
        <v>110.0</v>
      </c>
      <c r="G25" s="11">
        <v>110.0</v>
      </c>
    </row>
    <row r="26">
      <c r="A26" s="25">
        <v>46083.73008446759</v>
      </c>
      <c r="B26" s="7" t="s">
        <v>2270</v>
      </c>
      <c r="C26" s="8" t="s">
        <v>25</v>
      </c>
      <c r="D26" s="11" t="s">
        <v>26</v>
      </c>
      <c r="E26" s="8">
        <v>1.0</v>
      </c>
      <c r="F26" s="11">
        <v>200.0</v>
      </c>
      <c r="G26" s="11">
        <v>200.0</v>
      </c>
    </row>
    <row r="27">
      <c r="A27" s="25">
        <v>46083.73098688657</v>
      </c>
      <c r="B27" s="7" t="s">
        <v>2272</v>
      </c>
      <c r="C27" s="8" t="s">
        <v>927</v>
      </c>
      <c r="D27" s="11" t="s">
        <v>929</v>
      </c>
      <c r="E27" s="8">
        <v>1.0</v>
      </c>
      <c r="F27" s="11">
        <v>70.0</v>
      </c>
      <c r="G27" s="11">
        <v>70.0</v>
      </c>
    </row>
    <row r="28">
      <c r="A28" s="25">
        <v>46083.73725972223</v>
      </c>
      <c r="B28" s="7" t="s">
        <v>2274</v>
      </c>
      <c r="C28" s="8" t="s">
        <v>2151</v>
      </c>
      <c r="D28" s="11" t="s">
        <v>2153</v>
      </c>
      <c r="E28" s="8">
        <v>1.0</v>
      </c>
      <c r="F28" s="11">
        <v>6.5</v>
      </c>
      <c r="G28" s="11">
        <v>6.5</v>
      </c>
    </row>
    <row r="29">
      <c r="A29" s="25">
        <v>46083.75454188658</v>
      </c>
      <c r="B29" s="7" t="s">
        <v>2276</v>
      </c>
      <c r="C29" s="8" t="s">
        <v>13</v>
      </c>
      <c r="D29" s="11" t="s">
        <v>16</v>
      </c>
      <c r="E29" s="8">
        <v>1.0</v>
      </c>
      <c r="F29" s="11">
        <v>110.0</v>
      </c>
      <c r="G29" s="11">
        <v>110.0</v>
      </c>
    </row>
    <row r="30">
      <c r="A30" s="25">
        <v>46083.75454188658</v>
      </c>
      <c r="B30" s="7" t="s">
        <v>2276</v>
      </c>
      <c r="C30" s="8" t="s">
        <v>34</v>
      </c>
      <c r="D30" s="11" t="s">
        <v>35</v>
      </c>
      <c r="E30" s="8">
        <v>1.0</v>
      </c>
      <c r="F30" s="11">
        <v>130.0</v>
      </c>
      <c r="G30" s="11">
        <v>130.0</v>
      </c>
    </row>
    <row r="31">
      <c r="A31" s="25">
        <v>46083.75454188658</v>
      </c>
      <c r="B31" s="7" t="s">
        <v>2276</v>
      </c>
      <c r="C31" s="8" t="s">
        <v>25</v>
      </c>
      <c r="D31" s="11" t="s">
        <v>26</v>
      </c>
      <c r="E31" s="8">
        <v>1.0</v>
      </c>
      <c r="F31" s="11">
        <v>200.0</v>
      </c>
      <c r="G31" s="11">
        <v>200.0</v>
      </c>
    </row>
    <row r="32">
      <c r="A32" s="25">
        <v>46083.75498947917</v>
      </c>
      <c r="B32" s="7" t="s">
        <v>2278</v>
      </c>
      <c r="C32" s="8" t="s">
        <v>85</v>
      </c>
      <c r="D32" s="11" t="s">
        <v>86</v>
      </c>
      <c r="E32" s="8">
        <v>1.0</v>
      </c>
      <c r="F32" s="11">
        <v>160.0</v>
      </c>
      <c r="G32" s="11">
        <v>160.0</v>
      </c>
    </row>
    <row r="33">
      <c r="A33" s="25">
        <v>46083.81396684027</v>
      </c>
      <c r="B33" s="7" t="s">
        <v>2280</v>
      </c>
      <c r="C33" s="8" t="s">
        <v>1102</v>
      </c>
      <c r="D33" s="11" t="s">
        <v>1103</v>
      </c>
      <c r="E33" s="8">
        <v>1.0</v>
      </c>
      <c r="F33" s="11">
        <v>150.0</v>
      </c>
      <c r="G33" s="11">
        <v>150.0</v>
      </c>
    </row>
    <row r="34">
      <c r="A34" s="25">
        <v>46083.8166993287</v>
      </c>
      <c r="B34" s="7" t="s">
        <v>2282</v>
      </c>
      <c r="C34" s="8" t="s">
        <v>1347</v>
      </c>
      <c r="D34" s="11" t="s">
        <v>1348</v>
      </c>
      <c r="E34" s="8">
        <v>1.0</v>
      </c>
      <c r="F34" s="11">
        <v>60.0</v>
      </c>
      <c r="G34" s="11">
        <v>60.0</v>
      </c>
    </row>
    <row r="35">
      <c r="A35" s="25">
        <v>46083.83432739583</v>
      </c>
      <c r="B35" s="7" t="s">
        <v>2284</v>
      </c>
      <c r="C35" s="8" t="s">
        <v>50</v>
      </c>
      <c r="D35" s="11" t="s">
        <v>51</v>
      </c>
      <c r="E35" s="8">
        <v>1.0</v>
      </c>
      <c r="F35" s="11">
        <v>210.0</v>
      </c>
      <c r="G35" s="11">
        <v>210.0</v>
      </c>
    </row>
    <row r="36">
      <c r="A36" s="25">
        <v>46083.83432739583</v>
      </c>
      <c r="B36" s="7" t="s">
        <v>2284</v>
      </c>
      <c r="C36" s="8" t="s">
        <v>37</v>
      </c>
      <c r="D36" s="11" t="s">
        <v>38</v>
      </c>
      <c r="E36" s="8">
        <v>1.0</v>
      </c>
      <c r="F36" s="11">
        <v>170.0</v>
      </c>
      <c r="G36" s="11">
        <v>170.0</v>
      </c>
    </row>
    <row r="37">
      <c r="A37" s="25">
        <v>46084.65467387732</v>
      </c>
      <c r="B37" s="7" t="s">
        <v>2286</v>
      </c>
      <c r="C37" s="8" t="s">
        <v>1512</v>
      </c>
      <c r="D37" s="11" t="s">
        <v>1513</v>
      </c>
      <c r="E37" s="8">
        <v>1.0</v>
      </c>
      <c r="F37" s="11">
        <v>75.0</v>
      </c>
      <c r="G37" s="11">
        <v>75.0</v>
      </c>
    </row>
    <row r="38">
      <c r="A38" s="25">
        <v>46084.65705770833</v>
      </c>
      <c r="B38" s="7" t="s">
        <v>2288</v>
      </c>
      <c r="C38" s="8" t="s">
        <v>220</v>
      </c>
      <c r="D38" s="11" t="s">
        <v>221</v>
      </c>
      <c r="E38" s="8">
        <v>1.0</v>
      </c>
      <c r="F38" s="11">
        <v>170.0</v>
      </c>
      <c r="G38" s="11">
        <v>170.0</v>
      </c>
    </row>
    <row r="39">
      <c r="A39" s="25">
        <v>46084.6677954051</v>
      </c>
      <c r="B39" s="7" t="s">
        <v>2290</v>
      </c>
      <c r="C39" s="8" t="s">
        <v>1485</v>
      </c>
      <c r="D39" s="11" t="s">
        <v>1487</v>
      </c>
      <c r="E39" s="8">
        <v>1.0</v>
      </c>
      <c r="F39" s="11">
        <v>50.0</v>
      </c>
      <c r="G39" s="11">
        <v>50.0</v>
      </c>
    </row>
    <row r="40">
      <c r="A40" s="25">
        <v>46084.6677954051</v>
      </c>
      <c r="B40" s="7" t="s">
        <v>2290</v>
      </c>
      <c r="C40" s="8" t="s">
        <v>1489</v>
      </c>
      <c r="D40" s="11" t="s">
        <v>1490</v>
      </c>
      <c r="E40" s="8">
        <v>1.0</v>
      </c>
      <c r="F40" s="11">
        <v>55.0</v>
      </c>
      <c r="G40" s="11">
        <v>55.0</v>
      </c>
    </row>
    <row r="41">
      <c r="A41" s="25">
        <v>46084.6677954051</v>
      </c>
      <c r="B41" s="7" t="s">
        <v>2290</v>
      </c>
      <c r="C41" s="8" t="s">
        <v>1491</v>
      </c>
      <c r="D41" s="11" t="s">
        <v>1492</v>
      </c>
      <c r="E41" s="8">
        <v>1.0</v>
      </c>
      <c r="F41" s="11">
        <v>55.0</v>
      </c>
      <c r="G41" s="11">
        <v>55.0</v>
      </c>
    </row>
    <row r="42">
      <c r="A42" s="25">
        <v>46084.66926925926</v>
      </c>
      <c r="B42" s="7" t="s">
        <v>2292</v>
      </c>
      <c r="C42" s="8" t="s">
        <v>1334</v>
      </c>
      <c r="D42" s="11" t="s">
        <v>1333</v>
      </c>
      <c r="E42" s="8">
        <v>1.0</v>
      </c>
      <c r="F42" s="11">
        <v>90.0</v>
      </c>
      <c r="G42" s="11">
        <v>90.0</v>
      </c>
    </row>
    <row r="43">
      <c r="A43" s="25">
        <v>46084.67190376157</v>
      </c>
      <c r="B43" s="7" t="s">
        <v>2294</v>
      </c>
      <c r="C43" s="8" t="s">
        <v>1102</v>
      </c>
      <c r="D43" s="11" t="s">
        <v>1103</v>
      </c>
      <c r="E43" s="8">
        <v>1.0</v>
      </c>
      <c r="F43" s="11">
        <v>150.0</v>
      </c>
      <c r="G43" s="11">
        <v>150.0</v>
      </c>
    </row>
    <row r="44">
      <c r="A44" s="25">
        <v>46084.67190376157</v>
      </c>
      <c r="B44" s="7" t="s">
        <v>2294</v>
      </c>
      <c r="C44" s="8" t="s">
        <v>290</v>
      </c>
      <c r="D44" s="11" t="s">
        <v>291</v>
      </c>
      <c r="E44" s="8">
        <v>1.0</v>
      </c>
      <c r="F44" s="11">
        <v>160.0</v>
      </c>
      <c r="G44" s="11">
        <v>160.0</v>
      </c>
    </row>
    <row r="45">
      <c r="A45" s="25">
        <v>46084.67298456018</v>
      </c>
      <c r="B45" s="7" t="s">
        <v>2296</v>
      </c>
      <c r="C45" s="8" t="s">
        <v>1506</v>
      </c>
      <c r="D45" s="11" t="s">
        <v>1507</v>
      </c>
      <c r="E45" s="8">
        <v>1.0</v>
      </c>
      <c r="F45" s="11">
        <v>65.0</v>
      </c>
      <c r="G45" s="11">
        <v>65.0</v>
      </c>
    </row>
    <row r="46">
      <c r="A46" s="25">
        <v>46084.68848055556</v>
      </c>
      <c r="B46" s="7" t="s">
        <v>2298</v>
      </c>
      <c r="C46" s="8" t="s">
        <v>1011</v>
      </c>
      <c r="D46" s="11" t="s">
        <v>1012</v>
      </c>
      <c r="E46" s="8">
        <v>1.0</v>
      </c>
      <c r="F46" s="11">
        <v>68.0</v>
      </c>
      <c r="G46" s="11">
        <v>68.0</v>
      </c>
    </row>
    <row r="47">
      <c r="A47" s="25">
        <v>46084.74849599537</v>
      </c>
      <c r="B47" s="7" t="s">
        <v>2300</v>
      </c>
      <c r="C47" s="8" t="s">
        <v>749</v>
      </c>
      <c r="D47" s="11" t="s">
        <v>750</v>
      </c>
      <c r="E47" s="8">
        <v>1.0</v>
      </c>
      <c r="F47" s="11">
        <v>145.0</v>
      </c>
      <c r="G47" s="11">
        <v>145.0</v>
      </c>
    </row>
    <row r="48">
      <c r="A48" s="25">
        <v>46084.814637083335</v>
      </c>
      <c r="B48" s="7" t="s">
        <v>2302</v>
      </c>
      <c r="C48" s="8" t="s">
        <v>27</v>
      </c>
      <c r="D48" s="11" t="s">
        <v>28</v>
      </c>
      <c r="E48" s="8">
        <v>1.0</v>
      </c>
      <c r="F48" s="11">
        <v>385.0</v>
      </c>
      <c r="G48" s="11">
        <v>385.0</v>
      </c>
    </row>
    <row r="49">
      <c r="A49" s="25">
        <v>46084.819272187495</v>
      </c>
      <c r="B49" s="7" t="s">
        <v>2304</v>
      </c>
      <c r="C49" s="8" t="s">
        <v>597</v>
      </c>
      <c r="D49" s="11" t="s">
        <v>598</v>
      </c>
      <c r="E49" s="8">
        <v>1.0</v>
      </c>
      <c r="F49" s="11">
        <v>78.0</v>
      </c>
      <c r="G49" s="11">
        <v>78.0</v>
      </c>
    </row>
    <row r="50">
      <c r="A50" s="25">
        <v>46084.819272187495</v>
      </c>
      <c r="B50" s="7" t="s">
        <v>2304</v>
      </c>
      <c r="C50" s="8" t="s">
        <v>526</v>
      </c>
      <c r="D50" s="11" t="s">
        <v>527</v>
      </c>
      <c r="E50" s="8">
        <v>1.0</v>
      </c>
      <c r="F50" s="11">
        <v>96.0</v>
      </c>
      <c r="G50" s="11">
        <v>96.0</v>
      </c>
    </row>
    <row r="51">
      <c r="A51" s="25">
        <v>46084.82171646991</v>
      </c>
      <c r="B51" s="7" t="s">
        <v>2307</v>
      </c>
      <c r="C51" s="8" t="s">
        <v>771</v>
      </c>
      <c r="D51" s="11" t="s">
        <v>2306</v>
      </c>
      <c r="E51" s="8">
        <v>1.0</v>
      </c>
      <c r="F51" s="11">
        <v>125.0</v>
      </c>
      <c r="G51" s="11">
        <v>125.0</v>
      </c>
    </row>
    <row r="52">
      <c r="A52" s="25">
        <v>46084.82235827546</v>
      </c>
      <c r="B52" s="7" t="s">
        <v>2309</v>
      </c>
      <c r="C52" s="8" t="s">
        <v>37</v>
      </c>
      <c r="D52" s="11" t="s">
        <v>38</v>
      </c>
      <c r="E52" s="8">
        <v>1.0</v>
      </c>
      <c r="F52" s="11">
        <v>165.0</v>
      </c>
      <c r="G52" s="11">
        <v>165.0</v>
      </c>
    </row>
    <row r="53">
      <c r="A53" s="25">
        <v>46084.830334328704</v>
      </c>
      <c r="B53" s="7" t="s">
        <v>2311</v>
      </c>
      <c r="C53" s="8" t="s">
        <v>27</v>
      </c>
      <c r="D53" s="11" t="s">
        <v>28</v>
      </c>
      <c r="E53" s="8">
        <v>1.0</v>
      </c>
      <c r="F53" s="11">
        <v>195.0</v>
      </c>
      <c r="G53" s="11">
        <v>195.0</v>
      </c>
    </row>
    <row r="54">
      <c r="A54" s="25">
        <v>46084.830334328704</v>
      </c>
      <c r="B54" s="7" t="s">
        <v>2311</v>
      </c>
      <c r="C54" s="8" t="s">
        <v>65</v>
      </c>
      <c r="D54" s="11" t="s">
        <v>67</v>
      </c>
      <c r="E54" s="8">
        <v>1.0</v>
      </c>
      <c r="F54" s="11">
        <v>205.0</v>
      </c>
      <c r="G54" s="11">
        <v>205.0</v>
      </c>
    </row>
    <row r="55">
      <c r="A55" s="25">
        <v>46085.63097344908</v>
      </c>
      <c r="B55" s="7" t="s">
        <v>2313</v>
      </c>
      <c r="C55" s="8" t="s">
        <v>437</v>
      </c>
      <c r="D55" s="11" t="s">
        <v>440</v>
      </c>
      <c r="E55" s="8">
        <v>1.0</v>
      </c>
      <c r="F55" s="11">
        <v>125.0</v>
      </c>
      <c r="G55" s="11">
        <v>125.0</v>
      </c>
    </row>
    <row r="56">
      <c r="A56" s="25">
        <v>46085.64011940973</v>
      </c>
      <c r="B56" s="7" t="s">
        <v>2315</v>
      </c>
      <c r="C56" s="8" t="s">
        <v>1331</v>
      </c>
      <c r="D56" s="11" t="s">
        <v>1333</v>
      </c>
      <c r="E56" s="8">
        <v>1.0</v>
      </c>
      <c r="F56" s="11">
        <v>90.0</v>
      </c>
      <c r="G56" s="11">
        <v>90.0</v>
      </c>
    </row>
    <row r="57">
      <c r="A57" s="25">
        <v>46085.64011940973</v>
      </c>
      <c r="B57" s="7" t="s">
        <v>2315</v>
      </c>
      <c r="C57" s="8" t="s">
        <v>1420</v>
      </c>
      <c r="D57" s="11" t="s">
        <v>1421</v>
      </c>
      <c r="E57" s="8">
        <v>1.0</v>
      </c>
      <c r="F57" s="11">
        <v>75.0</v>
      </c>
      <c r="G57" s="11">
        <v>75.0</v>
      </c>
    </row>
    <row r="58">
      <c r="A58" s="25">
        <v>46085.64135938657</v>
      </c>
      <c r="B58" s="7" t="s">
        <v>2317</v>
      </c>
      <c r="C58" s="8" t="s">
        <v>1339</v>
      </c>
      <c r="D58" s="11" t="s">
        <v>1340</v>
      </c>
      <c r="E58" s="8">
        <v>1.0</v>
      </c>
      <c r="F58" s="11">
        <v>90.0</v>
      </c>
      <c r="G58" s="11">
        <v>90.0</v>
      </c>
    </row>
    <row r="59">
      <c r="A59" s="25">
        <v>46085.64135938657</v>
      </c>
      <c r="B59" s="7" t="s">
        <v>2317</v>
      </c>
      <c r="C59" s="8" t="s">
        <v>37</v>
      </c>
      <c r="D59" s="11" t="s">
        <v>38</v>
      </c>
      <c r="E59" s="8">
        <v>1.0</v>
      </c>
      <c r="F59" s="11">
        <v>175.0</v>
      </c>
      <c r="G59" s="11">
        <v>175.0</v>
      </c>
    </row>
    <row r="60">
      <c r="A60" s="25">
        <v>46085.64274417824</v>
      </c>
      <c r="B60" s="7" t="s">
        <v>2319</v>
      </c>
      <c r="C60" s="8" t="s">
        <v>836</v>
      </c>
      <c r="D60" s="11" t="s">
        <v>839</v>
      </c>
      <c r="E60" s="8">
        <v>1.0</v>
      </c>
      <c r="F60" s="11">
        <v>160.0</v>
      </c>
      <c r="G60" s="11">
        <v>160.0</v>
      </c>
    </row>
    <row r="61">
      <c r="A61" s="25">
        <v>46085.64353652778</v>
      </c>
      <c r="B61" s="7" t="s">
        <v>2321</v>
      </c>
      <c r="C61" s="8" t="s">
        <v>442</v>
      </c>
      <c r="D61" s="11" t="s">
        <v>440</v>
      </c>
      <c r="E61" s="8">
        <v>1.0</v>
      </c>
      <c r="F61" s="11">
        <v>118.0</v>
      </c>
      <c r="G61" s="11">
        <v>118.0</v>
      </c>
    </row>
    <row r="62">
      <c r="A62" s="25">
        <v>46085.64478425926</v>
      </c>
      <c r="B62" s="7" t="s">
        <v>2323</v>
      </c>
      <c r="C62" s="8" t="s">
        <v>225</v>
      </c>
      <c r="D62" s="11" t="s">
        <v>227</v>
      </c>
      <c r="E62" s="8">
        <v>1.0</v>
      </c>
      <c r="F62" s="11">
        <v>120.0</v>
      </c>
      <c r="G62" s="11">
        <v>120.0</v>
      </c>
    </row>
    <row r="63">
      <c r="A63" s="25">
        <v>46085.77027418981</v>
      </c>
      <c r="B63" s="7" t="s">
        <v>2325</v>
      </c>
      <c r="C63" s="8" t="s">
        <v>76</v>
      </c>
      <c r="D63" s="11" t="s">
        <v>78</v>
      </c>
      <c r="E63" s="8">
        <v>1.0</v>
      </c>
      <c r="F63" s="11">
        <v>120.0</v>
      </c>
      <c r="G63" s="11">
        <v>120.0</v>
      </c>
    </row>
    <row r="64">
      <c r="A64" s="25">
        <v>46085.77027418981</v>
      </c>
      <c r="B64" s="7" t="s">
        <v>2325</v>
      </c>
      <c r="C64" s="8" t="s">
        <v>79</v>
      </c>
      <c r="D64" s="11" t="s">
        <v>80</v>
      </c>
      <c r="E64" s="8">
        <v>1.0</v>
      </c>
      <c r="F64" s="11">
        <v>160.0</v>
      </c>
      <c r="G64" s="11">
        <v>160.0</v>
      </c>
    </row>
    <row r="65">
      <c r="A65" s="25">
        <v>46085.77027418981</v>
      </c>
      <c r="B65" s="7" t="s">
        <v>2325</v>
      </c>
      <c r="C65" s="8" t="s">
        <v>81</v>
      </c>
      <c r="D65" s="11" t="s">
        <v>82</v>
      </c>
      <c r="E65" s="8">
        <v>1.0</v>
      </c>
      <c r="F65" s="11">
        <v>220.0</v>
      </c>
      <c r="G65" s="11">
        <v>220.0</v>
      </c>
    </row>
    <row r="66">
      <c r="A66" s="25">
        <v>46085.80000512731</v>
      </c>
      <c r="B66" s="7" t="s">
        <v>2327</v>
      </c>
      <c r="C66" s="8" t="s">
        <v>241</v>
      </c>
      <c r="D66" s="11" t="s">
        <v>243</v>
      </c>
      <c r="E66" s="8">
        <v>1.0</v>
      </c>
      <c r="F66" s="11">
        <v>120.0</v>
      </c>
      <c r="G66" s="11">
        <v>120.0</v>
      </c>
    </row>
    <row r="67">
      <c r="A67" s="25">
        <v>46085.80000512731</v>
      </c>
      <c r="B67" s="7" t="s">
        <v>2327</v>
      </c>
      <c r="C67" s="8" t="s">
        <v>244</v>
      </c>
      <c r="D67" s="11" t="s">
        <v>245</v>
      </c>
      <c r="E67" s="8">
        <v>1.0</v>
      </c>
      <c r="F67" s="11">
        <v>168.0</v>
      </c>
      <c r="G67" s="11">
        <v>168.0</v>
      </c>
    </row>
    <row r="68">
      <c r="A68" s="25">
        <v>46085.82323552083</v>
      </c>
      <c r="B68" s="7" t="s">
        <v>2329</v>
      </c>
      <c r="C68" s="8" t="s">
        <v>22</v>
      </c>
      <c r="D68" s="11" t="s">
        <v>23</v>
      </c>
      <c r="E68" s="8">
        <v>1.0</v>
      </c>
      <c r="F68" s="11">
        <v>40.0</v>
      </c>
      <c r="G68" s="11">
        <v>40.0</v>
      </c>
    </row>
    <row r="69">
      <c r="A69" s="25">
        <v>46085.82323552083</v>
      </c>
      <c r="B69" s="7" t="s">
        <v>2329</v>
      </c>
      <c r="C69" s="8" t="s">
        <v>657</v>
      </c>
      <c r="D69" s="11" t="s">
        <v>659</v>
      </c>
      <c r="E69" s="8">
        <v>1.0</v>
      </c>
      <c r="F69" s="11">
        <v>95.0</v>
      </c>
      <c r="G69" s="11">
        <v>95.0</v>
      </c>
    </row>
    <row r="70">
      <c r="A70" s="25">
        <v>46087.70971487269</v>
      </c>
      <c r="B70" s="7" t="s">
        <v>2331</v>
      </c>
      <c r="C70" s="8" t="s">
        <v>1468</v>
      </c>
      <c r="D70" s="11" t="s">
        <v>1469</v>
      </c>
      <c r="E70" s="8">
        <v>1.0</v>
      </c>
      <c r="F70" s="11">
        <v>80.0</v>
      </c>
      <c r="G70" s="11">
        <v>80.0</v>
      </c>
    </row>
    <row r="71">
      <c r="A71" s="25">
        <v>46087.725359421296</v>
      </c>
      <c r="B71" s="7" t="s">
        <v>2333</v>
      </c>
      <c r="C71" s="8" t="s">
        <v>1003</v>
      </c>
      <c r="D71" s="11" t="s">
        <v>1004</v>
      </c>
      <c r="E71" s="8">
        <v>1.0</v>
      </c>
      <c r="F71" s="11">
        <v>120.0</v>
      </c>
      <c r="G71" s="11">
        <v>120.0</v>
      </c>
    </row>
    <row r="72">
      <c r="A72" s="25">
        <v>46087.725359421296</v>
      </c>
      <c r="B72" s="7" t="s">
        <v>2333</v>
      </c>
      <c r="C72" s="8" t="s">
        <v>1510</v>
      </c>
      <c r="D72" s="11" t="s">
        <v>1511</v>
      </c>
      <c r="E72" s="8">
        <v>1.0</v>
      </c>
      <c r="F72" s="11">
        <v>60.0</v>
      </c>
      <c r="G72" s="11">
        <v>60.0</v>
      </c>
    </row>
    <row r="73">
      <c r="A73" s="25">
        <v>46087.72689824074</v>
      </c>
      <c r="B73" s="7" t="s">
        <v>2335</v>
      </c>
      <c r="C73" s="8" t="s">
        <v>79</v>
      </c>
      <c r="D73" s="11" t="s">
        <v>80</v>
      </c>
      <c r="E73" s="8">
        <v>1.0</v>
      </c>
      <c r="F73" s="11">
        <v>165.0</v>
      </c>
      <c r="G73" s="11">
        <v>165.0</v>
      </c>
    </row>
    <row r="74">
      <c r="A74" s="25">
        <v>46087.72689824074</v>
      </c>
      <c r="B74" s="7" t="s">
        <v>2335</v>
      </c>
      <c r="C74" s="8" t="s">
        <v>175</v>
      </c>
      <c r="D74" s="11" t="s">
        <v>176</v>
      </c>
      <c r="E74" s="8">
        <v>1.0</v>
      </c>
      <c r="F74" s="11">
        <v>120.0</v>
      </c>
      <c r="G74" s="11">
        <v>120.0</v>
      </c>
    </row>
    <row r="75">
      <c r="A75" s="25">
        <v>46087.727792245365</v>
      </c>
      <c r="B75" s="7" t="s">
        <v>2337</v>
      </c>
      <c r="C75" s="8" t="s">
        <v>914</v>
      </c>
      <c r="D75" s="11" t="s">
        <v>915</v>
      </c>
      <c r="E75" s="8">
        <v>1.0</v>
      </c>
      <c r="F75" s="11">
        <v>75.0</v>
      </c>
      <c r="G75" s="11">
        <v>75.0</v>
      </c>
    </row>
    <row r="76">
      <c r="A76" s="25">
        <v>46087.727792245365</v>
      </c>
      <c r="B76" s="7" t="s">
        <v>2337</v>
      </c>
      <c r="C76" s="8" t="s">
        <v>887</v>
      </c>
      <c r="D76" s="11" t="s">
        <v>889</v>
      </c>
      <c r="E76" s="8">
        <v>1.0</v>
      </c>
      <c r="F76" s="11">
        <v>75.0</v>
      </c>
      <c r="G76" s="11">
        <v>75.0</v>
      </c>
    </row>
    <row r="77">
      <c r="A77" s="25">
        <v>46087.740079675925</v>
      </c>
      <c r="B77" s="7" t="s">
        <v>2339</v>
      </c>
      <c r="C77" s="8" t="s">
        <v>528</v>
      </c>
      <c r="D77" s="11" t="s">
        <v>529</v>
      </c>
      <c r="E77" s="8">
        <v>1.0</v>
      </c>
      <c r="F77" s="11">
        <v>114.0</v>
      </c>
      <c r="G77" s="11">
        <v>114.0</v>
      </c>
    </row>
    <row r="78">
      <c r="A78" s="25">
        <v>46087.762872962965</v>
      </c>
      <c r="B78" s="7" t="s">
        <v>2341</v>
      </c>
      <c r="C78" s="8" t="s">
        <v>1510</v>
      </c>
      <c r="D78" s="11" t="s">
        <v>1511</v>
      </c>
      <c r="E78" s="8">
        <v>1.0</v>
      </c>
      <c r="F78" s="11">
        <v>65.0</v>
      </c>
      <c r="G78" s="11">
        <v>65.0</v>
      </c>
    </row>
    <row r="79">
      <c r="A79" s="25">
        <v>46087.79100672454</v>
      </c>
      <c r="B79" s="7" t="s">
        <v>2343</v>
      </c>
      <c r="C79" s="8" t="s">
        <v>25</v>
      </c>
      <c r="D79" s="11" t="s">
        <v>26</v>
      </c>
      <c r="E79" s="8">
        <v>1.0</v>
      </c>
      <c r="F79" s="11">
        <v>200.0</v>
      </c>
      <c r="G79" s="11">
        <v>200.0</v>
      </c>
    </row>
    <row r="80">
      <c r="A80" s="25">
        <v>46087.82704878472</v>
      </c>
      <c r="B80" s="7" t="s">
        <v>2345</v>
      </c>
      <c r="C80" s="8" t="s">
        <v>1331</v>
      </c>
      <c r="D80" s="11" t="s">
        <v>1333</v>
      </c>
      <c r="E80" s="8">
        <v>1.0</v>
      </c>
      <c r="F80" s="11">
        <v>60.0</v>
      </c>
      <c r="G80" s="11">
        <v>60.0</v>
      </c>
    </row>
    <row r="81">
      <c r="A81" s="54">
        <v>46087.82704878472</v>
      </c>
      <c r="B81" s="30" t="s">
        <v>2345</v>
      </c>
      <c r="C81" s="55" t="s">
        <v>1347</v>
      </c>
      <c r="D81" s="32" t="s">
        <v>1348</v>
      </c>
      <c r="E81" s="55">
        <v>1.0</v>
      </c>
      <c r="F81" s="32">
        <v>60.0</v>
      </c>
      <c r="G81" s="32">
        <v>60.0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56">
        <v>46088.48739347223</v>
      </c>
      <c r="B82" s="34" t="s">
        <v>2347</v>
      </c>
      <c r="C82" s="57" t="s">
        <v>1512</v>
      </c>
      <c r="D82" s="36" t="s">
        <v>1513</v>
      </c>
      <c r="E82" s="57">
        <v>1.0</v>
      </c>
      <c r="F82" s="36">
        <v>70.0</v>
      </c>
      <c r="G82" s="36">
        <v>70.0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25">
        <v>46088.48838732639</v>
      </c>
      <c r="B83" s="7" t="s">
        <v>2349</v>
      </c>
      <c r="C83" s="8" t="s">
        <v>1468</v>
      </c>
      <c r="D83" s="11" t="s">
        <v>1469</v>
      </c>
      <c r="E83" s="8">
        <v>1.0</v>
      </c>
      <c r="F83" s="11">
        <v>90.0</v>
      </c>
      <c r="G83" s="11">
        <v>90.0</v>
      </c>
    </row>
    <row r="84">
      <c r="A84" s="25">
        <v>46088.49105516204</v>
      </c>
      <c r="B84" s="7" t="s">
        <v>2351</v>
      </c>
      <c r="C84" s="8" t="s">
        <v>123</v>
      </c>
      <c r="D84" s="11" t="s">
        <v>124</v>
      </c>
      <c r="E84" s="8">
        <v>1.0</v>
      </c>
      <c r="F84" s="11">
        <v>300.0</v>
      </c>
      <c r="G84" s="11">
        <v>300.0</v>
      </c>
    </row>
    <row r="85">
      <c r="A85" s="25">
        <v>46088.49105516204</v>
      </c>
      <c r="B85" s="7" t="s">
        <v>2351</v>
      </c>
      <c r="C85" s="8" t="s">
        <v>125</v>
      </c>
      <c r="D85" s="11" t="s">
        <v>126</v>
      </c>
      <c r="E85" s="8">
        <v>1.0</v>
      </c>
      <c r="F85" s="11">
        <v>390.0</v>
      </c>
      <c r="G85" s="11">
        <v>390.0</v>
      </c>
    </row>
    <row r="86">
      <c r="A86" s="25">
        <v>46088.49428002315</v>
      </c>
      <c r="B86" s="7" t="s">
        <v>2353</v>
      </c>
      <c r="C86" s="8" t="s">
        <v>1422</v>
      </c>
      <c r="D86" s="11" t="s">
        <v>1423</v>
      </c>
      <c r="E86" s="8">
        <v>1.0</v>
      </c>
      <c r="F86" s="11">
        <v>180.0</v>
      </c>
      <c r="G86" s="11">
        <v>180.0</v>
      </c>
    </row>
    <row r="87">
      <c r="A87" s="25">
        <v>46088.49428002315</v>
      </c>
      <c r="B87" s="7" t="s">
        <v>2353</v>
      </c>
      <c r="C87" s="8" t="s">
        <v>1429</v>
      </c>
      <c r="D87" s="11" t="s">
        <v>1430</v>
      </c>
      <c r="E87" s="8">
        <v>1.0</v>
      </c>
      <c r="F87" s="11">
        <v>180.0</v>
      </c>
      <c r="G87" s="11">
        <v>180.0</v>
      </c>
    </row>
    <row r="88">
      <c r="A88" s="25">
        <v>46088.49428002315</v>
      </c>
      <c r="B88" s="7" t="s">
        <v>2353</v>
      </c>
      <c r="C88" s="8" t="s">
        <v>1456</v>
      </c>
      <c r="D88" s="11" t="s">
        <v>1457</v>
      </c>
      <c r="E88" s="8">
        <v>1.0</v>
      </c>
      <c r="F88" s="11">
        <v>95.0</v>
      </c>
      <c r="G88" s="11">
        <v>95.0</v>
      </c>
    </row>
    <row r="89">
      <c r="A89" s="25">
        <v>46088.500825219904</v>
      </c>
      <c r="B89" s="7" t="s">
        <v>2355</v>
      </c>
      <c r="C89" s="8" t="s">
        <v>1000</v>
      </c>
      <c r="D89" s="11" t="s">
        <v>1001</v>
      </c>
      <c r="E89" s="8">
        <v>1.0</v>
      </c>
      <c r="F89" s="11">
        <v>160.0</v>
      </c>
      <c r="G89" s="11">
        <v>160.0</v>
      </c>
    </row>
    <row r="90">
      <c r="A90" s="58">
        <v>46088.508997048615</v>
      </c>
      <c r="B90" s="34" t="s">
        <v>2357</v>
      </c>
      <c r="C90" s="57" t="s">
        <v>79</v>
      </c>
      <c r="D90" s="36" t="s">
        <v>80</v>
      </c>
      <c r="E90" s="57">
        <v>1.0</v>
      </c>
      <c r="F90" s="36">
        <v>170.0</v>
      </c>
      <c r="G90" s="59">
        <v>170.0</v>
      </c>
    </row>
    <row r="91">
      <c r="A91" s="60">
        <v>46088.508997048615</v>
      </c>
      <c r="B91" s="7" t="s">
        <v>2357</v>
      </c>
      <c r="C91" s="8" t="s">
        <v>76</v>
      </c>
      <c r="D91" s="11" t="s">
        <v>78</v>
      </c>
      <c r="E91" s="8">
        <v>1.0</v>
      </c>
      <c r="F91" s="11">
        <v>120.0</v>
      </c>
      <c r="G91" s="61">
        <v>120.0</v>
      </c>
    </row>
    <row r="92">
      <c r="A92" s="60">
        <v>46088.508997048615</v>
      </c>
      <c r="B92" s="7" t="s">
        <v>2357</v>
      </c>
      <c r="C92" s="8" t="s">
        <v>44</v>
      </c>
      <c r="D92" s="11" t="s">
        <v>45</v>
      </c>
      <c r="E92" s="8">
        <v>1.0</v>
      </c>
      <c r="F92" s="11">
        <v>175.0</v>
      </c>
      <c r="G92" s="61">
        <v>175.0</v>
      </c>
    </row>
    <row r="93">
      <c r="A93" s="60">
        <v>46088.508997048615</v>
      </c>
      <c r="B93" s="7" t="s">
        <v>2357</v>
      </c>
      <c r="C93" s="8" t="s">
        <v>40</v>
      </c>
      <c r="D93" s="11" t="s">
        <v>42</v>
      </c>
      <c r="E93" s="8">
        <v>1.0</v>
      </c>
      <c r="F93" s="11">
        <v>125.0</v>
      </c>
      <c r="G93" s="61">
        <v>125.0</v>
      </c>
    </row>
    <row r="94">
      <c r="A94" s="60">
        <v>46088.508997048615</v>
      </c>
      <c r="B94" s="7" t="s">
        <v>2357</v>
      </c>
      <c r="C94" s="8" t="s">
        <v>99</v>
      </c>
      <c r="D94" s="11" t="s">
        <v>100</v>
      </c>
      <c r="E94" s="8">
        <v>1.0</v>
      </c>
      <c r="F94" s="11">
        <v>215.0</v>
      </c>
      <c r="G94" s="61">
        <v>215.0</v>
      </c>
    </row>
    <row r="95">
      <c r="A95" s="60">
        <v>46088.508997048615</v>
      </c>
      <c r="B95" s="7" t="s">
        <v>2357</v>
      </c>
      <c r="C95" s="8" t="s">
        <v>1162</v>
      </c>
      <c r="D95" s="11" t="s">
        <v>1163</v>
      </c>
      <c r="E95" s="8">
        <v>1.0</v>
      </c>
      <c r="F95" s="11">
        <v>100.0</v>
      </c>
      <c r="G95" s="61">
        <v>100.0</v>
      </c>
    </row>
    <row r="96">
      <c r="A96" s="62">
        <v>46088.508997048615</v>
      </c>
      <c r="B96" s="30" t="s">
        <v>2357</v>
      </c>
      <c r="C96" s="55" t="s">
        <v>111</v>
      </c>
      <c r="D96" s="32" t="s">
        <v>112</v>
      </c>
      <c r="E96" s="55">
        <v>1.0</v>
      </c>
      <c r="F96" s="32">
        <v>245.0</v>
      </c>
      <c r="G96" s="63">
        <v>245.0</v>
      </c>
    </row>
    <row r="97">
      <c r="A97" s="25">
        <v>46088.51005150463</v>
      </c>
      <c r="B97" s="7" t="s">
        <v>2359</v>
      </c>
      <c r="C97" s="8" t="s">
        <v>879</v>
      </c>
      <c r="D97" s="11" t="s">
        <v>880</v>
      </c>
      <c r="E97" s="8">
        <v>1.0</v>
      </c>
      <c r="F97" s="11">
        <v>70.0</v>
      </c>
      <c r="G97" s="11">
        <v>70.0</v>
      </c>
    </row>
    <row r="98">
      <c r="A98" s="25">
        <v>46088.5276777199</v>
      </c>
      <c r="B98" s="7" t="s">
        <v>2361</v>
      </c>
      <c r="C98" s="8" t="s">
        <v>1599</v>
      </c>
      <c r="D98" s="11" t="s">
        <v>1600</v>
      </c>
      <c r="E98" s="8">
        <v>1.0</v>
      </c>
      <c r="F98" s="11">
        <v>65.0</v>
      </c>
      <c r="G98" s="11">
        <v>65.0</v>
      </c>
    </row>
    <row r="99">
      <c r="A99" s="25">
        <v>46088.52840594907</v>
      </c>
      <c r="B99" s="7" t="s">
        <v>2363</v>
      </c>
      <c r="C99" s="8" t="s">
        <v>437</v>
      </c>
      <c r="D99" s="11" t="s">
        <v>440</v>
      </c>
      <c r="E99" s="8">
        <v>1.0</v>
      </c>
      <c r="F99" s="11">
        <v>75.0</v>
      </c>
      <c r="G99" s="11">
        <v>75.0</v>
      </c>
    </row>
    <row r="100">
      <c r="A100" s="25">
        <v>46088.621788425924</v>
      </c>
      <c r="B100" s="7" t="s">
        <v>2365</v>
      </c>
      <c r="C100" s="8" t="s">
        <v>946</v>
      </c>
      <c r="D100" s="11" t="s">
        <v>947</v>
      </c>
      <c r="E100" s="8">
        <v>1.0</v>
      </c>
      <c r="F100" s="11">
        <v>135.0</v>
      </c>
      <c r="G100" s="11">
        <v>135.0</v>
      </c>
    </row>
    <row r="101">
      <c r="A101" s="25">
        <v>46088.62738784723</v>
      </c>
      <c r="B101" s="7" t="s">
        <v>2368</v>
      </c>
      <c r="C101" s="8" t="s">
        <v>497</v>
      </c>
      <c r="D101" s="11" t="s">
        <v>2367</v>
      </c>
      <c r="E101" s="8">
        <v>1.0</v>
      </c>
      <c r="F101" s="11">
        <v>125.0</v>
      </c>
      <c r="G101" s="11">
        <v>125.0</v>
      </c>
    </row>
    <row r="102">
      <c r="A102" s="25">
        <v>46088.62899780093</v>
      </c>
      <c r="B102" s="7" t="s">
        <v>2370</v>
      </c>
      <c r="C102" s="8" t="s">
        <v>442</v>
      </c>
      <c r="D102" s="11" t="s">
        <v>440</v>
      </c>
      <c r="E102" s="8">
        <v>1.0</v>
      </c>
      <c r="F102" s="11">
        <v>125.0</v>
      </c>
      <c r="G102" s="11">
        <v>125.0</v>
      </c>
    </row>
    <row r="103">
      <c r="A103" s="25">
        <v>46088.63319313657</v>
      </c>
      <c r="B103" s="7" t="s">
        <v>2373</v>
      </c>
      <c r="C103" s="8" t="s">
        <v>473</v>
      </c>
      <c r="D103" s="11" t="s">
        <v>2372</v>
      </c>
      <c r="E103" s="8">
        <v>1.0</v>
      </c>
      <c r="F103" s="11">
        <v>180.0</v>
      </c>
      <c r="G103" s="11">
        <v>180.0</v>
      </c>
    </row>
    <row r="104">
      <c r="A104" s="25">
        <v>46088.63319313657</v>
      </c>
      <c r="B104" s="7" t="s">
        <v>2373</v>
      </c>
      <c r="C104" s="8" t="s">
        <v>1995</v>
      </c>
      <c r="D104" s="11" t="s">
        <v>1996</v>
      </c>
      <c r="E104" s="8">
        <v>1.0</v>
      </c>
      <c r="F104" s="11">
        <v>65.0</v>
      </c>
      <c r="G104" s="11">
        <v>65.0</v>
      </c>
    </row>
    <row r="105">
      <c r="A105" s="25">
        <v>46088.636433356485</v>
      </c>
      <c r="B105" s="7" t="s">
        <v>2376</v>
      </c>
      <c r="C105" s="8" t="s">
        <v>469</v>
      </c>
      <c r="D105" s="11" t="s">
        <v>2375</v>
      </c>
      <c r="E105" s="8">
        <v>1.0</v>
      </c>
      <c r="F105" s="11">
        <v>85.0</v>
      </c>
      <c r="G105" s="11">
        <v>85.0</v>
      </c>
    </row>
    <row r="106">
      <c r="A106" s="25">
        <v>46088.636433356485</v>
      </c>
      <c r="B106" s="7" t="s">
        <v>2376</v>
      </c>
      <c r="C106" s="8" t="s">
        <v>1119</v>
      </c>
      <c r="D106" s="11" t="s">
        <v>1120</v>
      </c>
      <c r="E106" s="8">
        <v>1.0</v>
      </c>
      <c r="F106" s="11">
        <v>150.0</v>
      </c>
      <c r="G106" s="11">
        <v>150.0</v>
      </c>
    </row>
    <row r="107">
      <c r="A107" s="25">
        <v>46088.66232364583</v>
      </c>
      <c r="B107" s="7" t="s">
        <v>2378</v>
      </c>
      <c r="C107" s="8" t="s">
        <v>1485</v>
      </c>
      <c r="D107" s="11" t="s">
        <v>1487</v>
      </c>
      <c r="E107" s="8">
        <v>1.0</v>
      </c>
      <c r="F107" s="11">
        <v>160.0</v>
      </c>
      <c r="G107" s="11">
        <v>160.0</v>
      </c>
    </row>
    <row r="108">
      <c r="A108" s="25">
        <v>46088.67898832176</v>
      </c>
      <c r="B108" s="7" t="s">
        <v>2380</v>
      </c>
      <c r="C108" s="8" t="s">
        <v>914</v>
      </c>
      <c r="D108" s="11" t="s">
        <v>915</v>
      </c>
      <c r="E108" s="8">
        <v>1.0</v>
      </c>
      <c r="F108" s="11">
        <v>70.0</v>
      </c>
      <c r="G108" s="11">
        <v>70.0</v>
      </c>
    </row>
    <row r="109">
      <c r="A109" s="25">
        <v>46088.69535466435</v>
      </c>
      <c r="B109" s="7" t="s">
        <v>2382</v>
      </c>
      <c r="C109" s="8" t="s">
        <v>1485</v>
      </c>
      <c r="D109" s="11" t="s">
        <v>1487</v>
      </c>
      <c r="E109" s="8">
        <v>1.0</v>
      </c>
      <c r="F109" s="11">
        <v>60.0</v>
      </c>
      <c r="G109" s="11">
        <v>60.0</v>
      </c>
    </row>
    <row r="110">
      <c r="A110" s="25">
        <v>46088.69535466435</v>
      </c>
      <c r="B110" s="7" t="s">
        <v>2382</v>
      </c>
      <c r="C110" s="8" t="s">
        <v>1489</v>
      </c>
      <c r="D110" s="11" t="s">
        <v>1490</v>
      </c>
      <c r="E110" s="8">
        <v>1.0</v>
      </c>
      <c r="F110" s="11">
        <v>55.0</v>
      </c>
      <c r="G110" s="11">
        <v>55.0</v>
      </c>
    </row>
    <row r="111">
      <c r="A111" s="25">
        <v>46088.73911113426</v>
      </c>
      <c r="B111" s="7" t="s">
        <v>2384</v>
      </c>
      <c r="C111" s="8" t="s">
        <v>262</v>
      </c>
      <c r="D111" s="11" t="s">
        <v>264</v>
      </c>
      <c r="E111" s="8">
        <v>1.0</v>
      </c>
      <c r="F111" s="11">
        <v>120.0</v>
      </c>
      <c r="G111" s="11">
        <v>120.0</v>
      </c>
    </row>
    <row r="112">
      <c r="A112" s="25">
        <v>46088.74120513889</v>
      </c>
      <c r="B112" s="7" t="s">
        <v>2386</v>
      </c>
      <c r="C112" s="8" t="s">
        <v>1485</v>
      </c>
      <c r="D112" s="11" t="s">
        <v>1487</v>
      </c>
      <c r="E112" s="8">
        <v>1.0</v>
      </c>
      <c r="F112" s="11">
        <v>60.0</v>
      </c>
      <c r="G112" s="11">
        <v>60.0</v>
      </c>
    </row>
    <row r="113">
      <c r="A113" s="25">
        <v>46088.74120513889</v>
      </c>
      <c r="B113" s="7" t="s">
        <v>2386</v>
      </c>
      <c r="C113" s="8" t="s">
        <v>1489</v>
      </c>
      <c r="D113" s="11" t="s">
        <v>1490</v>
      </c>
      <c r="E113" s="8">
        <v>1.0</v>
      </c>
      <c r="F113" s="11">
        <v>55.0</v>
      </c>
      <c r="G113" s="11">
        <v>55.0</v>
      </c>
    </row>
    <row r="114">
      <c r="A114" s="25">
        <v>46088.76887221065</v>
      </c>
      <c r="B114" s="7" t="s">
        <v>2388</v>
      </c>
      <c r="C114" s="8" t="s">
        <v>99</v>
      </c>
      <c r="D114" s="11" t="s">
        <v>100</v>
      </c>
      <c r="E114" s="8">
        <v>1.0</v>
      </c>
      <c r="F114" s="11">
        <v>210.0</v>
      </c>
      <c r="G114" s="11">
        <v>210.0</v>
      </c>
    </row>
    <row r="115">
      <c r="A115" s="25">
        <v>46088.775124629625</v>
      </c>
      <c r="B115" s="7" t="s">
        <v>2390</v>
      </c>
      <c r="C115" s="8" t="s">
        <v>1331</v>
      </c>
      <c r="D115" s="11" t="s">
        <v>1333</v>
      </c>
      <c r="E115" s="8">
        <v>1.0</v>
      </c>
      <c r="F115" s="11">
        <v>90.0</v>
      </c>
      <c r="G115" s="11">
        <v>90.0</v>
      </c>
    </row>
    <row r="116">
      <c r="A116" s="25">
        <v>46088.775124629625</v>
      </c>
      <c r="B116" s="7" t="s">
        <v>2390</v>
      </c>
      <c r="C116" s="8" t="s">
        <v>1335</v>
      </c>
      <c r="D116" s="11" t="s">
        <v>1336</v>
      </c>
      <c r="E116" s="8">
        <v>1.0</v>
      </c>
      <c r="F116" s="11">
        <v>150.0</v>
      </c>
      <c r="G116" s="11">
        <v>150.0</v>
      </c>
    </row>
    <row r="117">
      <c r="A117" s="25">
        <v>46088.8280125</v>
      </c>
      <c r="B117" s="7" t="s">
        <v>2392</v>
      </c>
      <c r="C117" s="8" t="s">
        <v>1389</v>
      </c>
      <c r="D117" s="11" t="s">
        <v>1390</v>
      </c>
      <c r="E117" s="8">
        <v>1.0</v>
      </c>
      <c r="F117" s="11">
        <v>110.0</v>
      </c>
      <c r="G117" s="11">
        <v>110.0</v>
      </c>
    </row>
    <row r="118">
      <c r="A118" s="25">
        <v>46088.82970037037</v>
      </c>
      <c r="B118" s="7" t="s">
        <v>2394</v>
      </c>
      <c r="C118" s="8" t="s">
        <v>1456</v>
      </c>
      <c r="D118" s="11" t="s">
        <v>1457</v>
      </c>
      <c r="E118" s="8">
        <v>1.0</v>
      </c>
      <c r="F118" s="11">
        <v>98.0</v>
      </c>
      <c r="G118" s="11">
        <v>98.0</v>
      </c>
    </row>
    <row r="119">
      <c r="A119" s="25">
        <v>46088.892302673616</v>
      </c>
      <c r="B119" s="7" t="s">
        <v>2396</v>
      </c>
      <c r="C119" s="8" t="s">
        <v>1500</v>
      </c>
      <c r="D119" s="11" t="s">
        <v>1501</v>
      </c>
      <c r="E119" s="8">
        <v>1.0</v>
      </c>
      <c r="F119" s="11">
        <v>50.0</v>
      </c>
      <c r="G119" s="11">
        <v>50.0</v>
      </c>
    </row>
    <row r="120">
      <c r="A120" s="25">
        <v>46088.892302673616</v>
      </c>
      <c r="B120" s="7" t="s">
        <v>2396</v>
      </c>
      <c r="C120" s="8" t="s">
        <v>1502</v>
      </c>
      <c r="D120" s="11" t="s">
        <v>1503</v>
      </c>
      <c r="E120" s="8">
        <v>1.0</v>
      </c>
      <c r="F120" s="11">
        <v>50.0</v>
      </c>
      <c r="G120" s="11">
        <v>50.0</v>
      </c>
    </row>
    <row r="121">
      <c r="A121" s="25">
        <v>46088.892302673616</v>
      </c>
      <c r="B121" s="7" t="s">
        <v>2396</v>
      </c>
      <c r="C121" s="8" t="s">
        <v>1504</v>
      </c>
      <c r="D121" s="11" t="s">
        <v>1505</v>
      </c>
      <c r="E121" s="8">
        <v>1.0</v>
      </c>
      <c r="F121" s="11">
        <v>60.0</v>
      </c>
      <c r="G121" s="11">
        <v>60.0</v>
      </c>
    </row>
    <row r="122">
      <c r="A122" s="25">
        <v>46089.44417973379</v>
      </c>
      <c r="B122" s="7" t="s">
        <v>2398</v>
      </c>
      <c r="C122" s="8" t="s">
        <v>472</v>
      </c>
      <c r="D122" s="11" t="s">
        <v>2375</v>
      </c>
      <c r="E122" s="8">
        <v>1.0</v>
      </c>
      <c r="F122" s="11">
        <v>180.0</v>
      </c>
      <c r="G122" s="11">
        <v>180.0</v>
      </c>
    </row>
    <row r="123">
      <c r="A123" s="25">
        <v>46089.50273543982</v>
      </c>
      <c r="B123" s="7" t="s">
        <v>2400</v>
      </c>
      <c r="C123" s="8" t="s">
        <v>1452</v>
      </c>
      <c r="D123" s="11" t="s">
        <v>1453</v>
      </c>
      <c r="E123" s="8">
        <v>1.0</v>
      </c>
      <c r="F123" s="11">
        <v>85.0</v>
      </c>
      <c r="G123" s="11">
        <v>85.0</v>
      </c>
    </row>
    <row r="124">
      <c r="A124" s="25">
        <v>46089.503135543986</v>
      </c>
      <c r="B124" s="7" t="s">
        <v>2402</v>
      </c>
      <c r="C124" s="8" t="s">
        <v>1452</v>
      </c>
      <c r="D124" s="11" t="s">
        <v>1453</v>
      </c>
      <c r="E124" s="8">
        <v>1.0</v>
      </c>
      <c r="F124" s="11">
        <v>85.0</v>
      </c>
      <c r="G124" s="11">
        <v>85.0</v>
      </c>
    </row>
    <row r="125">
      <c r="A125" s="25">
        <v>46089.503499375</v>
      </c>
      <c r="B125" s="7" t="s">
        <v>2404</v>
      </c>
      <c r="C125" s="8" t="s">
        <v>1454</v>
      </c>
      <c r="D125" s="11" t="s">
        <v>1455</v>
      </c>
      <c r="E125" s="8">
        <v>1.0</v>
      </c>
      <c r="F125" s="11">
        <v>95.0</v>
      </c>
      <c r="G125" s="11">
        <v>95.0</v>
      </c>
    </row>
    <row r="126">
      <c r="A126" s="25">
        <v>46089.55334079861</v>
      </c>
      <c r="B126" s="7" t="s">
        <v>2408</v>
      </c>
      <c r="C126" s="8" t="s">
        <v>79</v>
      </c>
      <c r="D126" s="11" t="s">
        <v>80</v>
      </c>
      <c r="E126" s="8">
        <v>1.0</v>
      </c>
      <c r="F126" s="11">
        <v>165.0</v>
      </c>
      <c r="G126" s="11">
        <v>165.0</v>
      </c>
    </row>
    <row r="127">
      <c r="A127" s="25">
        <v>46089.55785138889</v>
      </c>
      <c r="B127" s="7" t="s">
        <v>2410</v>
      </c>
      <c r="C127" s="8" t="s">
        <v>96</v>
      </c>
      <c r="D127" s="11" t="s">
        <v>98</v>
      </c>
      <c r="E127" s="8">
        <v>2.0</v>
      </c>
      <c r="F127" s="11">
        <v>120.0</v>
      </c>
      <c r="G127" s="11">
        <v>240.0</v>
      </c>
    </row>
    <row r="128">
      <c r="A128" s="25">
        <v>46089.55785138889</v>
      </c>
      <c r="B128" s="7" t="s">
        <v>2410</v>
      </c>
      <c r="C128" s="8" t="s">
        <v>324</v>
      </c>
      <c r="D128" s="11" t="s">
        <v>100</v>
      </c>
      <c r="E128" s="8">
        <v>1.0</v>
      </c>
      <c r="F128" s="11">
        <v>380.0</v>
      </c>
      <c r="G128" s="11">
        <v>380.0</v>
      </c>
    </row>
    <row r="129">
      <c r="A129" s="25">
        <v>46089.55785138889</v>
      </c>
      <c r="B129" s="7" t="s">
        <v>2410</v>
      </c>
      <c r="C129" s="8" t="s">
        <v>317</v>
      </c>
      <c r="D129" s="11" t="s">
        <v>318</v>
      </c>
      <c r="E129" s="8">
        <v>1.0</v>
      </c>
      <c r="F129" s="11">
        <v>400.0</v>
      </c>
      <c r="G129" s="11">
        <v>400.0</v>
      </c>
    </row>
    <row r="130">
      <c r="A130" s="25">
        <v>46089.55785138889</v>
      </c>
      <c r="B130" s="7" t="s">
        <v>2410</v>
      </c>
      <c r="C130" s="8" t="s">
        <v>610</v>
      </c>
      <c r="D130" s="11" t="s">
        <v>2411</v>
      </c>
      <c r="E130" s="8">
        <v>1.0</v>
      </c>
      <c r="F130" s="11">
        <v>85.0</v>
      </c>
      <c r="G130" s="11">
        <v>85.0</v>
      </c>
    </row>
    <row r="131">
      <c r="A131" s="25">
        <v>46089.55785138889</v>
      </c>
      <c r="B131" s="7" t="s">
        <v>2410</v>
      </c>
      <c r="C131" s="8" t="s">
        <v>834</v>
      </c>
      <c r="D131" s="11" t="s">
        <v>835</v>
      </c>
      <c r="E131" s="8">
        <v>1.0</v>
      </c>
      <c r="F131" s="11">
        <v>60.0</v>
      </c>
      <c r="G131" s="11">
        <v>60.0</v>
      </c>
    </row>
    <row r="132">
      <c r="A132" s="25">
        <v>46089.559118136574</v>
      </c>
      <c r="B132" s="7" t="s">
        <v>2413</v>
      </c>
      <c r="C132" s="8" t="s">
        <v>1485</v>
      </c>
      <c r="D132" s="11" t="s">
        <v>1487</v>
      </c>
      <c r="E132" s="8">
        <v>1.0</v>
      </c>
      <c r="F132" s="11">
        <v>50.0</v>
      </c>
      <c r="G132" s="11">
        <v>50.0</v>
      </c>
    </row>
    <row r="133">
      <c r="A133" s="25">
        <v>46089.559118136574</v>
      </c>
      <c r="B133" s="7" t="s">
        <v>2413</v>
      </c>
      <c r="C133" s="8" t="s">
        <v>1489</v>
      </c>
      <c r="D133" s="11" t="s">
        <v>1490</v>
      </c>
      <c r="E133" s="8">
        <v>1.0</v>
      </c>
      <c r="F133" s="11">
        <v>50.0</v>
      </c>
      <c r="G133" s="11">
        <v>50.0</v>
      </c>
    </row>
    <row r="134">
      <c r="A134" s="25">
        <v>46089.559118136574</v>
      </c>
      <c r="B134" s="7" t="s">
        <v>2413</v>
      </c>
      <c r="C134" s="8" t="s">
        <v>1491</v>
      </c>
      <c r="D134" s="11" t="s">
        <v>1492</v>
      </c>
      <c r="E134" s="8">
        <v>1.0</v>
      </c>
      <c r="F134" s="11">
        <v>60.0</v>
      </c>
      <c r="G134" s="11">
        <v>60.0</v>
      </c>
    </row>
    <row r="135">
      <c r="A135" s="25">
        <v>46089.617955821755</v>
      </c>
      <c r="B135" s="7" t="s">
        <v>2415</v>
      </c>
      <c r="C135" s="8" t="s">
        <v>872</v>
      </c>
      <c r="D135" s="11" t="s">
        <v>874</v>
      </c>
      <c r="E135" s="8">
        <v>1.0</v>
      </c>
      <c r="F135" s="11">
        <v>75.0</v>
      </c>
      <c r="G135" s="11">
        <v>75.0</v>
      </c>
    </row>
    <row r="136">
      <c r="A136" s="25">
        <v>46089.617955821755</v>
      </c>
      <c r="B136" s="7" t="s">
        <v>2415</v>
      </c>
      <c r="C136" s="8" t="s">
        <v>876</v>
      </c>
      <c r="D136" s="11" t="s">
        <v>877</v>
      </c>
      <c r="E136" s="8">
        <v>1.0</v>
      </c>
      <c r="F136" s="11">
        <v>75.0</v>
      </c>
      <c r="G136" s="11">
        <v>75.0</v>
      </c>
    </row>
    <row r="137">
      <c r="A137" s="25">
        <v>46089.617955821755</v>
      </c>
      <c r="B137" s="7" t="s">
        <v>2415</v>
      </c>
      <c r="C137" s="8" t="s">
        <v>881</v>
      </c>
      <c r="D137" s="11" t="s">
        <v>880</v>
      </c>
      <c r="E137" s="8">
        <v>1.0</v>
      </c>
      <c r="F137" s="11">
        <v>165.0</v>
      </c>
      <c r="G137" s="11">
        <v>165.0</v>
      </c>
    </row>
    <row r="138">
      <c r="A138" s="25">
        <v>46089.64217064815</v>
      </c>
      <c r="B138" s="7" t="s">
        <v>2417</v>
      </c>
      <c r="C138" s="8" t="s">
        <v>1498</v>
      </c>
      <c r="D138" s="11" t="s">
        <v>1499</v>
      </c>
      <c r="E138" s="8">
        <v>1.0</v>
      </c>
      <c r="F138" s="11">
        <v>65.0</v>
      </c>
      <c r="G138" s="11">
        <v>65.0</v>
      </c>
    </row>
    <row r="139">
      <c r="A139" s="25">
        <v>46089.653546030095</v>
      </c>
      <c r="B139" s="7" t="s">
        <v>2419</v>
      </c>
      <c r="C139" s="8" t="s">
        <v>2050</v>
      </c>
      <c r="D139" s="11" t="s">
        <v>2051</v>
      </c>
      <c r="E139" s="8">
        <v>1.0</v>
      </c>
      <c r="F139" s="11">
        <v>25.0</v>
      </c>
      <c r="G139" s="11">
        <v>25.0</v>
      </c>
    </row>
    <row r="140">
      <c r="A140" s="25">
        <v>46089.70021575232</v>
      </c>
      <c r="B140" s="7" t="s">
        <v>2421</v>
      </c>
      <c r="C140" s="8" t="s">
        <v>742</v>
      </c>
      <c r="D140" s="11" t="s">
        <v>744</v>
      </c>
      <c r="E140" s="8">
        <v>1.0</v>
      </c>
      <c r="F140" s="11">
        <v>95.0</v>
      </c>
      <c r="G140" s="11">
        <v>95.0</v>
      </c>
    </row>
    <row r="141">
      <c r="A141" s="25">
        <v>46089.70021575232</v>
      </c>
      <c r="B141" s="7" t="s">
        <v>2421</v>
      </c>
      <c r="C141" s="8" t="s">
        <v>745</v>
      </c>
      <c r="D141" s="11" t="s">
        <v>746</v>
      </c>
      <c r="E141" s="8">
        <v>1.0</v>
      </c>
      <c r="F141" s="11">
        <v>95.0</v>
      </c>
      <c r="G141" s="11">
        <v>95.0</v>
      </c>
    </row>
    <row r="142">
      <c r="A142" s="25">
        <v>46089.72141677083</v>
      </c>
      <c r="B142" s="7" t="s">
        <v>2423</v>
      </c>
      <c r="C142" s="8" t="s">
        <v>1401</v>
      </c>
      <c r="D142" s="11" t="s">
        <v>1402</v>
      </c>
      <c r="E142" s="8">
        <v>1.0</v>
      </c>
      <c r="F142" s="11">
        <v>65.0</v>
      </c>
      <c r="G142" s="11">
        <v>65.0</v>
      </c>
    </row>
    <row r="143">
      <c r="A143" s="25">
        <v>46090.815278009264</v>
      </c>
      <c r="B143" s="7" t="s">
        <v>2425</v>
      </c>
      <c r="C143" s="8" t="s">
        <v>175</v>
      </c>
      <c r="D143" s="11" t="s">
        <v>176</v>
      </c>
      <c r="E143" s="8">
        <v>1.0</v>
      </c>
      <c r="F143" s="11">
        <v>120.0</v>
      </c>
      <c r="G143" s="11">
        <v>120.0</v>
      </c>
    </row>
    <row r="144">
      <c r="A144" s="25">
        <v>46090.815278009264</v>
      </c>
      <c r="B144" s="7" t="s">
        <v>2425</v>
      </c>
      <c r="C144" s="8" t="s">
        <v>1214</v>
      </c>
      <c r="D144" s="11" t="s">
        <v>1215</v>
      </c>
      <c r="E144" s="8">
        <v>1.0</v>
      </c>
      <c r="F144" s="11">
        <v>190.0</v>
      </c>
      <c r="G144" s="11">
        <v>190.0</v>
      </c>
    </row>
    <row r="145">
      <c r="A145" s="25">
        <v>46090.81670585649</v>
      </c>
      <c r="B145" s="7" t="s">
        <v>2427</v>
      </c>
      <c r="C145" s="8" t="s">
        <v>1374</v>
      </c>
      <c r="D145" s="11" t="s">
        <v>1375</v>
      </c>
      <c r="E145" s="8">
        <v>1.0</v>
      </c>
      <c r="F145" s="11">
        <v>75.0</v>
      </c>
      <c r="G145" s="11">
        <v>75.0</v>
      </c>
    </row>
    <row r="146">
      <c r="A146" s="25">
        <v>46090.81670585649</v>
      </c>
      <c r="B146" s="7" t="s">
        <v>2427</v>
      </c>
      <c r="C146" s="8" t="s">
        <v>879</v>
      </c>
      <c r="D146" s="11" t="s">
        <v>880</v>
      </c>
      <c r="E146" s="8">
        <v>1.0</v>
      </c>
      <c r="F146" s="11">
        <v>75.0</v>
      </c>
      <c r="G146" s="11">
        <v>75.0</v>
      </c>
    </row>
    <row r="147">
      <c r="A147" s="25">
        <v>46090.81670585649</v>
      </c>
      <c r="B147" s="7" t="s">
        <v>2427</v>
      </c>
      <c r="C147" s="8" t="s">
        <v>775</v>
      </c>
      <c r="D147" s="11" t="s">
        <v>777</v>
      </c>
      <c r="E147" s="8">
        <v>1.0</v>
      </c>
      <c r="F147" s="11">
        <v>100.0</v>
      </c>
      <c r="G147" s="11">
        <v>100.0</v>
      </c>
    </row>
    <row r="148">
      <c r="A148" s="25">
        <v>46091.450267418986</v>
      </c>
      <c r="B148" s="7" t="s">
        <v>2429</v>
      </c>
      <c r="C148" s="8" t="s">
        <v>236</v>
      </c>
      <c r="D148" s="11" t="s">
        <v>237</v>
      </c>
      <c r="E148" s="8">
        <v>1.0</v>
      </c>
      <c r="F148" s="11">
        <v>190.0</v>
      </c>
      <c r="G148" s="11">
        <v>190.0</v>
      </c>
    </row>
    <row r="149">
      <c r="A149" s="25">
        <v>46091.45147378472</v>
      </c>
      <c r="B149" s="7" t="s">
        <v>2431</v>
      </c>
      <c r="C149" s="8" t="s">
        <v>879</v>
      </c>
      <c r="D149" s="11" t="s">
        <v>880</v>
      </c>
      <c r="E149" s="8">
        <v>1.0</v>
      </c>
      <c r="F149" s="11">
        <v>75.0</v>
      </c>
      <c r="G149" s="11">
        <v>75.0</v>
      </c>
    </row>
    <row r="150">
      <c r="A150" s="25">
        <v>46091.45147378472</v>
      </c>
      <c r="B150" s="7" t="s">
        <v>2431</v>
      </c>
      <c r="C150" s="8" t="s">
        <v>840</v>
      </c>
      <c r="D150" s="11" t="s">
        <v>839</v>
      </c>
      <c r="E150" s="8">
        <v>1.0</v>
      </c>
      <c r="F150" s="11">
        <v>75.0</v>
      </c>
      <c r="G150" s="11">
        <v>75.0</v>
      </c>
    </row>
    <row r="151">
      <c r="A151" s="25">
        <v>46091.51379728009</v>
      </c>
      <c r="B151" s="7" t="s">
        <v>2433</v>
      </c>
      <c r="C151" s="8" t="s">
        <v>1347</v>
      </c>
      <c r="D151" s="11" t="s">
        <v>1348</v>
      </c>
      <c r="E151" s="8">
        <v>1.0</v>
      </c>
      <c r="F151" s="11">
        <v>60.0</v>
      </c>
      <c r="G151" s="11">
        <v>60.0</v>
      </c>
    </row>
    <row r="152">
      <c r="A152" s="25">
        <v>46091.5189400463</v>
      </c>
      <c r="B152" s="7" t="s">
        <v>2435</v>
      </c>
      <c r="C152" s="8" t="s">
        <v>58</v>
      </c>
      <c r="D152" s="11" t="s">
        <v>59</v>
      </c>
      <c r="E152" s="8">
        <v>1.0</v>
      </c>
      <c r="F152" s="11">
        <v>205.0</v>
      </c>
      <c r="G152" s="11">
        <v>205.0</v>
      </c>
    </row>
    <row r="153">
      <c r="A153" s="25">
        <v>46091.51981657407</v>
      </c>
      <c r="B153" s="7" t="s">
        <v>2438</v>
      </c>
      <c r="C153" s="8" t="s">
        <v>463</v>
      </c>
      <c r="D153" s="11" t="s">
        <v>2437</v>
      </c>
      <c r="E153" s="8">
        <v>1.0</v>
      </c>
      <c r="F153" s="11">
        <v>120.0</v>
      </c>
      <c r="G153" s="11">
        <v>120.0</v>
      </c>
    </row>
    <row r="154">
      <c r="A154" s="25">
        <v>46091.60224153935</v>
      </c>
      <c r="B154" s="7" t="s">
        <v>2440</v>
      </c>
      <c r="C154" s="8" t="s">
        <v>104</v>
      </c>
      <c r="D154" s="11" t="s">
        <v>106</v>
      </c>
      <c r="E154" s="8">
        <v>1.0</v>
      </c>
      <c r="F154" s="11">
        <v>140.0</v>
      </c>
      <c r="G154" s="11">
        <v>140.0</v>
      </c>
    </row>
    <row r="155">
      <c r="A155" s="25">
        <v>46091.60224153935</v>
      </c>
      <c r="B155" s="7" t="s">
        <v>2440</v>
      </c>
      <c r="C155" s="8" t="s">
        <v>284</v>
      </c>
      <c r="D155" s="11" t="s">
        <v>286</v>
      </c>
      <c r="E155" s="8">
        <v>1.0</v>
      </c>
      <c r="F155" s="11">
        <v>120.0</v>
      </c>
      <c r="G155" s="11">
        <v>120.0</v>
      </c>
    </row>
    <row r="156">
      <c r="A156" s="25">
        <v>46091.64252055556</v>
      </c>
      <c r="B156" s="7" t="s">
        <v>2442</v>
      </c>
      <c r="C156" s="8" t="s">
        <v>1086</v>
      </c>
      <c r="D156" s="11" t="s">
        <v>1087</v>
      </c>
      <c r="E156" s="8">
        <v>1.0</v>
      </c>
      <c r="F156" s="11">
        <v>110.0</v>
      </c>
      <c r="G156" s="11">
        <v>110.0</v>
      </c>
    </row>
    <row r="157">
      <c r="A157" s="25">
        <v>46091.67385381945</v>
      </c>
      <c r="B157" s="7" t="s">
        <v>2444</v>
      </c>
      <c r="C157" s="8" t="s">
        <v>1024</v>
      </c>
      <c r="D157" s="11" t="s">
        <v>1027</v>
      </c>
      <c r="E157" s="8">
        <v>1.0</v>
      </c>
      <c r="F157" s="11">
        <v>220.0</v>
      </c>
      <c r="G157" s="11">
        <v>220.0</v>
      </c>
    </row>
    <row r="158">
      <c r="A158" s="25">
        <v>46091.67385381945</v>
      </c>
      <c r="B158" s="7" t="s">
        <v>2444</v>
      </c>
      <c r="C158" s="8" t="s">
        <v>1039</v>
      </c>
      <c r="D158" s="11" t="s">
        <v>1040</v>
      </c>
      <c r="E158" s="8">
        <v>1.0</v>
      </c>
      <c r="F158" s="11">
        <v>220.0</v>
      </c>
      <c r="G158" s="11">
        <v>220.0</v>
      </c>
    </row>
    <row r="159">
      <c r="A159" s="25">
        <v>46091.69812638889</v>
      </c>
      <c r="B159" s="7" t="s">
        <v>2446</v>
      </c>
      <c r="C159" s="8" t="s">
        <v>1331</v>
      </c>
      <c r="D159" s="11" t="s">
        <v>1333</v>
      </c>
      <c r="E159" s="8">
        <v>1.0</v>
      </c>
      <c r="F159" s="11">
        <v>90.0</v>
      </c>
      <c r="G159" s="11">
        <v>90.0</v>
      </c>
    </row>
    <row r="160">
      <c r="A160" s="25">
        <v>46091.69812638889</v>
      </c>
      <c r="B160" s="7" t="s">
        <v>2446</v>
      </c>
      <c r="C160" s="8" t="s">
        <v>44</v>
      </c>
      <c r="D160" s="11" t="s">
        <v>45</v>
      </c>
      <c r="E160" s="8">
        <v>1.0</v>
      </c>
      <c r="F160" s="11">
        <v>185.0</v>
      </c>
      <c r="G160" s="11">
        <v>185.0</v>
      </c>
    </row>
    <row r="161">
      <c r="A161" s="25">
        <v>46091.69812638889</v>
      </c>
      <c r="B161" s="7" t="s">
        <v>2446</v>
      </c>
      <c r="C161" s="8" t="s">
        <v>284</v>
      </c>
      <c r="D161" s="11" t="s">
        <v>286</v>
      </c>
      <c r="E161" s="8">
        <v>1.0</v>
      </c>
      <c r="F161" s="11">
        <v>120.0</v>
      </c>
      <c r="G161" s="11">
        <v>120.0</v>
      </c>
    </row>
    <row r="162">
      <c r="A162" s="25">
        <v>46091.761066666666</v>
      </c>
      <c r="B162" s="7" t="s">
        <v>2448</v>
      </c>
      <c r="C162" s="8" t="s">
        <v>161</v>
      </c>
      <c r="D162" s="11" t="s">
        <v>163</v>
      </c>
      <c r="E162" s="8">
        <v>1.0</v>
      </c>
      <c r="F162" s="11">
        <v>290.0</v>
      </c>
      <c r="G162" s="11">
        <v>290.0</v>
      </c>
    </row>
    <row r="163">
      <c r="A163" s="25">
        <v>46091.761066666666</v>
      </c>
      <c r="B163" s="7" t="s">
        <v>2448</v>
      </c>
      <c r="C163" s="8" t="s">
        <v>345</v>
      </c>
      <c r="D163" s="11" t="s">
        <v>126</v>
      </c>
      <c r="E163" s="8">
        <v>1.0</v>
      </c>
      <c r="F163" s="11">
        <v>380.0</v>
      </c>
      <c r="G163" s="11">
        <v>380.0</v>
      </c>
    </row>
    <row r="164">
      <c r="A164" s="25">
        <v>46091.78264365741</v>
      </c>
      <c r="B164" s="7" t="s">
        <v>2450</v>
      </c>
      <c r="C164" s="8" t="s">
        <v>463</v>
      </c>
      <c r="D164" s="11" t="s">
        <v>2437</v>
      </c>
      <c r="E164" s="8">
        <v>1.0</v>
      </c>
      <c r="F164" s="11">
        <v>80.0</v>
      </c>
      <c r="G164" s="11">
        <v>80.0</v>
      </c>
    </row>
    <row r="165">
      <c r="A165" s="25">
        <v>46091.78347954861</v>
      </c>
      <c r="B165" s="7" t="s">
        <v>2452</v>
      </c>
      <c r="C165" s="8" t="s">
        <v>730</v>
      </c>
      <c r="D165" s="11" t="s">
        <v>732</v>
      </c>
      <c r="E165" s="8">
        <v>1.0</v>
      </c>
      <c r="F165" s="11">
        <v>95.0</v>
      </c>
      <c r="G165" s="11">
        <v>95.0</v>
      </c>
    </row>
    <row r="166">
      <c r="A166" s="25">
        <v>46091.78347954861</v>
      </c>
      <c r="B166" s="7" t="s">
        <v>2452</v>
      </c>
      <c r="C166" s="8" t="s">
        <v>733</v>
      </c>
      <c r="D166" s="11" t="s">
        <v>734</v>
      </c>
      <c r="E166" s="8">
        <v>1.0</v>
      </c>
      <c r="F166" s="11">
        <v>95.0</v>
      </c>
      <c r="G166" s="11">
        <v>95.0</v>
      </c>
    </row>
    <row r="167">
      <c r="A167" s="25">
        <v>46091.78580002315</v>
      </c>
      <c r="B167" s="7" t="s">
        <v>2454</v>
      </c>
      <c r="C167" s="8" t="s">
        <v>225</v>
      </c>
      <c r="D167" s="11" t="s">
        <v>227</v>
      </c>
      <c r="E167" s="8">
        <v>1.0</v>
      </c>
      <c r="F167" s="11">
        <v>120.0</v>
      </c>
      <c r="G167" s="11">
        <v>120.0</v>
      </c>
    </row>
    <row r="168">
      <c r="A168" s="25">
        <v>46091.80633849537</v>
      </c>
      <c r="B168" s="7" t="s">
        <v>2456</v>
      </c>
      <c r="C168" s="8" t="s">
        <v>1485</v>
      </c>
      <c r="D168" s="11" t="s">
        <v>1487</v>
      </c>
      <c r="E168" s="8">
        <v>1.0</v>
      </c>
      <c r="F168" s="11">
        <v>65.0</v>
      </c>
      <c r="G168" s="11">
        <v>65.0</v>
      </c>
    </row>
    <row r="169">
      <c r="A169" s="25">
        <v>46091.81537070602</v>
      </c>
      <c r="B169" s="7" t="s">
        <v>2458</v>
      </c>
      <c r="C169" s="8" t="s">
        <v>1500</v>
      </c>
      <c r="D169" s="11" t="s">
        <v>1501</v>
      </c>
      <c r="E169" s="8">
        <v>1.0</v>
      </c>
      <c r="F169" s="11">
        <v>65.0</v>
      </c>
      <c r="G169" s="11">
        <v>65.0</v>
      </c>
    </row>
    <row r="170">
      <c r="A170" s="25">
        <v>46091.827822997686</v>
      </c>
      <c r="B170" s="7" t="s">
        <v>2460</v>
      </c>
      <c r="C170" s="8" t="s">
        <v>208</v>
      </c>
      <c r="D170" s="11" t="s">
        <v>209</v>
      </c>
      <c r="E170" s="8">
        <v>1.0</v>
      </c>
      <c r="F170" s="11">
        <v>170.0</v>
      </c>
      <c r="G170" s="11">
        <v>170.0</v>
      </c>
    </row>
    <row r="171">
      <c r="A171" s="25">
        <v>46091.828573645835</v>
      </c>
      <c r="B171" s="7" t="s">
        <v>2462</v>
      </c>
      <c r="C171" s="8" t="s">
        <v>841</v>
      </c>
      <c r="D171" s="11" t="s">
        <v>842</v>
      </c>
      <c r="E171" s="8">
        <v>1.0</v>
      </c>
      <c r="F171" s="11">
        <v>70.0</v>
      </c>
      <c r="G171" s="11">
        <v>70.0</v>
      </c>
    </row>
    <row r="172">
      <c r="A172" s="25">
        <v>46091.84544464121</v>
      </c>
      <c r="B172" s="7" t="s">
        <v>2464</v>
      </c>
      <c r="C172" s="8" t="s">
        <v>1512</v>
      </c>
      <c r="D172" s="11" t="s">
        <v>1513</v>
      </c>
      <c r="E172" s="8">
        <v>1.0</v>
      </c>
      <c r="F172" s="11">
        <v>65.0</v>
      </c>
      <c r="G172" s="11">
        <v>65.0</v>
      </c>
    </row>
    <row r="173">
      <c r="A173" s="25">
        <v>46091.89647582176</v>
      </c>
      <c r="B173" s="7" t="s">
        <v>2466</v>
      </c>
      <c r="C173" s="8" t="s">
        <v>1280</v>
      </c>
      <c r="D173" s="11" t="s">
        <v>1282</v>
      </c>
      <c r="E173" s="8">
        <v>1.0</v>
      </c>
      <c r="F173" s="11">
        <v>65.0</v>
      </c>
      <c r="G173" s="11">
        <v>65.0</v>
      </c>
    </row>
    <row r="174">
      <c r="A174" s="25">
        <v>46092.463727118055</v>
      </c>
      <c r="B174" s="7" t="s">
        <v>2468</v>
      </c>
      <c r="C174" s="8" t="s">
        <v>317</v>
      </c>
      <c r="D174" s="11" t="s">
        <v>318</v>
      </c>
      <c r="E174" s="8">
        <v>1.0</v>
      </c>
      <c r="F174" s="11">
        <v>400.0</v>
      </c>
      <c r="G174" s="11">
        <v>400.0</v>
      </c>
    </row>
    <row r="175">
      <c r="A175" s="25">
        <v>46092.463727118055</v>
      </c>
      <c r="B175" s="7" t="s">
        <v>2468</v>
      </c>
      <c r="C175" s="8" t="s">
        <v>87</v>
      </c>
      <c r="D175" s="11" t="s">
        <v>89</v>
      </c>
      <c r="E175" s="8">
        <v>1.0</v>
      </c>
      <c r="F175" s="11">
        <v>110.0</v>
      </c>
      <c r="G175" s="11">
        <v>110.0</v>
      </c>
    </row>
    <row r="176">
      <c r="A176" s="25">
        <v>46092.463727118055</v>
      </c>
      <c r="B176" s="7" t="s">
        <v>2468</v>
      </c>
      <c r="C176" s="8" t="s">
        <v>74</v>
      </c>
      <c r="D176" s="11" t="s">
        <v>75</v>
      </c>
      <c r="E176" s="8">
        <v>1.0</v>
      </c>
      <c r="F176" s="11">
        <v>180.0</v>
      </c>
      <c r="G176" s="11">
        <v>180.0</v>
      </c>
    </row>
    <row r="177">
      <c r="A177" s="25">
        <v>46092.47489017361</v>
      </c>
      <c r="B177" s="7" t="s">
        <v>2471</v>
      </c>
      <c r="C177" s="8" t="s">
        <v>791</v>
      </c>
      <c r="D177" s="11" t="s">
        <v>2470</v>
      </c>
      <c r="E177" s="8">
        <v>1.0</v>
      </c>
      <c r="F177" s="11">
        <v>95.0</v>
      </c>
      <c r="G177" s="11">
        <v>95.0</v>
      </c>
    </row>
    <row r="178">
      <c r="A178" s="25">
        <v>46092.47489017361</v>
      </c>
      <c r="B178" s="7" t="s">
        <v>2471</v>
      </c>
      <c r="C178" s="8" t="s">
        <v>1305</v>
      </c>
      <c r="D178" s="11" t="s">
        <v>1306</v>
      </c>
      <c r="E178" s="8">
        <v>1.0</v>
      </c>
      <c r="F178" s="11">
        <v>75.0</v>
      </c>
      <c r="G178" s="11">
        <v>75.0</v>
      </c>
    </row>
    <row r="179">
      <c r="A179" s="25">
        <v>46092.48683405093</v>
      </c>
      <c r="B179" s="7" t="s">
        <v>2473</v>
      </c>
      <c r="C179" s="8" t="s">
        <v>189</v>
      </c>
      <c r="D179" s="11" t="s">
        <v>191</v>
      </c>
      <c r="E179" s="8">
        <v>1.0</v>
      </c>
      <c r="F179" s="11">
        <v>120.0</v>
      </c>
      <c r="G179" s="11">
        <v>120.0</v>
      </c>
    </row>
    <row r="180">
      <c r="A180" s="25">
        <v>46092.49184644676</v>
      </c>
      <c r="B180" s="7" t="s">
        <v>2475</v>
      </c>
      <c r="C180" s="8" t="s">
        <v>199</v>
      </c>
      <c r="D180" s="11" t="s">
        <v>200</v>
      </c>
      <c r="E180" s="8">
        <v>1.0</v>
      </c>
      <c r="F180" s="11">
        <v>120.0</v>
      </c>
      <c r="G180" s="11">
        <v>120.0</v>
      </c>
    </row>
    <row r="181">
      <c r="A181" s="25">
        <v>46092.51293136574</v>
      </c>
      <c r="B181" s="7" t="s">
        <v>2477</v>
      </c>
      <c r="C181" s="8" t="s">
        <v>175</v>
      </c>
      <c r="D181" s="11" t="s">
        <v>176</v>
      </c>
      <c r="E181" s="8">
        <v>1.0</v>
      </c>
      <c r="F181" s="11">
        <v>120.0</v>
      </c>
      <c r="G181" s="11">
        <v>120.0</v>
      </c>
    </row>
    <row r="182">
      <c r="A182" s="25">
        <v>46092.72677259259</v>
      </c>
      <c r="B182" s="7" t="s">
        <v>2479</v>
      </c>
      <c r="C182" s="8" t="s">
        <v>1504</v>
      </c>
      <c r="D182" s="11" t="s">
        <v>1505</v>
      </c>
      <c r="E182" s="8">
        <v>1.0</v>
      </c>
      <c r="F182" s="11">
        <v>65.0</v>
      </c>
      <c r="G182" s="11">
        <v>65.0</v>
      </c>
    </row>
    <row r="183">
      <c r="A183" s="25">
        <v>46092.7526403125</v>
      </c>
      <c r="B183" s="7" t="s">
        <v>2481</v>
      </c>
      <c r="C183" s="8" t="s">
        <v>858</v>
      </c>
      <c r="D183" s="11" t="s">
        <v>859</v>
      </c>
      <c r="E183" s="8">
        <v>1.0</v>
      </c>
      <c r="F183" s="11">
        <v>160.0</v>
      </c>
      <c r="G183" s="11">
        <v>160.0</v>
      </c>
    </row>
    <row r="184">
      <c r="A184" s="25">
        <v>46092.76189652778</v>
      </c>
      <c r="B184" s="7" t="s">
        <v>2483</v>
      </c>
      <c r="C184" s="8" t="s">
        <v>1500</v>
      </c>
      <c r="D184" s="11" t="s">
        <v>1501</v>
      </c>
      <c r="E184" s="8">
        <v>1.0</v>
      </c>
      <c r="F184" s="11">
        <v>55.0</v>
      </c>
      <c r="G184" s="11">
        <v>55.0</v>
      </c>
    </row>
    <row r="185">
      <c r="A185" s="25">
        <v>46092.76189652778</v>
      </c>
      <c r="B185" s="7" t="s">
        <v>2483</v>
      </c>
      <c r="C185" s="8" t="s">
        <v>1504</v>
      </c>
      <c r="D185" s="11" t="s">
        <v>1505</v>
      </c>
      <c r="E185" s="8">
        <v>1.0</v>
      </c>
      <c r="F185" s="11">
        <v>50.0</v>
      </c>
      <c r="G185" s="11">
        <v>50.0</v>
      </c>
    </row>
    <row r="186">
      <c r="A186" s="25">
        <v>46092.76189652778</v>
      </c>
      <c r="B186" s="7" t="s">
        <v>2483</v>
      </c>
      <c r="C186" s="8" t="s">
        <v>1502</v>
      </c>
      <c r="D186" s="11" t="s">
        <v>1503</v>
      </c>
      <c r="E186" s="8">
        <v>1.0</v>
      </c>
      <c r="F186" s="11">
        <v>55.0</v>
      </c>
      <c r="G186" s="11">
        <v>55.0</v>
      </c>
    </row>
    <row r="187">
      <c r="A187" s="25">
        <v>46092.80203047454</v>
      </c>
      <c r="B187" s="7" t="s">
        <v>2485</v>
      </c>
      <c r="C187" s="8" t="s">
        <v>72</v>
      </c>
      <c r="D187" s="11" t="s">
        <v>73</v>
      </c>
      <c r="E187" s="8">
        <v>1.0</v>
      </c>
      <c r="F187" s="11">
        <v>200.0</v>
      </c>
      <c r="G187" s="11">
        <v>200.0</v>
      </c>
    </row>
    <row r="188">
      <c r="A188" s="25">
        <v>46092.823196990736</v>
      </c>
      <c r="B188" s="7" t="s">
        <v>2487</v>
      </c>
      <c r="C188" s="8" t="s">
        <v>284</v>
      </c>
      <c r="D188" s="11" t="s">
        <v>286</v>
      </c>
      <c r="E188" s="8">
        <v>1.0</v>
      </c>
      <c r="F188" s="11">
        <v>120.0</v>
      </c>
      <c r="G188" s="11">
        <v>120.0</v>
      </c>
    </row>
    <row r="189">
      <c r="A189" s="25">
        <v>46092.823196990736</v>
      </c>
      <c r="B189" s="7" t="s">
        <v>2487</v>
      </c>
      <c r="C189" s="8" t="s">
        <v>288</v>
      </c>
      <c r="D189" s="11" t="s">
        <v>289</v>
      </c>
      <c r="E189" s="8">
        <v>1.0</v>
      </c>
      <c r="F189" s="11">
        <v>170.0</v>
      </c>
      <c r="G189" s="11">
        <v>170.0</v>
      </c>
    </row>
    <row r="190">
      <c r="A190" s="25">
        <v>46092.823196990736</v>
      </c>
      <c r="B190" s="7" t="s">
        <v>2487</v>
      </c>
      <c r="C190" s="8" t="s">
        <v>1881</v>
      </c>
      <c r="D190" s="11" t="s">
        <v>1882</v>
      </c>
      <c r="E190" s="8">
        <v>1.0</v>
      </c>
      <c r="F190" s="11">
        <v>65.0</v>
      </c>
      <c r="G190" s="11">
        <v>65.0</v>
      </c>
    </row>
    <row r="191">
      <c r="A191" s="25">
        <v>46092.82904539352</v>
      </c>
      <c r="B191" s="7" t="s">
        <v>2489</v>
      </c>
      <c r="C191" s="8" t="s">
        <v>483</v>
      </c>
      <c r="D191" s="11" t="s">
        <v>484</v>
      </c>
      <c r="E191" s="8">
        <v>1.0</v>
      </c>
      <c r="F191" s="11">
        <v>115.0</v>
      </c>
      <c r="G191" s="11">
        <v>115.0</v>
      </c>
    </row>
    <row r="192">
      <c r="A192" s="25">
        <v>46092.84303278935</v>
      </c>
      <c r="B192" s="7" t="s">
        <v>2491</v>
      </c>
      <c r="C192" s="8" t="s">
        <v>433</v>
      </c>
      <c r="D192" s="11" t="s">
        <v>435</v>
      </c>
      <c r="E192" s="8">
        <v>1.0</v>
      </c>
      <c r="F192" s="11">
        <v>40.0</v>
      </c>
      <c r="G192" s="11">
        <v>40.0</v>
      </c>
    </row>
    <row r="193">
      <c r="A193" s="25">
        <v>46092.84303278935</v>
      </c>
      <c r="B193" s="7" t="s">
        <v>2491</v>
      </c>
      <c r="C193" s="8" t="s">
        <v>1300</v>
      </c>
      <c r="D193" s="11" t="s">
        <v>1302</v>
      </c>
      <c r="E193" s="8">
        <v>1.0</v>
      </c>
      <c r="F193" s="11">
        <v>80.0</v>
      </c>
      <c r="G193" s="11">
        <v>80.0</v>
      </c>
    </row>
    <row r="194">
      <c r="A194" s="25">
        <v>46092.84303278935</v>
      </c>
      <c r="B194" s="7" t="s">
        <v>2491</v>
      </c>
      <c r="C194" s="8" t="s">
        <v>1305</v>
      </c>
      <c r="D194" s="11" t="s">
        <v>1306</v>
      </c>
      <c r="E194" s="8">
        <v>1.0</v>
      </c>
      <c r="F194" s="11">
        <v>75.0</v>
      </c>
      <c r="G194" s="11">
        <v>75.0</v>
      </c>
    </row>
    <row r="195">
      <c r="A195" s="25">
        <v>46092.867152754625</v>
      </c>
      <c r="B195" s="7" t="s">
        <v>2493</v>
      </c>
      <c r="C195" s="8" t="s">
        <v>329</v>
      </c>
      <c r="D195" s="11" t="s">
        <v>330</v>
      </c>
      <c r="E195" s="8">
        <v>1.0</v>
      </c>
      <c r="F195" s="11">
        <v>120.0</v>
      </c>
      <c r="G195" s="11">
        <v>120.0</v>
      </c>
    </row>
    <row r="196">
      <c r="A196" s="25">
        <v>46092.95425912037</v>
      </c>
      <c r="B196" s="7" t="s">
        <v>2496</v>
      </c>
      <c r="C196" s="8" t="s">
        <v>90</v>
      </c>
      <c r="D196" s="11" t="s">
        <v>2495</v>
      </c>
      <c r="E196" s="8">
        <v>1.0</v>
      </c>
      <c r="F196" s="11">
        <v>165.0</v>
      </c>
      <c r="G196" s="11">
        <v>165.0</v>
      </c>
    </row>
    <row r="197">
      <c r="A197" s="25">
        <v>46092.95425912037</v>
      </c>
      <c r="B197" s="7" t="s">
        <v>2496</v>
      </c>
      <c r="C197" s="8" t="s">
        <v>87</v>
      </c>
      <c r="D197" s="11" t="s">
        <v>89</v>
      </c>
      <c r="E197" s="8">
        <v>1.0</v>
      </c>
      <c r="F197" s="11">
        <v>116.0</v>
      </c>
      <c r="G197" s="11">
        <v>116.0</v>
      </c>
    </row>
    <row r="198">
      <c r="A198" s="25">
        <v>46092.95425912037</v>
      </c>
      <c r="B198" s="7" t="s">
        <v>2496</v>
      </c>
      <c r="C198" s="8" t="s">
        <v>1331</v>
      </c>
      <c r="D198" s="11" t="s">
        <v>1333</v>
      </c>
      <c r="E198" s="8">
        <v>1.0</v>
      </c>
      <c r="F198" s="11">
        <v>60.0</v>
      </c>
      <c r="G198" s="11">
        <v>60.0</v>
      </c>
    </row>
    <row r="199">
      <c r="A199" s="25">
        <v>46092.95425912037</v>
      </c>
      <c r="B199" s="7" t="s">
        <v>2496</v>
      </c>
      <c r="C199" s="8" t="s">
        <v>1512</v>
      </c>
      <c r="D199" s="11" t="s">
        <v>1513</v>
      </c>
      <c r="E199" s="8">
        <v>1.0</v>
      </c>
      <c r="F199" s="11">
        <v>80.0</v>
      </c>
      <c r="G199" s="11">
        <v>80.0</v>
      </c>
    </row>
    <row r="200">
      <c r="A200" s="25">
        <v>46092.95425912037</v>
      </c>
      <c r="B200" s="7" t="s">
        <v>2496</v>
      </c>
      <c r="C200" s="8" t="s">
        <v>278</v>
      </c>
      <c r="D200" s="11" t="s">
        <v>279</v>
      </c>
      <c r="E200" s="8">
        <v>1.0</v>
      </c>
      <c r="F200" s="11">
        <v>227.0</v>
      </c>
      <c r="G200" s="11">
        <v>227.0</v>
      </c>
    </row>
    <row r="201">
      <c r="A201" s="25">
        <v>46093.69728603009</v>
      </c>
      <c r="B201" s="7" t="s">
        <v>2498</v>
      </c>
      <c r="C201" s="8" t="s">
        <v>875</v>
      </c>
      <c r="D201" s="11" t="s">
        <v>874</v>
      </c>
      <c r="E201" s="8">
        <v>1.0</v>
      </c>
      <c r="F201" s="11">
        <v>165.0</v>
      </c>
      <c r="G201" s="11">
        <v>165.0</v>
      </c>
    </row>
    <row r="202">
      <c r="A202" s="25">
        <v>46093.74120667824</v>
      </c>
      <c r="B202" s="7" t="s">
        <v>2500</v>
      </c>
      <c r="C202" s="8" t="s">
        <v>74</v>
      </c>
      <c r="D202" s="11" t="s">
        <v>75</v>
      </c>
      <c r="E202" s="8">
        <v>1.0</v>
      </c>
      <c r="F202" s="11">
        <v>170.0</v>
      </c>
      <c r="G202" s="11">
        <v>170.0</v>
      </c>
    </row>
    <row r="203">
      <c r="A203" s="25">
        <v>46093.78232331018</v>
      </c>
      <c r="B203" s="7" t="s">
        <v>2502</v>
      </c>
      <c r="C203" s="8" t="s">
        <v>1606</v>
      </c>
      <c r="D203" s="11" t="s">
        <v>1607</v>
      </c>
      <c r="E203" s="8">
        <v>1.0</v>
      </c>
      <c r="F203" s="11">
        <v>130.0</v>
      </c>
      <c r="G203" s="11">
        <v>130.0</v>
      </c>
    </row>
    <row r="204">
      <c r="A204" s="25">
        <v>46093.8155234838</v>
      </c>
      <c r="B204" s="7" t="s">
        <v>2504</v>
      </c>
      <c r="C204" s="8" t="s">
        <v>87</v>
      </c>
      <c r="D204" s="11" t="s">
        <v>89</v>
      </c>
      <c r="E204" s="8">
        <v>1.0</v>
      </c>
      <c r="F204" s="11">
        <v>110.0</v>
      </c>
      <c r="G204" s="11">
        <v>110.0</v>
      </c>
    </row>
    <row r="205">
      <c r="A205" s="25">
        <v>46093.8155234838</v>
      </c>
      <c r="B205" s="7" t="s">
        <v>2504</v>
      </c>
      <c r="C205" s="8" t="s">
        <v>90</v>
      </c>
      <c r="D205" s="11" t="s">
        <v>2495</v>
      </c>
      <c r="E205" s="8">
        <v>1.0</v>
      </c>
      <c r="F205" s="11">
        <v>150.0</v>
      </c>
      <c r="G205" s="11">
        <v>150.0</v>
      </c>
    </row>
    <row r="206">
      <c r="A206" s="25">
        <v>46093.816088182866</v>
      </c>
      <c r="B206" s="7" t="s">
        <v>2506</v>
      </c>
      <c r="C206" s="8" t="s">
        <v>1250</v>
      </c>
      <c r="D206" s="11" t="s">
        <v>1253</v>
      </c>
      <c r="E206" s="8">
        <v>1.0</v>
      </c>
      <c r="F206" s="11">
        <v>80.0</v>
      </c>
      <c r="G206" s="11">
        <v>80.0</v>
      </c>
    </row>
    <row r="207">
      <c r="A207" s="25">
        <v>46093.81688182871</v>
      </c>
      <c r="B207" s="7" t="s">
        <v>2508</v>
      </c>
      <c r="C207" s="8" t="s">
        <v>1485</v>
      </c>
      <c r="D207" s="11" t="s">
        <v>1487</v>
      </c>
      <c r="E207" s="8">
        <v>1.0</v>
      </c>
      <c r="F207" s="11">
        <v>50.0</v>
      </c>
      <c r="G207" s="11">
        <v>50.0</v>
      </c>
    </row>
    <row r="208">
      <c r="A208" s="25">
        <v>46093.81688182871</v>
      </c>
      <c r="B208" s="7" t="s">
        <v>2508</v>
      </c>
      <c r="C208" s="8" t="s">
        <v>1489</v>
      </c>
      <c r="D208" s="11" t="s">
        <v>1490</v>
      </c>
      <c r="E208" s="8">
        <v>1.0</v>
      </c>
      <c r="F208" s="11">
        <v>50.0</v>
      </c>
      <c r="G208" s="11">
        <v>50.0</v>
      </c>
    </row>
    <row r="209">
      <c r="A209" s="25">
        <v>46093.81688182871</v>
      </c>
      <c r="B209" s="7" t="s">
        <v>2508</v>
      </c>
      <c r="C209" s="8" t="s">
        <v>1491</v>
      </c>
      <c r="D209" s="11" t="s">
        <v>1492</v>
      </c>
      <c r="E209" s="8">
        <v>1.0</v>
      </c>
      <c r="F209" s="11">
        <v>60.0</v>
      </c>
      <c r="G209" s="11">
        <v>60.0</v>
      </c>
    </row>
    <row r="210">
      <c r="A210" s="25">
        <v>46093.83862818287</v>
      </c>
      <c r="B210" s="7" t="s">
        <v>2510</v>
      </c>
      <c r="C210" s="8" t="s">
        <v>1343</v>
      </c>
      <c r="D210" s="11" t="s">
        <v>1344</v>
      </c>
      <c r="E210" s="8">
        <v>1.0</v>
      </c>
      <c r="F210" s="11">
        <v>60.0</v>
      </c>
      <c r="G210" s="11">
        <v>60.0</v>
      </c>
    </row>
    <row r="211">
      <c r="A211" s="25">
        <v>46093.864839444446</v>
      </c>
      <c r="B211" s="7" t="s">
        <v>2512</v>
      </c>
      <c r="C211" s="8" t="s">
        <v>1887</v>
      </c>
      <c r="D211" s="11" t="s">
        <v>1888</v>
      </c>
      <c r="E211" s="8">
        <v>1.0</v>
      </c>
      <c r="F211" s="11">
        <v>60.0</v>
      </c>
      <c r="G211" s="11">
        <v>60.0</v>
      </c>
    </row>
    <row r="212">
      <c r="A212" s="25">
        <v>46093.864839444446</v>
      </c>
      <c r="B212" s="7" t="s">
        <v>2512</v>
      </c>
      <c r="C212" s="8" t="s">
        <v>1977</v>
      </c>
      <c r="D212" s="11" t="s">
        <v>1978</v>
      </c>
      <c r="E212" s="8">
        <v>1.0</v>
      </c>
      <c r="F212" s="11">
        <v>60.0</v>
      </c>
      <c r="G212" s="11">
        <v>60.0</v>
      </c>
    </row>
    <row r="213">
      <c r="A213" s="25">
        <v>46093.8923566088</v>
      </c>
      <c r="B213" s="7" t="s">
        <v>2514</v>
      </c>
      <c r="C213" s="8" t="s">
        <v>491</v>
      </c>
      <c r="D213" s="11" t="s">
        <v>490</v>
      </c>
      <c r="E213" s="8">
        <v>1.0</v>
      </c>
      <c r="F213" s="11">
        <v>170.0</v>
      </c>
      <c r="G213" s="11">
        <v>170.0</v>
      </c>
    </row>
    <row r="214">
      <c r="A214" s="25">
        <v>46094.434712256945</v>
      </c>
      <c r="B214" s="7" t="s">
        <v>2517</v>
      </c>
      <c r="C214" s="8" t="s">
        <v>1655</v>
      </c>
      <c r="D214" s="11" t="s">
        <v>2516</v>
      </c>
      <c r="E214" s="8">
        <v>2.0</v>
      </c>
      <c r="F214" s="11">
        <v>80.0</v>
      </c>
      <c r="G214" s="11">
        <v>160.0</v>
      </c>
    </row>
    <row r="215">
      <c r="A215" s="25">
        <v>46094.515766666664</v>
      </c>
      <c r="B215" s="7" t="s">
        <v>2519</v>
      </c>
      <c r="C215" s="8" t="s">
        <v>236</v>
      </c>
      <c r="D215" s="11" t="s">
        <v>237</v>
      </c>
      <c r="E215" s="8">
        <v>1.0</v>
      </c>
      <c r="F215" s="11">
        <v>190.0</v>
      </c>
      <c r="G215" s="11">
        <v>190.0</v>
      </c>
    </row>
    <row r="216">
      <c r="A216" s="25">
        <v>46094.543761747685</v>
      </c>
      <c r="B216" s="7" t="s">
        <v>2521</v>
      </c>
      <c r="C216" s="8" t="s">
        <v>1146</v>
      </c>
      <c r="D216" s="11" t="s">
        <v>1147</v>
      </c>
      <c r="E216" s="8">
        <v>2.0</v>
      </c>
      <c r="F216" s="11">
        <v>75.0</v>
      </c>
      <c r="G216" s="11">
        <v>150.0</v>
      </c>
    </row>
    <row r="217">
      <c r="A217" s="25">
        <v>46094.55277981481</v>
      </c>
      <c r="B217" s="7" t="s">
        <v>2523</v>
      </c>
      <c r="C217" s="8" t="s">
        <v>275</v>
      </c>
      <c r="D217" s="11" t="s">
        <v>277</v>
      </c>
      <c r="E217" s="8">
        <v>1.0</v>
      </c>
      <c r="F217" s="11">
        <v>120.0</v>
      </c>
      <c r="G217" s="11">
        <v>120.0</v>
      </c>
    </row>
    <row r="218">
      <c r="A218" s="25">
        <v>46094.55277981481</v>
      </c>
      <c r="B218" s="7" t="s">
        <v>2523</v>
      </c>
      <c r="C218" s="8" t="s">
        <v>123</v>
      </c>
      <c r="D218" s="11" t="s">
        <v>124</v>
      </c>
      <c r="E218" s="8">
        <v>1.0</v>
      </c>
      <c r="F218" s="11">
        <v>120.0</v>
      </c>
      <c r="G218" s="11">
        <v>120.0</v>
      </c>
    </row>
    <row r="219">
      <c r="A219" s="25">
        <v>46094.603192615745</v>
      </c>
      <c r="B219" s="7" t="s">
        <v>2525</v>
      </c>
      <c r="C219" s="8" t="s">
        <v>199</v>
      </c>
      <c r="D219" s="11" t="s">
        <v>200</v>
      </c>
      <c r="E219" s="8">
        <v>1.0</v>
      </c>
      <c r="F219" s="11">
        <v>120.0</v>
      </c>
      <c r="G219" s="11">
        <v>120.0</v>
      </c>
    </row>
    <row r="220">
      <c r="A220" s="25">
        <v>46094.603192615745</v>
      </c>
      <c r="B220" s="7" t="s">
        <v>2525</v>
      </c>
      <c r="C220" s="8" t="s">
        <v>1303</v>
      </c>
      <c r="D220" s="11" t="s">
        <v>1304</v>
      </c>
      <c r="E220" s="8">
        <v>1.0</v>
      </c>
      <c r="F220" s="11">
        <v>70.0</v>
      </c>
      <c r="G220" s="11">
        <v>70.0</v>
      </c>
    </row>
    <row r="221">
      <c r="A221" s="25">
        <v>46094.603192615745</v>
      </c>
      <c r="B221" s="7" t="s">
        <v>2525</v>
      </c>
      <c r="C221" s="8" t="s">
        <v>1305</v>
      </c>
      <c r="D221" s="11" t="s">
        <v>1306</v>
      </c>
      <c r="E221" s="8">
        <v>1.0</v>
      </c>
      <c r="F221" s="11">
        <v>75.0</v>
      </c>
      <c r="G221" s="11">
        <v>75.0</v>
      </c>
    </row>
    <row r="222">
      <c r="A222" s="25">
        <v>46094.63446028935</v>
      </c>
      <c r="B222" s="7" t="s">
        <v>2527</v>
      </c>
      <c r="C222" s="8" t="s">
        <v>730</v>
      </c>
      <c r="D222" s="11" t="s">
        <v>732</v>
      </c>
      <c r="E222" s="8">
        <v>1.0</v>
      </c>
      <c r="F222" s="11">
        <v>95.0</v>
      </c>
      <c r="G222" s="11">
        <v>95.0</v>
      </c>
    </row>
    <row r="223">
      <c r="A223" s="25">
        <v>46094.649064826386</v>
      </c>
      <c r="B223" s="7" t="s">
        <v>2529</v>
      </c>
      <c r="C223" s="8" t="s">
        <v>1141</v>
      </c>
      <c r="D223" s="11" t="s">
        <v>1143</v>
      </c>
      <c r="E223" s="8">
        <v>1.0</v>
      </c>
      <c r="F223" s="11">
        <v>75.0</v>
      </c>
      <c r="G223" s="11">
        <v>75.0</v>
      </c>
    </row>
    <row r="224">
      <c r="A224" s="25">
        <v>46094.649064826386</v>
      </c>
      <c r="B224" s="7" t="s">
        <v>2529</v>
      </c>
      <c r="C224" s="8" t="s">
        <v>1144</v>
      </c>
      <c r="D224" s="11" t="s">
        <v>1145</v>
      </c>
      <c r="E224" s="8">
        <v>1.0</v>
      </c>
      <c r="F224" s="11">
        <v>75.0</v>
      </c>
      <c r="G224" s="11">
        <v>75.0</v>
      </c>
    </row>
    <row r="225">
      <c r="A225" s="25">
        <v>46094.649064826386</v>
      </c>
      <c r="B225" s="7" t="s">
        <v>2529</v>
      </c>
      <c r="C225" s="8" t="s">
        <v>970</v>
      </c>
      <c r="D225" s="11" t="s">
        <v>971</v>
      </c>
      <c r="E225" s="8">
        <v>1.0</v>
      </c>
      <c r="F225" s="11">
        <v>75.0</v>
      </c>
      <c r="G225" s="11">
        <v>75.0</v>
      </c>
    </row>
    <row r="226">
      <c r="A226" s="25">
        <v>46094.70493090278</v>
      </c>
      <c r="B226" s="7" t="s">
        <v>2531</v>
      </c>
      <c r="C226" s="8" t="s">
        <v>236</v>
      </c>
      <c r="D226" s="11" t="s">
        <v>237</v>
      </c>
      <c r="E226" s="8">
        <v>1.0</v>
      </c>
      <c r="F226" s="11">
        <v>180.0</v>
      </c>
      <c r="G226" s="11">
        <v>180.0</v>
      </c>
    </row>
    <row r="227">
      <c r="A227" s="25">
        <v>46094.7662466551</v>
      </c>
      <c r="B227" s="7" t="s">
        <v>2539</v>
      </c>
      <c r="C227" s="8" t="s">
        <v>228</v>
      </c>
      <c r="D227" s="11" t="s">
        <v>229</v>
      </c>
      <c r="E227" s="8">
        <v>1.0</v>
      </c>
      <c r="F227" s="11">
        <v>120.0</v>
      </c>
      <c r="G227" s="11">
        <v>120.0</v>
      </c>
    </row>
    <row r="228">
      <c r="A228" s="25">
        <v>46094.7662466551</v>
      </c>
      <c r="B228" s="7" t="s">
        <v>2539</v>
      </c>
      <c r="C228" s="8" t="s">
        <v>90</v>
      </c>
      <c r="D228" s="11" t="s">
        <v>2495</v>
      </c>
      <c r="E228" s="8">
        <v>1.0</v>
      </c>
      <c r="F228" s="11">
        <v>150.0</v>
      </c>
      <c r="G228" s="11">
        <v>150.0</v>
      </c>
    </row>
    <row r="229">
      <c r="A229" s="25">
        <v>46094.766678113425</v>
      </c>
      <c r="B229" s="7" t="s">
        <v>2541</v>
      </c>
      <c r="C229" s="8" t="s">
        <v>225</v>
      </c>
      <c r="D229" s="11" t="s">
        <v>227</v>
      </c>
      <c r="E229" s="8">
        <v>1.0</v>
      </c>
      <c r="F229" s="11">
        <v>120.0</v>
      </c>
      <c r="G229" s="11">
        <v>120.0</v>
      </c>
    </row>
    <row r="230">
      <c r="A230" s="25">
        <v>46094.76790247685</v>
      </c>
      <c r="B230" s="7" t="s">
        <v>2543</v>
      </c>
      <c r="C230" s="8" t="s">
        <v>348</v>
      </c>
      <c r="D230" s="11" t="s">
        <v>143</v>
      </c>
      <c r="E230" s="8">
        <v>1.0</v>
      </c>
      <c r="F230" s="11">
        <v>300.0</v>
      </c>
      <c r="G230" s="11">
        <v>300.0</v>
      </c>
    </row>
    <row r="231">
      <c r="A231" s="25">
        <v>46094.80303565972</v>
      </c>
      <c r="B231" s="7" t="s">
        <v>2545</v>
      </c>
      <c r="C231" s="8" t="s">
        <v>662</v>
      </c>
      <c r="D231" s="11" t="s">
        <v>663</v>
      </c>
      <c r="E231" s="8">
        <v>1.0</v>
      </c>
      <c r="F231" s="11">
        <v>135.0</v>
      </c>
      <c r="G231" s="11">
        <v>135.0</v>
      </c>
    </row>
    <row r="232">
      <c r="A232" s="25">
        <v>46094.817856435184</v>
      </c>
      <c r="B232" s="7" t="s">
        <v>2547</v>
      </c>
      <c r="C232" s="8" t="s">
        <v>236</v>
      </c>
      <c r="D232" s="11" t="s">
        <v>237</v>
      </c>
      <c r="E232" s="8">
        <v>1.0</v>
      </c>
      <c r="F232" s="11">
        <v>190.0</v>
      </c>
      <c r="G232" s="11">
        <v>190.0</v>
      </c>
    </row>
    <row r="233">
      <c r="A233" s="25">
        <v>46094.81924575231</v>
      </c>
      <c r="B233" s="7" t="s">
        <v>2549</v>
      </c>
      <c r="C233" s="8" t="s">
        <v>1182</v>
      </c>
      <c r="D233" s="11" t="s">
        <v>1181</v>
      </c>
      <c r="E233" s="8">
        <v>1.0</v>
      </c>
      <c r="F233" s="11">
        <v>170.0</v>
      </c>
      <c r="G233" s="11">
        <v>170.0</v>
      </c>
    </row>
    <row r="234">
      <c r="A234" s="25">
        <v>46094.83331797454</v>
      </c>
      <c r="B234" s="7" t="s">
        <v>2551</v>
      </c>
      <c r="C234" s="8" t="s">
        <v>876</v>
      </c>
      <c r="D234" s="11" t="s">
        <v>877</v>
      </c>
      <c r="E234" s="8">
        <v>1.0</v>
      </c>
      <c r="F234" s="11">
        <v>75.0</v>
      </c>
      <c r="G234" s="11">
        <v>75.0</v>
      </c>
    </row>
    <row r="235">
      <c r="A235" s="25">
        <v>46094.844312870366</v>
      </c>
      <c r="B235" s="7" t="s">
        <v>2553</v>
      </c>
      <c r="C235" s="8" t="s">
        <v>349</v>
      </c>
      <c r="D235" s="11" t="s">
        <v>145</v>
      </c>
      <c r="E235" s="8">
        <v>1.0</v>
      </c>
      <c r="F235" s="11">
        <v>170.0</v>
      </c>
      <c r="G235" s="11">
        <v>170.0</v>
      </c>
    </row>
    <row r="236">
      <c r="A236" s="25">
        <v>46094.89472283565</v>
      </c>
      <c r="B236" s="7" t="s">
        <v>2555</v>
      </c>
      <c r="C236" s="8" t="s">
        <v>1305</v>
      </c>
      <c r="D236" s="11" t="s">
        <v>1306</v>
      </c>
      <c r="E236" s="8">
        <v>1.0</v>
      </c>
      <c r="F236" s="11">
        <v>80.0</v>
      </c>
      <c r="G236" s="11">
        <v>80.0</v>
      </c>
    </row>
    <row r="237">
      <c r="A237" s="25">
        <v>46094.90119164352</v>
      </c>
      <c r="B237" s="7" t="s">
        <v>2557</v>
      </c>
      <c r="C237" s="8" t="s">
        <v>1305</v>
      </c>
      <c r="D237" s="11" t="s">
        <v>1306</v>
      </c>
      <c r="E237" s="8">
        <v>1.0</v>
      </c>
      <c r="F237" s="11">
        <v>80.0</v>
      </c>
      <c r="G237" s="11">
        <v>80.0</v>
      </c>
    </row>
    <row r="238">
      <c r="A238" s="25">
        <v>46095.419431608796</v>
      </c>
      <c r="B238" s="7" t="s">
        <v>2559</v>
      </c>
      <c r="C238" s="8" t="s">
        <v>1586</v>
      </c>
      <c r="D238" s="11" t="s">
        <v>1587</v>
      </c>
      <c r="E238" s="8">
        <v>1.0</v>
      </c>
      <c r="F238" s="11">
        <v>50.0</v>
      </c>
      <c r="G238" s="11">
        <v>50.0</v>
      </c>
    </row>
    <row r="239">
      <c r="A239" s="25">
        <v>46095.457654039354</v>
      </c>
      <c r="B239" s="7" t="s">
        <v>2561</v>
      </c>
      <c r="C239" s="8" t="s">
        <v>1141</v>
      </c>
      <c r="D239" s="11" t="s">
        <v>1143</v>
      </c>
      <c r="E239" s="8">
        <v>1.0</v>
      </c>
      <c r="F239" s="11">
        <v>75.0</v>
      </c>
      <c r="G239" s="11">
        <v>75.0</v>
      </c>
    </row>
    <row r="240">
      <c r="A240" s="25">
        <v>46095.457654039354</v>
      </c>
      <c r="B240" s="7" t="s">
        <v>2561</v>
      </c>
      <c r="C240" s="8" t="s">
        <v>1144</v>
      </c>
      <c r="D240" s="11" t="s">
        <v>1145</v>
      </c>
      <c r="E240" s="8">
        <v>1.0</v>
      </c>
      <c r="F240" s="11">
        <v>75.0</v>
      </c>
      <c r="G240" s="11">
        <v>75.0</v>
      </c>
    </row>
    <row r="241">
      <c r="A241" s="25">
        <v>46095.458391736116</v>
      </c>
      <c r="B241" s="7" t="s">
        <v>2563</v>
      </c>
      <c r="C241" s="8" t="s">
        <v>1305</v>
      </c>
      <c r="D241" s="11" t="s">
        <v>1306</v>
      </c>
      <c r="E241" s="8">
        <v>1.0</v>
      </c>
      <c r="F241" s="11">
        <v>75.0</v>
      </c>
      <c r="G241" s="11">
        <v>75.0</v>
      </c>
    </row>
    <row r="242">
      <c r="A242" s="25">
        <v>46095.55387505787</v>
      </c>
      <c r="B242" s="7" t="s">
        <v>2565</v>
      </c>
      <c r="C242" s="8" t="s">
        <v>1485</v>
      </c>
      <c r="D242" s="11" t="s">
        <v>1487</v>
      </c>
      <c r="E242" s="8">
        <v>1.0</v>
      </c>
      <c r="F242" s="11">
        <v>50.0</v>
      </c>
      <c r="G242" s="11">
        <v>50.0</v>
      </c>
    </row>
    <row r="243">
      <c r="A243" s="25">
        <v>46095.55387505787</v>
      </c>
      <c r="B243" s="7" t="s">
        <v>2565</v>
      </c>
      <c r="C243" s="8" t="s">
        <v>1489</v>
      </c>
      <c r="D243" s="11" t="s">
        <v>1490</v>
      </c>
      <c r="E243" s="8">
        <v>1.0</v>
      </c>
      <c r="F243" s="11">
        <v>50.0</v>
      </c>
      <c r="G243" s="11">
        <v>50.0</v>
      </c>
    </row>
    <row r="244">
      <c r="A244" s="25">
        <v>46095.55387505787</v>
      </c>
      <c r="B244" s="7" t="s">
        <v>2565</v>
      </c>
      <c r="C244" s="8" t="s">
        <v>1491</v>
      </c>
      <c r="D244" s="11" t="s">
        <v>1492</v>
      </c>
      <c r="E244" s="8">
        <v>1.0</v>
      </c>
      <c r="F244" s="11">
        <v>60.0</v>
      </c>
      <c r="G244" s="11">
        <v>60.0</v>
      </c>
    </row>
    <row r="245">
      <c r="A245" s="25">
        <v>46095.556497453705</v>
      </c>
      <c r="B245" s="7" t="s">
        <v>2568</v>
      </c>
      <c r="C245" s="8" t="s">
        <v>1485</v>
      </c>
      <c r="D245" s="11" t="s">
        <v>1487</v>
      </c>
      <c r="E245" s="8">
        <v>1.0</v>
      </c>
      <c r="F245" s="11">
        <v>50.0</v>
      </c>
      <c r="G245" s="11">
        <v>50.0</v>
      </c>
    </row>
    <row r="246">
      <c r="A246" s="25">
        <v>46095.556497453705</v>
      </c>
      <c r="B246" s="7" t="s">
        <v>2568</v>
      </c>
      <c r="C246" s="8" t="s">
        <v>1489</v>
      </c>
      <c r="D246" s="11" t="s">
        <v>1490</v>
      </c>
      <c r="E246" s="8">
        <v>1.0</v>
      </c>
      <c r="F246" s="11">
        <v>50.0</v>
      </c>
      <c r="G246" s="11">
        <v>50.0</v>
      </c>
    </row>
    <row r="247">
      <c r="A247" s="25">
        <v>46095.556497453705</v>
      </c>
      <c r="B247" s="7" t="s">
        <v>2568</v>
      </c>
      <c r="C247" s="8" t="s">
        <v>1491</v>
      </c>
      <c r="D247" s="11" t="s">
        <v>1492</v>
      </c>
      <c r="E247" s="8">
        <v>1.0</v>
      </c>
      <c r="F247" s="11">
        <v>60.0</v>
      </c>
      <c r="G247" s="11">
        <v>60.0</v>
      </c>
    </row>
    <row r="248">
      <c r="A248" s="25">
        <v>46095.55810504629</v>
      </c>
      <c r="B248" s="7" t="s">
        <v>2570</v>
      </c>
      <c r="C248" s="8" t="s">
        <v>40</v>
      </c>
      <c r="D248" s="11" t="s">
        <v>42</v>
      </c>
      <c r="E248" s="8">
        <v>1.0</v>
      </c>
      <c r="F248" s="11">
        <v>130.0</v>
      </c>
      <c r="G248" s="11">
        <v>130.0</v>
      </c>
    </row>
    <row r="249">
      <c r="A249" s="25">
        <v>46095.55810504629</v>
      </c>
      <c r="B249" s="7" t="s">
        <v>2570</v>
      </c>
      <c r="C249" s="8" t="s">
        <v>50</v>
      </c>
      <c r="D249" s="11" t="s">
        <v>51</v>
      </c>
      <c r="E249" s="8">
        <v>1.0</v>
      </c>
      <c r="F249" s="11">
        <v>215.0</v>
      </c>
      <c r="G249" s="11">
        <v>215.0</v>
      </c>
    </row>
    <row r="250">
      <c r="A250" s="25">
        <v>46095.560748819444</v>
      </c>
      <c r="B250" s="7" t="s">
        <v>2572</v>
      </c>
      <c r="C250" s="8" t="s">
        <v>593</v>
      </c>
      <c r="D250" s="11" t="s">
        <v>595</v>
      </c>
      <c r="E250" s="8">
        <v>1.0</v>
      </c>
      <c r="F250" s="11">
        <v>80.0</v>
      </c>
      <c r="G250" s="11">
        <v>80.0</v>
      </c>
    </row>
    <row r="251">
      <c r="A251" s="25">
        <v>46095.574421157406</v>
      </c>
      <c r="B251" s="7" t="s">
        <v>2574</v>
      </c>
      <c r="C251" s="8" t="s">
        <v>472</v>
      </c>
      <c r="D251" s="11" t="s">
        <v>2375</v>
      </c>
      <c r="E251" s="8">
        <v>1.0</v>
      </c>
      <c r="F251" s="11">
        <v>170.0</v>
      </c>
      <c r="G251" s="11">
        <v>170.0</v>
      </c>
    </row>
    <row r="252">
      <c r="A252" s="25">
        <v>46095.574421157406</v>
      </c>
      <c r="B252" s="7" t="s">
        <v>2574</v>
      </c>
      <c r="C252" s="8" t="s">
        <v>475</v>
      </c>
      <c r="D252" s="11" t="s">
        <v>2372</v>
      </c>
      <c r="E252" s="8">
        <v>1.0</v>
      </c>
      <c r="F252" s="11">
        <v>170.0</v>
      </c>
      <c r="G252" s="11">
        <v>170.0</v>
      </c>
    </row>
    <row r="253">
      <c r="A253" s="25">
        <v>46095.574421157406</v>
      </c>
      <c r="B253" s="7" t="s">
        <v>2574</v>
      </c>
      <c r="C253" s="8" t="s">
        <v>476</v>
      </c>
      <c r="D253" s="11" t="s">
        <v>2575</v>
      </c>
      <c r="E253" s="8">
        <v>1.0</v>
      </c>
      <c r="F253" s="11">
        <v>120.0</v>
      </c>
      <c r="G253" s="11">
        <v>120.0</v>
      </c>
    </row>
    <row r="254">
      <c r="A254" s="25">
        <v>46095.574421157406</v>
      </c>
      <c r="B254" s="7" t="s">
        <v>2574</v>
      </c>
      <c r="C254" s="8" t="s">
        <v>1148</v>
      </c>
      <c r="D254" s="11" t="s">
        <v>1147</v>
      </c>
      <c r="E254" s="8">
        <v>1.0</v>
      </c>
      <c r="F254" s="11">
        <v>80.0</v>
      </c>
      <c r="G254" s="11">
        <v>80.0</v>
      </c>
    </row>
    <row r="255">
      <c r="A255" s="25">
        <v>46095.575542199076</v>
      </c>
      <c r="B255" s="7" t="s">
        <v>2577</v>
      </c>
      <c r="C255" s="8" t="s">
        <v>472</v>
      </c>
      <c r="D255" s="11" t="s">
        <v>2375</v>
      </c>
      <c r="E255" s="8">
        <v>1.0</v>
      </c>
      <c r="F255" s="11">
        <v>170.0</v>
      </c>
      <c r="G255" s="11">
        <v>170.0</v>
      </c>
    </row>
    <row r="256">
      <c r="A256" s="25">
        <v>46095.575542199076</v>
      </c>
      <c r="B256" s="7" t="s">
        <v>2577</v>
      </c>
      <c r="C256" s="8" t="s">
        <v>475</v>
      </c>
      <c r="D256" s="11" t="s">
        <v>2372</v>
      </c>
      <c r="E256" s="8">
        <v>1.0</v>
      </c>
      <c r="F256" s="11">
        <v>170.0</v>
      </c>
      <c r="G256" s="11">
        <v>170.0</v>
      </c>
    </row>
    <row r="257">
      <c r="A257" s="25">
        <v>46095.575542199076</v>
      </c>
      <c r="B257" s="7" t="s">
        <v>2577</v>
      </c>
      <c r="C257" s="8" t="s">
        <v>476</v>
      </c>
      <c r="D257" s="11" t="s">
        <v>2575</v>
      </c>
      <c r="E257" s="8">
        <v>1.0</v>
      </c>
      <c r="F257" s="11">
        <v>120.0</v>
      </c>
      <c r="G257" s="11">
        <v>120.0</v>
      </c>
    </row>
    <row r="258">
      <c r="A258" s="25">
        <v>46095.575542199076</v>
      </c>
      <c r="B258" s="7" t="s">
        <v>2577</v>
      </c>
      <c r="C258" s="8" t="s">
        <v>445</v>
      </c>
      <c r="D258" s="11" t="s">
        <v>446</v>
      </c>
      <c r="E258" s="8">
        <v>1.0</v>
      </c>
      <c r="F258" s="11">
        <v>250.0</v>
      </c>
      <c r="G258" s="11">
        <v>250.0</v>
      </c>
    </row>
    <row r="259">
      <c r="A259" s="25">
        <v>46095.575542199076</v>
      </c>
      <c r="B259" s="7" t="s">
        <v>2577</v>
      </c>
      <c r="C259" s="8" t="s">
        <v>1148</v>
      </c>
      <c r="D259" s="11" t="s">
        <v>1147</v>
      </c>
      <c r="E259" s="8">
        <v>1.0</v>
      </c>
      <c r="F259" s="11">
        <v>80.0</v>
      </c>
      <c r="G259" s="11">
        <v>80.0</v>
      </c>
    </row>
    <row r="260">
      <c r="A260" s="25">
        <v>46095.57618761574</v>
      </c>
      <c r="B260" s="7" t="s">
        <v>2579</v>
      </c>
      <c r="C260" s="8" t="s">
        <v>344</v>
      </c>
      <c r="D260" s="11" t="s">
        <v>124</v>
      </c>
      <c r="E260" s="8">
        <v>1.0</v>
      </c>
      <c r="F260" s="11">
        <v>290.0</v>
      </c>
      <c r="G260" s="11">
        <v>290.0</v>
      </c>
    </row>
    <row r="261">
      <c r="A261" s="25">
        <v>46095.577160127315</v>
      </c>
      <c r="B261" s="7" t="s">
        <v>2581</v>
      </c>
      <c r="C261" s="8" t="s">
        <v>846</v>
      </c>
      <c r="D261" s="11" t="s">
        <v>845</v>
      </c>
      <c r="E261" s="8">
        <v>1.0</v>
      </c>
      <c r="F261" s="11">
        <v>160.0</v>
      </c>
      <c r="G261" s="11">
        <v>160.0</v>
      </c>
    </row>
    <row r="262">
      <c r="A262" s="25">
        <v>46095.57944778935</v>
      </c>
      <c r="B262" s="7" t="s">
        <v>2583</v>
      </c>
      <c r="C262" s="8" t="s">
        <v>1504</v>
      </c>
      <c r="D262" s="11" t="s">
        <v>1505</v>
      </c>
      <c r="E262" s="8">
        <v>1.0</v>
      </c>
      <c r="F262" s="11">
        <v>60.0</v>
      </c>
      <c r="G262" s="11">
        <v>60.0</v>
      </c>
    </row>
    <row r="263">
      <c r="A263" s="25">
        <v>46095.57986967593</v>
      </c>
      <c r="B263" s="7" t="s">
        <v>2585</v>
      </c>
      <c r="C263" s="8" t="s">
        <v>1728</v>
      </c>
      <c r="D263" s="11" t="s">
        <v>1729</v>
      </c>
      <c r="E263" s="8">
        <v>1.0</v>
      </c>
      <c r="F263" s="11">
        <v>45.0</v>
      </c>
      <c r="G263" s="11">
        <v>45.0</v>
      </c>
    </row>
    <row r="264">
      <c r="A264" s="25">
        <v>46095.580371874996</v>
      </c>
      <c r="B264" s="7" t="s">
        <v>2587</v>
      </c>
      <c r="C264" s="8" t="s">
        <v>1770</v>
      </c>
      <c r="D264" s="11" t="s">
        <v>1771</v>
      </c>
      <c r="E264" s="8">
        <v>1.0</v>
      </c>
      <c r="F264" s="11">
        <v>45.0</v>
      </c>
      <c r="G264" s="11">
        <v>45.0</v>
      </c>
    </row>
    <row r="265">
      <c r="A265" s="25">
        <v>46095.580371874996</v>
      </c>
      <c r="B265" s="7" t="s">
        <v>2587</v>
      </c>
      <c r="C265" s="8" t="s">
        <v>1495</v>
      </c>
      <c r="D265" s="11" t="s">
        <v>1496</v>
      </c>
      <c r="E265" s="8">
        <v>1.0</v>
      </c>
      <c r="F265" s="11">
        <v>55.0</v>
      </c>
      <c r="G265" s="11">
        <v>55.0</v>
      </c>
    </row>
    <row r="266">
      <c r="A266" s="25">
        <v>46095.629147141204</v>
      </c>
      <c r="B266" s="7" t="s">
        <v>2589</v>
      </c>
      <c r="C266" s="8" t="s">
        <v>257</v>
      </c>
      <c r="D266" s="11" t="s">
        <v>258</v>
      </c>
      <c r="E266" s="8">
        <v>1.0</v>
      </c>
      <c r="F266" s="11">
        <v>190.0</v>
      </c>
      <c r="G266" s="11">
        <v>190.0</v>
      </c>
    </row>
    <row r="267">
      <c r="A267" s="25">
        <v>46095.68834971065</v>
      </c>
      <c r="B267" s="7" t="s">
        <v>2591</v>
      </c>
      <c r="C267" s="8" t="s">
        <v>1109</v>
      </c>
      <c r="D267" s="11" t="s">
        <v>1111</v>
      </c>
      <c r="E267" s="8">
        <v>1.0</v>
      </c>
      <c r="F267" s="11">
        <v>95.0</v>
      </c>
      <c r="G267" s="11">
        <v>95.0</v>
      </c>
    </row>
    <row r="268">
      <c r="A268" s="25">
        <v>46095.707334583334</v>
      </c>
      <c r="B268" s="7" t="s">
        <v>2593</v>
      </c>
      <c r="C268" s="8" t="s">
        <v>101</v>
      </c>
      <c r="D268" s="11" t="s">
        <v>102</v>
      </c>
      <c r="E268" s="8">
        <v>1.0</v>
      </c>
      <c r="F268" s="11">
        <v>210.0</v>
      </c>
      <c r="G268" s="11">
        <v>210.0</v>
      </c>
    </row>
    <row r="269">
      <c r="A269" s="25">
        <v>46095.711514386574</v>
      </c>
      <c r="B269" s="7" t="s">
        <v>2595</v>
      </c>
      <c r="C269" s="8" t="s">
        <v>20</v>
      </c>
      <c r="D269" s="11" t="s">
        <v>21</v>
      </c>
      <c r="E269" s="8">
        <v>1.0</v>
      </c>
      <c r="F269" s="11">
        <v>110.0</v>
      </c>
      <c r="G269" s="11">
        <v>110.0</v>
      </c>
    </row>
    <row r="270">
      <c r="A270" s="25">
        <v>46095.711514386574</v>
      </c>
      <c r="B270" s="7" t="s">
        <v>2595</v>
      </c>
      <c r="C270" s="8" t="s">
        <v>27</v>
      </c>
      <c r="D270" s="11" t="s">
        <v>28</v>
      </c>
      <c r="E270" s="8">
        <v>1.0</v>
      </c>
      <c r="F270" s="11">
        <v>200.0</v>
      </c>
      <c r="G270" s="11">
        <v>200.0</v>
      </c>
    </row>
    <row r="271">
      <c r="A271" s="25">
        <v>46095.74649662037</v>
      </c>
      <c r="B271" s="7" t="s">
        <v>2597</v>
      </c>
      <c r="C271" s="8" t="s">
        <v>538</v>
      </c>
      <c r="D271" s="11" t="s">
        <v>536</v>
      </c>
      <c r="E271" s="8">
        <v>1.0</v>
      </c>
      <c r="F271" s="11">
        <v>250.0</v>
      </c>
      <c r="G271" s="11">
        <v>250.0</v>
      </c>
    </row>
    <row r="272">
      <c r="A272" s="25">
        <v>46095.74649662037</v>
      </c>
      <c r="B272" s="7" t="s">
        <v>2597</v>
      </c>
      <c r="C272" s="8" t="s">
        <v>539</v>
      </c>
      <c r="D272" s="11" t="s">
        <v>540</v>
      </c>
      <c r="E272" s="8">
        <v>1.0</v>
      </c>
      <c r="F272" s="11">
        <v>96.0</v>
      </c>
      <c r="G272" s="11">
        <v>96.0</v>
      </c>
    </row>
    <row r="273">
      <c r="A273" s="25">
        <v>46095.77871454861</v>
      </c>
      <c r="B273" s="7" t="s">
        <v>2599</v>
      </c>
      <c r="C273" s="8" t="s">
        <v>939</v>
      </c>
      <c r="D273" s="11" t="s">
        <v>941</v>
      </c>
      <c r="E273" s="8">
        <v>1.0</v>
      </c>
      <c r="F273" s="11">
        <v>100.0</v>
      </c>
      <c r="G273" s="11">
        <v>100.0</v>
      </c>
    </row>
    <row r="274">
      <c r="A274" s="25">
        <v>46095.77871454861</v>
      </c>
      <c r="B274" s="7" t="s">
        <v>2599</v>
      </c>
      <c r="C274" s="8" t="s">
        <v>943</v>
      </c>
      <c r="D274" s="11" t="s">
        <v>944</v>
      </c>
      <c r="E274" s="8">
        <v>1.0</v>
      </c>
      <c r="F274" s="11">
        <v>120.0</v>
      </c>
      <c r="G274" s="11">
        <v>120.0</v>
      </c>
    </row>
    <row r="275">
      <c r="A275" s="25">
        <v>46095.78552716435</v>
      </c>
      <c r="B275" s="7" t="s">
        <v>2602</v>
      </c>
      <c r="C275" s="8" t="s">
        <v>478</v>
      </c>
      <c r="D275" s="11" t="s">
        <v>2601</v>
      </c>
      <c r="E275" s="8">
        <v>1.0</v>
      </c>
      <c r="F275" s="11">
        <v>90.0</v>
      </c>
      <c r="G275" s="11">
        <v>90.0</v>
      </c>
    </row>
    <row r="276">
      <c r="A276" s="25">
        <v>46095.80187292824</v>
      </c>
      <c r="B276" s="7" t="s">
        <v>2605</v>
      </c>
      <c r="C276" s="8" t="s">
        <v>101</v>
      </c>
      <c r="D276" s="11" t="s">
        <v>102</v>
      </c>
      <c r="E276" s="8">
        <v>1.0</v>
      </c>
      <c r="F276" s="11">
        <v>210.0</v>
      </c>
      <c r="G276" s="11">
        <v>210.0</v>
      </c>
    </row>
    <row r="277">
      <c r="A277" s="25">
        <v>46095.80635763889</v>
      </c>
      <c r="B277" s="7" t="s">
        <v>2608</v>
      </c>
      <c r="C277" s="8" t="s">
        <v>40</v>
      </c>
      <c r="D277" s="11" t="s">
        <v>42</v>
      </c>
      <c r="E277" s="8">
        <v>1.0</v>
      </c>
      <c r="F277" s="11">
        <v>130.0</v>
      </c>
      <c r="G277" s="11">
        <v>130.0</v>
      </c>
    </row>
    <row r="278">
      <c r="A278" s="25">
        <v>46095.80635763889</v>
      </c>
      <c r="B278" s="7" t="s">
        <v>2608</v>
      </c>
      <c r="C278" s="8" t="s">
        <v>50</v>
      </c>
      <c r="D278" s="11" t="s">
        <v>51</v>
      </c>
      <c r="E278" s="8">
        <v>1.0</v>
      </c>
      <c r="F278" s="11">
        <v>215.0</v>
      </c>
      <c r="G278" s="11">
        <v>215.0</v>
      </c>
    </row>
    <row r="279">
      <c r="A279" s="25">
        <v>46095.80972922454</v>
      </c>
      <c r="B279" s="7" t="s">
        <v>2610</v>
      </c>
      <c r="C279" s="8" t="s">
        <v>346</v>
      </c>
      <c r="D279" s="11" t="s">
        <v>128</v>
      </c>
      <c r="E279" s="8">
        <v>1.0</v>
      </c>
      <c r="F279" s="11">
        <v>380.0</v>
      </c>
      <c r="G279" s="11">
        <v>380.0</v>
      </c>
    </row>
    <row r="280">
      <c r="A280" s="25">
        <v>46095.80972922454</v>
      </c>
      <c r="B280" s="7" t="s">
        <v>2610</v>
      </c>
      <c r="C280" s="8" t="s">
        <v>236</v>
      </c>
      <c r="D280" s="11" t="s">
        <v>237</v>
      </c>
      <c r="E280" s="8">
        <v>1.0</v>
      </c>
      <c r="F280" s="11">
        <v>180.0</v>
      </c>
      <c r="G280" s="11">
        <v>180.0</v>
      </c>
    </row>
    <row r="281">
      <c r="A281" s="25">
        <v>46095.83442637732</v>
      </c>
      <c r="B281" s="7" t="s">
        <v>2612</v>
      </c>
      <c r="C281" s="8" t="s">
        <v>1341</v>
      </c>
      <c r="D281" s="11" t="s">
        <v>1342</v>
      </c>
      <c r="E281" s="8">
        <v>1.0</v>
      </c>
      <c r="F281" s="11">
        <v>60.0</v>
      </c>
      <c r="G281" s="11">
        <v>60.0</v>
      </c>
    </row>
    <row r="282">
      <c r="A282" s="25">
        <v>46096.470021863424</v>
      </c>
      <c r="B282" s="7" t="s">
        <v>2614</v>
      </c>
      <c r="C282" s="8" t="s">
        <v>37</v>
      </c>
      <c r="D282" s="11" t="s">
        <v>38</v>
      </c>
      <c r="E282" s="8">
        <v>1.0</v>
      </c>
      <c r="F282" s="11">
        <v>170.0</v>
      </c>
      <c r="G282" s="11">
        <v>170.0</v>
      </c>
    </row>
    <row r="283">
      <c r="A283" s="25">
        <v>46096.470021863424</v>
      </c>
      <c r="B283" s="7" t="s">
        <v>2614</v>
      </c>
      <c r="C283" s="8" t="s">
        <v>1923</v>
      </c>
      <c r="D283" s="11" t="s">
        <v>1924</v>
      </c>
      <c r="E283" s="8">
        <v>1.0</v>
      </c>
      <c r="F283" s="11">
        <v>65.0</v>
      </c>
      <c r="G283" s="11">
        <v>65.0</v>
      </c>
    </row>
    <row r="284">
      <c r="A284" s="25">
        <v>46096.470021863424</v>
      </c>
      <c r="B284" s="7" t="s">
        <v>2614</v>
      </c>
      <c r="C284" s="8" t="s">
        <v>1481</v>
      </c>
      <c r="D284" s="11" t="s">
        <v>1482</v>
      </c>
      <c r="E284" s="8">
        <v>1.0</v>
      </c>
      <c r="F284" s="11">
        <v>75.0</v>
      </c>
      <c r="G284" s="11">
        <v>75.0</v>
      </c>
    </row>
    <row r="285">
      <c r="A285" s="25">
        <v>46096.49807393519</v>
      </c>
      <c r="B285" s="7" t="s">
        <v>2617</v>
      </c>
      <c r="C285" s="8" t="s">
        <v>468</v>
      </c>
      <c r="D285" s="11" t="s">
        <v>2616</v>
      </c>
      <c r="E285" s="8">
        <v>1.0</v>
      </c>
      <c r="F285" s="11">
        <v>125.0</v>
      </c>
      <c r="G285" s="11">
        <v>125.0</v>
      </c>
    </row>
    <row r="286">
      <c r="A286" s="25">
        <v>46096.55549802083</v>
      </c>
      <c r="B286" s="7" t="s">
        <v>2619</v>
      </c>
      <c r="C286" s="8" t="s">
        <v>1448</v>
      </c>
      <c r="D286" s="11" t="s">
        <v>1449</v>
      </c>
      <c r="E286" s="8">
        <v>1.0</v>
      </c>
      <c r="F286" s="11">
        <v>85.0</v>
      </c>
      <c r="G286" s="11">
        <v>85.0</v>
      </c>
    </row>
    <row r="287">
      <c r="A287" s="25">
        <v>46096.55615576389</v>
      </c>
      <c r="B287" s="7" t="s">
        <v>2621</v>
      </c>
      <c r="C287" s="8" t="s">
        <v>1011</v>
      </c>
      <c r="D287" s="11" t="s">
        <v>1012</v>
      </c>
      <c r="E287" s="8">
        <v>1.0</v>
      </c>
      <c r="F287" s="11">
        <v>75.0</v>
      </c>
      <c r="G287" s="11">
        <v>75.0</v>
      </c>
    </row>
    <row r="288">
      <c r="A288" s="25">
        <v>46096.55615576389</v>
      </c>
      <c r="B288" s="7" t="s">
        <v>2621</v>
      </c>
      <c r="C288" s="8" t="s">
        <v>958</v>
      </c>
      <c r="D288" s="11" t="s">
        <v>959</v>
      </c>
      <c r="E288" s="8">
        <v>1.0</v>
      </c>
      <c r="F288" s="11">
        <v>75.0</v>
      </c>
      <c r="G288" s="11">
        <v>75.0</v>
      </c>
    </row>
    <row r="289">
      <c r="A289" s="25">
        <v>46096.556456782404</v>
      </c>
      <c r="B289" s="7" t="s">
        <v>2623</v>
      </c>
      <c r="C289" s="8" t="s">
        <v>1491</v>
      </c>
      <c r="D289" s="11" t="s">
        <v>1492</v>
      </c>
      <c r="E289" s="8">
        <v>1.0</v>
      </c>
      <c r="F289" s="11">
        <v>60.0</v>
      </c>
      <c r="G289" s="11">
        <v>60.0</v>
      </c>
    </row>
    <row r="290">
      <c r="A290" s="25">
        <v>46096.55737408565</v>
      </c>
      <c r="B290" s="7" t="s">
        <v>2625</v>
      </c>
      <c r="C290" s="8" t="s">
        <v>288</v>
      </c>
      <c r="D290" s="11" t="s">
        <v>289</v>
      </c>
      <c r="E290" s="8">
        <v>1.0</v>
      </c>
      <c r="F290" s="11">
        <v>170.0</v>
      </c>
      <c r="G290" s="11">
        <v>170.0</v>
      </c>
    </row>
    <row r="291">
      <c r="A291" s="25">
        <v>46096.55737408565</v>
      </c>
      <c r="B291" s="7" t="s">
        <v>2625</v>
      </c>
      <c r="C291" s="8" t="s">
        <v>290</v>
      </c>
      <c r="D291" s="11" t="s">
        <v>291</v>
      </c>
      <c r="E291" s="8">
        <v>1.0</v>
      </c>
      <c r="F291" s="11">
        <v>160.0</v>
      </c>
      <c r="G291" s="11">
        <v>160.0</v>
      </c>
    </row>
    <row r="292">
      <c r="A292" s="25">
        <v>46096.6689937037</v>
      </c>
      <c r="B292" s="7" t="s">
        <v>2627</v>
      </c>
      <c r="C292" s="8" t="s">
        <v>1275</v>
      </c>
      <c r="D292" s="11" t="s">
        <v>1273</v>
      </c>
      <c r="E292" s="8">
        <v>1.0</v>
      </c>
      <c r="F292" s="11">
        <v>120.0</v>
      </c>
      <c r="G292" s="11">
        <v>120.0</v>
      </c>
    </row>
    <row r="293">
      <c r="A293" s="25">
        <v>46096.6689937037</v>
      </c>
      <c r="B293" s="7" t="s">
        <v>2627</v>
      </c>
      <c r="C293" s="8" t="s">
        <v>1500</v>
      </c>
      <c r="D293" s="11" t="s">
        <v>1501</v>
      </c>
      <c r="E293" s="8">
        <v>1.0</v>
      </c>
      <c r="F293" s="11">
        <v>55.0</v>
      </c>
      <c r="G293" s="11">
        <v>55.0</v>
      </c>
    </row>
    <row r="294">
      <c r="A294" s="25">
        <v>46096.6689937037</v>
      </c>
      <c r="B294" s="7" t="s">
        <v>2627</v>
      </c>
      <c r="C294" s="8" t="s">
        <v>1502</v>
      </c>
      <c r="D294" s="11" t="s">
        <v>1503</v>
      </c>
      <c r="E294" s="8">
        <v>1.0</v>
      </c>
      <c r="F294" s="11">
        <v>40.0</v>
      </c>
      <c r="G294" s="11">
        <v>40.0</v>
      </c>
    </row>
    <row r="295">
      <c r="A295" s="25">
        <v>46096.6689937037</v>
      </c>
      <c r="B295" s="7" t="s">
        <v>2627</v>
      </c>
      <c r="C295" s="8" t="s">
        <v>1504</v>
      </c>
      <c r="D295" s="11" t="s">
        <v>1505</v>
      </c>
      <c r="E295" s="8">
        <v>1.0</v>
      </c>
      <c r="F295" s="11">
        <v>65.0</v>
      </c>
      <c r="G295" s="11">
        <v>65.0</v>
      </c>
    </row>
    <row r="296">
      <c r="A296" s="25">
        <v>46096.72915717593</v>
      </c>
      <c r="B296" s="7" t="s">
        <v>2630</v>
      </c>
      <c r="C296" s="8" t="s">
        <v>1500</v>
      </c>
      <c r="D296" s="11" t="s">
        <v>1501</v>
      </c>
      <c r="E296" s="8">
        <v>1.0</v>
      </c>
      <c r="F296" s="11">
        <v>60.0</v>
      </c>
      <c r="G296" s="11">
        <v>60.0</v>
      </c>
    </row>
    <row r="297">
      <c r="A297" s="25">
        <v>46096.72915717593</v>
      </c>
      <c r="B297" s="7" t="s">
        <v>2630</v>
      </c>
      <c r="C297" s="8" t="s">
        <v>1502</v>
      </c>
      <c r="D297" s="11" t="s">
        <v>1503</v>
      </c>
      <c r="E297" s="8">
        <v>1.0</v>
      </c>
      <c r="F297" s="11">
        <v>40.0</v>
      </c>
      <c r="G297" s="11">
        <v>40.0</v>
      </c>
    </row>
    <row r="298">
      <c r="A298" s="25">
        <v>46096.72915717593</v>
      </c>
      <c r="B298" s="7" t="s">
        <v>2630</v>
      </c>
      <c r="C298" s="8" t="s">
        <v>1504</v>
      </c>
      <c r="D298" s="11" t="s">
        <v>1505</v>
      </c>
      <c r="E298" s="8">
        <v>1.0</v>
      </c>
      <c r="F298" s="11">
        <v>60.0</v>
      </c>
      <c r="G298" s="11">
        <v>60.0</v>
      </c>
    </row>
    <row r="299">
      <c r="A299" s="25">
        <v>46096.72915717593</v>
      </c>
      <c r="B299" s="7" t="s">
        <v>2630</v>
      </c>
      <c r="C299" s="8" t="s">
        <v>1297</v>
      </c>
      <c r="D299" s="11" t="s">
        <v>1298</v>
      </c>
      <c r="E299" s="8">
        <v>1.0</v>
      </c>
      <c r="F299" s="11">
        <v>55.0</v>
      </c>
      <c r="G299" s="11">
        <v>55.0</v>
      </c>
    </row>
    <row r="300">
      <c r="A300" s="25">
        <v>46096.72983681713</v>
      </c>
      <c r="B300" s="7" t="s">
        <v>2632</v>
      </c>
      <c r="C300" s="8" t="s">
        <v>1491</v>
      </c>
      <c r="D300" s="11" t="s">
        <v>1492</v>
      </c>
      <c r="E300" s="8">
        <v>1.0</v>
      </c>
      <c r="F300" s="11">
        <v>65.0</v>
      </c>
      <c r="G300" s="11">
        <v>65.0</v>
      </c>
    </row>
    <row r="301">
      <c r="A301" s="25">
        <v>46096.73079706018</v>
      </c>
      <c r="B301" s="7" t="s">
        <v>2634</v>
      </c>
      <c r="C301" s="8" t="s">
        <v>836</v>
      </c>
      <c r="D301" s="11" t="s">
        <v>839</v>
      </c>
      <c r="E301" s="8">
        <v>1.0</v>
      </c>
      <c r="F301" s="11">
        <v>60.0</v>
      </c>
      <c r="G301" s="11">
        <v>60.0</v>
      </c>
    </row>
    <row r="302">
      <c r="A302" s="25">
        <v>46096.73079706018</v>
      </c>
      <c r="B302" s="7" t="s">
        <v>2634</v>
      </c>
      <c r="C302" s="8" t="s">
        <v>841</v>
      </c>
      <c r="D302" s="11" t="s">
        <v>842</v>
      </c>
      <c r="E302" s="8">
        <v>1.0</v>
      </c>
      <c r="F302" s="11">
        <v>40.0</v>
      </c>
      <c r="G302" s="11">
        <v>40.0</v>
      </c>
    </row>
    <row r="303">
      <c r="A303" s="25">
        <v>46096.73079706018</v>
      </c>
      <c r="B303" s="7" t="s">
        <v>2634</v>
      </c>
      <c r="C303" s="8" t="s">
        <v>844</v>
      </c>
      <c r="D303" s="11" t="s">
        <v>845</v>
      </c>
      <c r="E303" s="8">
        <v>1.0</v>
      </c>
      <c r="F303" s="11">
        <v>60.0</v>
      </c>
      <c r="G303" s="11">
        <v>60.0</v>
      </c>
    </row>
    <row r="304">
      <c r="A304" s="25">
        <v>46096.79830877315</v>
      </c>
      <c r="B304" s="7" t="s">
        <v>2636</v>
      </c>
      <c r="C304" s="8" t="s">
        <v>1485</v>
      </c>
      <c r="D304" s="11" t="s">
        <v>1487</v>
      </c>
      <c r="E304" s="8">
        <v>1.0</v>
      </c>
      <c r="F304" s="11">
        <v>60.0</v>
      </c>
      <c r="G304" s="11">
        <v>60.0</v>
      </c>
    </row>
    <row r="305">
      <c r="A305" s="25">
        <v>46096.79830877315</v>
      </c>
      <c r="B305" s="7" t="s">
        <v>2636</v>
      </c>
      <c r="C305" s="8" t="s">
        <v>1489</v>
      </c>
      <c r="D305" s="11" t="s">
        <v>1490</v>
      </c>
      <c r="E305" s="8">
        <v>1.0</v>
      </c>
      <c r="F305" s="11">
        <v>40.0</v>
      </c>
      <c r="G305" s="11">
        <v>40.0</v>
      </c>
    </row>
    <row r="306">
      <c r="A306" s="25">
        <v>46096.79830877315</v>
      </c>
      <c r="B306" s="7" t="s">
        <v>2636</v>
      </c>
      <c r="C306" s="8" t="s">
        <v>1491</v>
      </c>
      <c r="D306" s="11" t="s">
        <v>1492</v>
      </c>
      <c r="E306" s="8">
        <v>1.0</v>
      </c>
      <c r="F306" s="11">
        <v>60.0</v>
      </c>
      <c r="G306" s="11">
        <v>60.0</v>
      </c>
    </row>
    <row r="307">
      <c r="A307" s="25">
        <v>46096.79830877315</v>
      </c>
      <c r="B307" s="7" t="s">
        <v>2636</v>
      </c>
      <c r="C307" s="8" t="s">
        <v>1275</v>
      </c>
      <c r="D307" s="11" t="s">
        <v>1273</v>
      </c>
      <c r="E307" s="8">
        <v>1.0</v>
      </c>
      <c r="F307" s="11">
        <v>120.0</v>
      </c>
      <c r="G307" s="11">
        <v>120.0</v>
      </c>
    </row>
    <row r="308">
      <c r="A308" s="25">
        <v>46096.79911247685</v>
      </c>
      <c r="B308" s="7" t="s">
        <v>2638</v>
      </c>
      <c r="C308" s="8" t="s">
        <v>657</v>
      </c>
      <c r="D308" s="11" t="s">
        <v>659</v>
      </c>
      <c r="E308" s="8">
        <v>1.0</v>
      </c>
      <c r="F308" s="11">
        <v>85.0</v>
      </c>
      <c r="G308" s="11">
        <v>85.0</v>
      </c>
    </row>
    <row r="309">
      <c r="A309" s="25">
        <v>46096.79946172454</v>
      </c>
      <c r="B309" s="7" t="s">
        <v>2640</v>
      </c>
      <c r="C309" s="8" t="s">
        <v>1474</v>
      </c>
      <c r="D309" s="11" t="s">
        <v>1475</v>
      </c>
      <c r="E309" s="8">
        <v>1.0</v>
      </c>
      <c r="F309" s="11">
        <v>90.0</v>
      </c>
      <c r="G309" s="11">
        <v>90.0</v>
      </c>
    </row>
    <row r="310">
      <c r="A310" s="25">
        <v>46096.83532009259</v>
      </c>
      <c r="B310" s="7" t="s">
        <v>2642</v>
      </c>
      <c r="C310" s="8" t="s">
        <v>667</v>
      </c>
      <c r="D310" s="11" t="s">
        <v>659</v>
      </c>
      <c r="E310" s="8">
        <v>1.0</v>
      </c>
      <c r="F310" s="11">
        <v>220.0</v>
      </c>
      <c r="G310" s="11">
        <v>220.0</v>
      </c>
    </row>
    <row r="311">
      <c r="A311" s="25">
        <v>46096.83532009259</v>
      </c>
      <c r="B311" s="7" t="s">
        <v>2642</v>
      </c>
      <c r="C311" s="8" t="s">
        <v>673</v>
      </c>
      <c r="D311" s="11" t="s">
        <v>674</v>
      </c>
      <c r="E311" s="8">
        <v>1.0</v>
      </c>
      <c r="F311" s="11">
        <v>80.0</v>
      </c>
      <c r="G311" s="11">
        <v>80.0</v>
      </c>
    </row>
    <row r="312">
      <c r="A312" s="25">
        <v>46097.64853866898</v>
      </c>
      <c r="B312" s="7" t="s">
        <v>2644</v>
      </c>
      <c r="C312" s="8" t="s">
        <v>448</v>
      </c>
      <c r="D312" s="11" t="s">
        <v>449</v>
      </c>
      <c r="E312" s="8">
        <v>1.0</v>
      </c>
      <c r="F312" s="11">
        <v>85.0</v>
      </c>
      <c r="G312" s="11">
        <v>85.0</v>
      </c>
    </row>
    <row r="313">
      <c r="A313" s="25">
        <v>46097.65038914351</v>
      </c>
      <c r="B313" s="7" t="s">
        <v>2646</v>
      </c>
      <c r="C313" s="8" t="s">
        <v>539</v>
      </c>
      <c r="D313" s="11" t="s">
        <v>540</v>
      </c>
      <c r="E313" s="8">
        <v>1.0</v>
      </c>
      <c r="F313" s="11">
        <v>105.0</v>
      </c>
      <c r="G313" s="11">
        <v>105.0</v>
      </c>
    </row>
    <row r="314">
      <c r="A314" s="25">
        <v>46097.67173579861</v>
      </c>
      <c r="B314" s="7" t="s">
        <v>2648</v>
      </c>
      <c r="C314" s="8" t="s">
        <v>37</v>
      </c>
      <c r="D314" s="11" t="s">
        <v>38</v>
      </c>
      <c r="E314" s="8">
        <v>1.0</v>
      </c>
      <c r="F314" s="11">
        <v>170.0</v>
      </c>
      <c r="G314" s="11">
        <v>170.0</v>
      </c>
    </row>
    <row r="315">
      <c r="A315" s="25">
        <v>46097.67236737268</v>
      </c>
      <c r="B315" s="7" t="s">
        <v>2650</v>
      </c>
      <c r="C315" s="8" t="s">
        <v>499</v>
      </c>
      <c r="D315" s="11" t="s">
        <v>2367</v>
      </c>
      <c r="E315" s="8">
        <v>1.0</v>
      </c>
      <c r="F315" s="11">
        <v>120.0</v>
      </c>
      <c r="G315" s="11">
        <v>120.0</v>
      </c>
    </row>
    <row r="316">
      <c r="A316" s="25">
        <v>46097.71646747685</v>
      </c>
      <c r="B316" s="7" t="s">
        <v>2652</v>
      </c>
      <c r="C316" s="8" t="s">
        <v>201</v>
      </c>
      <c r="D316" s="11" t="s">
        <v>203</v>
      </c>
      <c r="E316" s="8">
        <v>1.0</v>
      </c>
      <c r="F316" s="11">
        <v>115.0</v>
      </c>
      <c r="G316" s="11">
        <v>115.0</v>
      </c>
    </row>
    <row r="317">
      <c r="A317" s="25">
        <v>46097.78872150463</v>
      </c>
      <c r="B317" s="7" t="s">
        <v>2654</v>
      </c>
      <c r="C317" s="8" t="s">
        <v>1086</v>
      </c>
      <c r="D317" s="11" t="s">
        <v>1087</v>
      </c>
      <c r="E317" s="8">
        <v>1.0</v>
      </c>
      <c r="F317" s="11">
        <v>85.0</v>
      </c>
      <c r="G317" s="11">
        <v>85.0</v>
      </c>
    </row>
    <row r="318">
      <c r="A318" s="25">
        <v>46097.79923105324</v>
      </c>
      <c r="B318" s="7" t="s">
        <v>2656</v>
      </c>
      <c r="C318" s="8" t="s">
        <v>1554</v>
      </c>
      <c r="D318" s="11" t="s">
        <v>1555</v>
      </c>
      <c r="E318" s="8">
        <v>1.0</v>
      </c>
      <c r="F318" s="11">
        <v>65.0</v>
      </c>
      <c r="G318" s="11">
        <v>65.0</v>
      </c>
    </row>
    <row r="319">
      <c r="A319" s="25">
        <v>46097.79923105324</v>
      </c>
      <c r="B319" s="7" t="s">
        <v>2656</v>
      </c>
      <c r="C319" s="8" t="s">
        <v>1560</v>
      </c>
      <c r="D319" s="11" t="s">
        <v>1561</v>
      </c>
      <c r="E319" s="8">
        <v>1.0</v>
      </c>
      <c r="F319" s="11">
        <v>70.0</v>
      </c>
      <c r="G319" s="11">
        <v>70.0</v>
      </c>
    </row>
    <row r="320">
      <c r="A320" s="25">
        <v>46097.81431056713</v>
      </c>
      <c r="B320" s="7" t="s">
        <v>2658</v>
      </c>
      <c r="C320" s="8" t="s">
        <v>1258</v>
      </c>
      <c r="D320" s="11" t="s">
        <v>1257</v>
      </c>
      <c r="E320" s="8">
        <v>1.0</v>
      </c>
      <c r="F320" s="11">
        <v>65.0</v>
      </c>
      <c r="G320" s="11">
        <v>65.0</v>
      </c>
    </row>
    <row r="321">
      <c r="A321" s="25">
        <v>46097.82668513889</v>
      </c>
      <c r="B321" s="7" t="s">
        <v>2660</v>
      </c>
      <c r="C321" s="8" t="s">
        <v>76</v>
      </c>
      <c r="D321" s="11" t="s">
        <v>78</v>
      </c>
      <c r="E321" s="8">
        <v>1.0</v>
      </c>
      <c r="F321" s="11">
        <v>120.0</v>
      </c>
      <c r="G321" s="11">
        <v>120.0</v>
      </c>
    </row>
    <row r="322">
      <c r="A322" s="25">
        <v>46097.82710165509</v>
      </c>
      <c r="B322" s="7" t="s">
        <v>2662</v>
      </c>
      <c r="C322" s="8" t="s">
        <v>2007</v>
      </c>
      <c r="D322" s="11" t="s">
        <v>2008</v>
      </c>
      <c r="E322" s="8">
        <v>1.0</v>
      </c>
      <c r="F322" s="11">
        <v>65.0</v>
      </c>
      <c r="G322" s="11">
        <v>65.0</v>
      </c>
    </row>
    <row r="323">
      <c r="A323" s="25">
        <v>46097.82710165509</v>
      </c>
      <c r="B323" s="7" t="s">
        <v>2662</v>
      </c>
      <c r="C323" s="8" t="s">
        <v>2112</v>
      </c>
      <c r="D323" s="11" t="s">
        <v>2113</v>
      </c>
      <c r="E323" s="8">
        <v>1.0</v>
      </c>
      <c r="F323" s="11">
        <v>65.0</v>
      </c>
      <c r="G323" s="11">
        <v>65.0</v>
      </c>
    </row>
    <row r="324">
      <c r="A324" s="25">
        <v>46097.87104886574</v>
      </c>
      <c r="B324" s="7" t="s">
        <v>2664</v>
      </c>
      <c r="C324" s="8" t="s">
        <v>844</v>
      </c>
      <c r="D324" s="11" t="s">
        <v>845</v>
      </c>
      <c r="E324" s="8">
        <v>1.0</v>
      </c>
      <c r="F324" s="11">
        <v>70.0</v>
      </c>
      <c r="G324" s="11">
        <v>70.0</v>
      </c>
    </row>
    <row r="325">
      <c r="A325" s="25">
        <v>46097.87504417824</v>
      </c>
      <c r="B325" s="7" t="s">
        <v>2666</v>
      </c>
      <c r="C325" s="8" t="s">
        <v>1760</v>
      </c>
      <c r="D325" s="11" t="s">
        <v>1761</v>
      </c>
      <c r="E325" s="8">
        <v>1.0</v>
      </c>
      <c r="F325" s="11">
        <v>45.0</v>
      </c>
      <c r="G325" s="11">
        <v>45.0</v>
      </c>
    </row>
    <row r="326">
      <c r="A326" s="25">
        <v>46097.89804921296</v>
      </c>
      <c r="B326" s="7" t="s">
        <v>2668</v>
      </c>
      <c r="C326" s="8" t="s">
        <v>1148</v>
      </c>
      <c r="D326" s="11" t="s">
        <v>1147</v>
      </c>
      <c r="E326" s="8">
        <v>1.0</v>
      </c>
      <c r="F326" s="11">
        <v>80.0</v>
      </c>
      <c r="G326" s="11">
        <v>80.0</v>
      </c>
    </row>
    <row r="327">
      <c r="A327" s="25">
        <v>46098.46438951389</v>
      </c>
      <c r="B327" s="7" t="s">
        <v>2670</v>
      </c>
      <c r="C327" s="8" t="s">
        <v>881</v>
      </c>
      <c r="D327" s="11" t="s">
        <v>880</v>
      </c>
      <c r="E327" s="8">
        <v>1.0</v>
      </c>
      <c r="F327" s="11">
        <v>160.0</v>
      </c>
      <c r="G327" s="11">
        <v>160.0</v>
      </c>
    </row>
    <row r="328">
      <c r="A328" s="25">
        <v>46098.46438951389</v>
      </c>
      <c r="B328" s="7" t="s">
        <v>2670</v>
      </c>
      <c r="C328" s="8" t="s">
        <v>307</v>
      </c>
      <c r="D328" s="11" t="s">
        <v>23</v>
      </c>
      <c r="E328" s="8">
        <v>1.0</v>
      </c>
      <c r="F328" s="11">
        <v>280.0</v>
      </c>
      <c r="G328" s="11">
        <v>280.0</v>
      </c>
    </row>
    <row r="329">
      <c r="A329" s="25">
        <v>46098.46610366898</v>
      </c>
      <c r="B329" s="7" t="s">
        <v>2672</v>
      </c>
      <c r="C329" s="8" t="s">
        <v>241</v>
      </c>
      <c r="D329" s="11" t="s">
        <v>243</v>
      </c>
      <c r="E329" s="8">
        <v>1.0</v>
      </c>
      <c r="F329" s="11">
        <v>120.0</v>
      </c>
      <c r="G329" s="11">
        <v>120.0</v>
      </c>
    </row>
    <row r="330">
      <c r="A330" s="25">
        <v>46098.50182474537</v>
      </c>
      <c r="B330" s="7" t="s">
        <v>2674</v>
      </c>
      <c r="C330" s="8" t="s">
        <v>1420</v>
      </c>
      <c r="D330" s="11" t="s">
        <v>1421</v>
      </c>
      <c r="E330" s="8">
        <v>1.0</v>
      </c>
      <c r="F330" s="11">
        <v>75.0</v>
      </c>
      <c r="G330" s="11">
        <v>75.0</v>
      </c>
    </row>
    <row r="331">
      <c r="A331" s="25">
        <v>46098.58119359954</v>
      </c>
      <c r="B331" s="7" t="s">
        <v>2676</v>
      </c>
      <c r="C331" s="8" t="s">
        <v>25</v>
      </c>
      <c r="D331" s="11" t="s">
        <v>26</v>
      </c>
      <c r="E331" s="8">
        <v>1.0</v>
      </c>
      <c r="F331" s="11">
        <v>200.0</v>
      </c>
      <c r="G331" s="11">
        <v>200.0</v>
      </c>
    </row>
    <row r="332">
      <c r="A332" s="25">
        <v>46098.58119359954</v>
      </c>
      <c r="B332" s="7" t="s">
        <v>2676</v>
      </c>
      <c r="C332" s="8" t="s">
        <v>303</v>
      </c>
      <c r="D332" s="11" t="s">
        <v>16</v>
      </c>
      <c r="E332" s="8">
        <v>1.0</v>
      </c>
      <c r="F332" s="11">
        <v>290.0</v>
      </c>
      <c r="G332" s="11">
        <v>290.0</v>
      </c>
    </row>
    <row r="333">
      <c r="A333" s="25">
        <v>46098.58908789352</v>
      </c>
      <c r="B333" s="7" t="s">
        <v>2678</v>
      </c>
      <c r="C333" s="8" t="s">
        <v>463</v>
      </c>
      <c r="D333" s="11" t="s">
        <v>465</v>
      </c>
      <c r="E333" s="8">
        <v>1.0</v>
      </c>
      <c r="F333" s="11">
        <v>80.0</v>
      </c>
      <c r="G333" s="11">
        <v>80.0</v>
      </c>
    </row>
    <row r="334">
      <c r="A334" s="25">
        <v>46098.687013622686</v>
      </c>
      <c r="B334" s="7" t="s">
        <v>2680</v>
      </c>
      <c r="C334" s="8" t="s">
        <v>225</v>
      </c>
      <c r="D334" s="11" t="s">
        <v>227</v>
      </c>
      <c r="E334" s="8">
        <v>1.0</v>
      </c>
      <c r="F334" s="11">
        <v>120.0</v>
      </c>
      <c r="G334" s="11">
        <v>120.0</v>
      </c>
    </row>
    <row r="335">
      <c r="A335" s="25">
        <v>46098.75548770833</v>
      </c>
      <c r="B335" s="7" t="s">
        <v>2682</v>
      </c>
      <c r="C335" s="8" t="s">
        <v>1148</v>
      </c>
      <c r="D335" s="11" t="s">
        <v>1147</v>
      </c>
      <c r="E335" s="8">
        <v>1.0</v>
      </c>
      <c r="F335" s="11">
        <v>80.0</v>
      </c>
      <c r="G335" s="11">
        <v>80.0</v>
      </c>
    </row>
    <row r="336">
      <c r="A336" s="25">
        <v>46098.79098361111</v>
      </c>
      <c r="B336" s="7" t="s">
        <v>2684</v>
      </c>
      <c r="C336" s="8" t="s">
        <v>1039</v>
      </c>
      <c r="D336" s="11" t="s">
        <v>1040</v>
      </c>
      <c r="E336" s="8">
        <v>1.0</v>
      </c>
      <c r="F336" s="11">
        <v>80.0</v>
      </c>
      <c r="G336" s="11">
        <v>80.0</v>
      </c>
    </row>
    <row r="337">
      <c r="A337" s="25">
        <v>46098.83451621528</v>
      </c>
      <c r="B337" s="7" t="s">
        <v>2686</v>
      </c>
      <c r="C337" s="8" t="s">
        <v>1508</v>
      </c>
      <c r="D337" s="11" t="s">
        <v>1509</v>
      </c>
      <c r="E337" s="8">
        <v>1.0</v>
      </c>
      <c r="F337" s="11">
        <v>70.0</v>
      </c>
      <c r="G337" s="11">
        <v>70.0</v>
      </c>
    </row>
    <row r="338">
      <c r="A338" s="25">
        <v>46099.47805560185</v>
      </c>
      <c r="B338" s="7" t="s">
        <v>2688</v>
      </c>
      <c r="C338" s="8" t="s">
        <v>1297</v>
      </c>
      <c r="D338" s="11" t="s">
        <v>1298</v>
      </c>
      <c r="E338" s="8">
        <v>1.0</v>
      </c>
      <c r="F338" s="11">
        <v>55.0</v>
      </c>
      <c r="G338" s="11">
        <v>55.0</v>
      </c>
    </row>
    <row r="339">
      <c r="A339" s="25">
        <v>46099.56443766203</v>
      </c>
      <c r="B339" s="7" t="s">
        <v>2690</v>
      </c>
      <c r="C339" s="8" t="s">
        <v>225</v>
      </c>
      <c r="D339" s="11" t="s">
        <v>227</v>
      </c>
      <c r="E339" s="8">
        <v>1.0</v>
      </c>
      <c r="F339" s="11">
        <v>290.0</v>
      </c>
      <c r="G339" s="11">
        <v>290.0</v>
      </c>
    </row>
    <row r="340">
      <c r="A340" s="25">
        <v>46099.56987612268</v>
      </c>
      <c r="B340" s="7" t="s">
        <v>2692</v>
      </c>
      <c r="C340" s="8" t="s">
        <v>811</v>
      </c>
      <c r="D340" s="11" t="s">
        <v>812</v>
      </c>
      <c r="E340" s="8">
        <v>1.0</v>
      </c>
      <c r="F340" s="11">
        <v>100.0</v>
      </c>
      <c r="G340" s="11">
        <v>100.0</v>
      </c>
    </row>
    <row r="341">
      <c r="A341" s="25">
        <v>46099.572270625</v>
      </c>
      <c r="B341" s="7" t="s">
        <v>2694</v>
      </c>
      <c r="C341" s="8" t="s">
        <v>1485</v>
      </c>
      <c r="D341" s="11" t="s">
        <v>1487</v>
      </c>
      <c r="E341" s="8">
        <v>1.0</v>
      </c>
      <c r="F341" s="11">
        <v>55.0</v>
      </c>
      <c r="G341" s="11">
        <v>55.0</v>
      </c>
    </row>
    <row r="342">
      <c r="A342" s="25">
        <v>46099.572270625</v>
      </c>
      <c r="B342" s="7" t="s">
        <v>2694</v>
      </c>
      <c r="C342" s="8" t="s">
        <v>1489</v>
      </c>
      <c r="D342" s="11" t="s">
        <v>1490</v>
      </c>
      <c r="E342" s="8">
        <v>1.0</v>
      </c>
      <c r="F342" s="11">
        <v>55.0</v>
      </c>
      <c r="G342" s="11">
        <v>55.0</v>
      </c>
    </row>
    <row r="343">
      <c r="A343" s="25">
        <v>46099.572270625</v>
      </c>
      <c r="B343" s="7" t="s">
        <v>2694</v>
      </c>
      <c r="C343" s="8" t="s">
        <v>1491</v>
      </c>
      <c r="D343" s="11" t="s">
        <v>1492</v>
      </c>
      <c r="E343" s="8">
        <v>1.0</v>
      </c>
      <c r="F343" s="11">
        <v>50.0</v>
      </c>
      <c r="G343" s="11">
        <v>50.0</v>
      </c>
    </row>
    <row r="344">
      <c r="A344" s="25">
        <v>46099.59461878472</v>
      </c>
      <c r="B344" s="7" t="s">
        <v>2696</v>
      </c>
      <c r="C344" s="8" t="s">
        <v>125</v>
      </c>
      <c r="D344" s="11" t="s">
        <v>126</v>
      </c>
      <c r="E344" s="8">
        <v>1.0</v>
      </c>
      <c r="F344" s="11">
        <v>170.0</v>
      </c>
      <c r="G344" s="11">
        <v>170.0</v>
      </c>
    </row>
    <row r="345">
      <c r="A345" s="25">
        <v>46099.59461878472</v>
      </c>
      <c r="B345" s="7" t="s">
        <v>2696</v>
      </c>
      <c r="C345" s="8" t="s">
        <v>123</v>
      </c>
      <c r="D345" s="11" t="s">
        <v>124</v>
      </c>
      <c r="E345" s="8">
        <v>1.0</v>
      </c>
      <c r="F345" s="11">
        <v>120.0</v>
      </c>
      <c r="G345" s="11">
        <v>120.0</v>
      </c>
    </row>
    <row r="346">
      <c r="A346" s="25">
        <v>46099.647009293985</v>
      </c>
      <c r="B346" s="7" t="s">
        <v>2698</v>
      </c>
      <c r="C346" s="8" t="s">
        <v>1146</v>
      </c>
      <c r="D346" s="11" t="s">
        <v>1147</v>
      </c>
      <c r="E346" s="8">
        <v>1.0</v>
      </c>
      <c r="F346" s="11">
        <v>45.0</v>
      </c>
      <c r="G346" s="11">
        <v>45.0</v>
      </c>
    </row>
    <row r="347">
      <c r="A347" s="25">
        <v>46099.647009293985</v>
      </c>
      <c r="B347" s="7" t="s">
        <v>2698</v>
      </c>
      <c r="C347" s="8" t="s">
        <v>879</v>
      </c>
      <c r="D347" s="11" t="s">
        <v>880</v>
      </c>
      <c r="E347" s="8">
        <v>1.0</v>
      </c>
      <c r="F347" s="11">
        <v>75.0</v>
      </c>
      <c r="G347" s="11">
        <v>75.0</v>
      </c>
    </row>
    <row r="348">
      <c r="A348" s="25">
        <v>46099.647009293985</v>
      </c>
      <c r="B348" s="7" t="s">
        <v>2698</v>
      </c>
      <c r="C348" s="8" t="s">
        <v>872</v>
      </c>
      <c r="D348" s="11" t="s">
        <v>874</v>
      </c>
      <c r="E348" s="8">
        <v>1.0</v>
      </c>
      <c r="F348" s="11">
        <v>75.0</v>
      </c>
      <c r="G348" s="11">
        <v>75.0</v>
      </c>
    </row>
    <row r="349">
      <c r="A349" s="25">
        <v>46099.647009293985</v>
      </c>
      <c r="B349" s="7" t="s">
        <v>2698</v>
      </c>
      <c r="C349" s="8" t="s">
        <v>437</v>
      </c>
      <c r="D349" s="11" t="s">
        <v>440</v>
      </c>
      <c r="E349" s="8">
        <v>1.0</v>
      </c>
      <c r="F349" s="11">
        <v>80.0</v>
      </c>
      <c r="G349" s="11">
        <v>80.0</v>
      </c>
    </row>
    <row r="350">
      <c r="A350" s="25">
        <v>46099.647009293985</v>
      </c>
      <c r="B350" s="7" t="s">
        <v>2698</v>
      </c>
      <c r="C350" s="8" t="s">
        <v>1369</v>
      </c>
      <c r="D350" s="11" t="s">
        <v>1370</v>
      </c>
      <c r="E350" s="8">
        <v>2.0</v>
      </c>
      <c r="F350" s="11">
        <v>130.0</v>
      </c>
      <c r="G350" s="11">
        <v>260.0</v>
      </c>
    </row>
    <row r="351">
      <c r="A351" s="25">
        <v>46099.70187769676</v>
      </c>
      <c r="B351" s="7" t="s">
        <v>2700</v>
      </c>
      <c r="C351" s="8" t="s">
        <v>20</v>
      </c>
      <c r="D351" s="11" t="s">
        <v>21</v>
      </c>
      <c r="E351" s="8">
        <v>1.0</v>
      </c>
      <c r="F351" s="11">
        <v>110.0</v>
      </c>
      <c r="G351" s="11">
        <v>110.0</v>
      </c>
    </row>
    <row r="352">
      <c r="A352" s="25">
        <v>46099.70187769676</v>
      </c>
      <c r="B352" s="7" t="s">
        <v>2700</v>
      </c>
      <c r="C352" s="8" t="s">
        <v>433</v>
      </c>
      <c r="D352" s="11" t="s">
        <v>435</v>
      </c>
      <c r="E352" s="8">
        <v>1.0</v>
      </c>
      <c r="F352" s="11">
        <v>50.0</v>
      </c>
      <c r="G352" s="11">
        <v>50.0</v>
      </c>
    </row>
    <row r="353">
      <c r="A353" s="25">
        <v>46099.74416405092</v>
      </c>
      <c r="B353" s="7" t="s">
        <v>2702</v>
      </c>
      <c r="C353" s="8" t="s">
        <v>37</v>
      </c>
      <c r="D353" s="11" t="s">
        <v>38</v>
      </c>
      <c r="E353" s="8">
        <v>1.0</v>
      </c>
      <c r="F353" s="11">
        <v>170.0</v>
      </c>
      <c r="G353" s="11">
        <v>170.0</v>
      </c>
    </row>
    <row r="354">
      <c r="A354" s="25">
        <v>46099.781094039354</v>
      </c>
      <c r="B354" s="7" t="s">
        <v>2704</v>
      </c>
      <c r="C354" s="8" t="s">
        <v>442</v>
      </c>
      <c r="D354" s="11" t="s">
        <v>440</v>
      </c>
      <c r="E354" s="8">
        <v>1.0</v>
      </c>
      <c r="F354" s="11">
        <v>250.0</v>
      </c>
      <c r="G354" s="11">
        <v>250.0</v>
      </c>
    </row>
    <row r="355">
      <c r="A355" s="25">
        <v>46099.79911116898</v>
      </c>
      <c r="B355" s="7" t="s">
        <v>2706</v>
      </c>
      <c r="C355" s="8" t="s">
        <v>1508</v>
      </c>
      <c r="D355" s="11" t="s">
        <v>1509</v>
      </c>
      <c r="E355" s="8">
        <v>1.0</v>
      </c>
      <c r="F355" s="11">
        <v>70.0</v>
      </c>
      <c r="G355" s="11">
        <v>70.0</v>
      </c>
    </row>
    <row r="356">
      <c r="A356" s="25">
        <v>46099.81097111111</v>
      </c>
      <c r="B356" s="7" t="s">
        <v>2708</v>
      </c>
      <c r="C356" s="8" t="s">
        <v>1176</v>
      </c>
      <c r="D356" s="11" t="s">
        <v>1175</v>
      </c>
      <c r="E356" s="8">
        <v>1.0</v>
      </c>
      <c r="F356" s="11">
        <v>160.0</v>
      </c>
      <c r="G356" s="11">
        <v>160.0</v>
      </c>
    </row>
    <row r="357">
      <c r="A357" s="25">
        <v>46099.8147308912</v>
      </c>
      <c r="B357" s="7" t="s">
        <v>2710</v>
      </c>
      <c r="C357" s="8" t="s">
        <v>968</v>
      </c>
      <c r="D357" s="11" t="s">
        <v>969</v>
      </c>
      <c r="E357" s="8">
        <v>1.0</v>
      </c>
      <c r="F357" s="11">
        <v>75.0</v>
      </c>
      <c r="G357" s="11">
        <v>75.0</v>
      </c>
    </row>
    <row r="358">
      <c r="A358" s="25">
        <v>46099.852889999995</v>
      </c>
      <c r="B358" s="7" t="s">
        <v>2712</v>
      </c>
      <c r="C358" s="8" t="s">
        <v>1192</v>
      </c>
      <c r="D358" s="11" t="s">
        <v>1193</v>
      </c>
      <c r="E358" s="8">
        <v>1.0</v>
      </c>
      <c r="F358" s="11">
        <v>70.0</v>
      </c>
      <c r="G358" s="11">
        <v>70.0</v>
      </c>
    </row>
    <row r="359">
      <c r="A359" s="25">
        <v>46099.85823403935</v>
      </c>
      <c r="B359" s="7" t="s">
        <v>2714</v>
      </c>
      <c r="C359" s="8" t="s">
        <v>1334</v>
      </c>
      <c r="D359" s="11" t="s">
        <v>1333</v>
      </c>
      <c r="E359" s="8">
        <v>1.0</v>
      </c>
      <c r="F359" s="11">
        <v>90.0</v>
      </c>
      <c r="G359" s="11">
        <v>90.0</v>
      </c>
    </row>
    <row r="360">
      <c r="A360" s="25">
        <v>46099.87915479166</v>
      </c>
      <c r="B360" s="7" t="s">
        <v>2716</v>
      </c>
      <c r="C360" s="8" t="s">
        <v>476</v>
      </c>
      <c r="D360" s="11" t="s">
        <v>2575</v>
      </c>
      <c r="E360" s="8">
        <v>1.0</v>
      </c>
      <c r="F360" s="11">
        <v>120.0</v>
      </c>
      <c r="G360" s="11">
        <v>120.0</v>
      </c>
    </row>
    <row r="361">
      <c r="A361" s="25">
        <v>46100.52986362268</v>
      </c>
      <c r="B361" s="7" t="s">
        <v>2718</v>
      </c>
      <c r="C361" s="8" t="s">
        <v>76</v>
      </c>
      <c r="D361" s="11" t="s">
        <v>78</v>
      </c>
      <c r="E361" s="8">
        <v>1.0</v>
      </c>
      <c r="F361" s="11">
        <v>120.0</v>
      </c>
      <c r="G361" s="11">
        <v>120.0</v>
      </c>
    </row>
    <row r="362">
      <c r="A362" s="25">
        <v>46100.52986362268</v>
      </c>
      <c r="B362" s="7" t="s">
        <v>2718</v>
      </c>
      <c r="C362" s="8" t="s">
        <v>44</v>
      </c>
      <c r="D362" s="11" t="s">
        <v>45</v>
      </c>
      <c r="E362" s="8">
        <v>1.0</v>
      </c>
      <c r="F362" s="11">
        <v>170.0</v>
      </c>
      <c r="G362" s="11">
        <v>170.0</v>
      </c>
    </row>
    <row r="363">
      <c r="A363" s="25">
        <v>46100.52986362268</v>
      </c>
      <c r="B363" s="7" t="s">
        <v>2718</v>
      </c>
      <c r="C363" s="8" t="s">
        <v>1489</v>
      </c>
      <c r="D363" s="11" t="s">
        <v>1490</v>
      </c>
      <c r="E363" s="8">
        <v>1.0</v>
      </c>
      <c r="F363" s="11">
        <v>55.0</v>
      </c>
      <c r="G363" s="11">
        <v>55.0</v>
      </c>
    </row>
    <row r="364">
      <c r="A364" s="25">
        <v>46101.420366412036</v>
      </c>
      <c r="B364" s="7" t="s">
        <v>2720</v>
      </c>
      <c r="C364" s="8" t="s">
        <v>1502</v>
      </c>
      <c r="D364" s="11" t="s">
        <v>1503</v>
      </c>
      <c r="E364" s="8">
        <v>1.0</v>
      </c>
      <c r="F364" s="11">
        <v>54.7</v>
      </c>
      <c r="G364" s="11">
        <v>54.7</v>
      </c>
    </row>
    <row r="365">
      <c r="A365" s="25">
        <v>46101.421708298614</v>
      </c>
      <c r="B365" s="7" t="s">
        <v>2723</v>
      </c>
      <c r="C365" s="8" t="s">
        <v>1502</v>
      </c>
      <c r="D365" s="11" t="s">
        <v>1503</v>
      </c>
      <c r="E365" s="8">
        <v>1.0</v>
      </c>
      <c r="F365" s="11">
        <v>54.7</v>
      </c>
      <c r="G365" s="11">
        <v>54.7</v>
      </c>
    </row>
    <row r="366">
      <c r="A366" s="25">
        <v>46101.444066446755</v>
      </c>
      <c r="B366" s="7" t="s">
        <v>2725</v>
      </c>
      <c r="C366" s="8" t="s">
        <v>1182</v>
      </c>
      <c r="D366" s="11" t="s">
        <v>1181</v>
      </c>
      <c r="E366" s="8">
        <v>1.0</v>
      </c>
      <c r="F366" s="11">
        <v>165.0</v>
      </c>
      <c r="G366" s="11">
        <v>165.0</v>
      </c>
    </row>
    <row r="367">
      <c r="A367" s="25">
        <v>46101.57733179398</v>
      </c>
      <c r="B367" s="7" t="s">
        <v>2727</v>
      </c>
      <c r="C367" s="8" t="s">
        <v>65</v>
      </c>
      <c r="D367" s="11" t="s">
        <v>67</v>
      </c>
      <c r="E367" s="8">
        <v>1.0</v>
      </c>
      <c r="F367" s="11">
        <v>120.0</v>
      </c>
      <c r="G367" s="11">
        <v>120.0</v>
      </c>
    </row>
    <row r="368">
      <c r="A368" s="25">
        <v>46101.57733179398</v>
      </c>
      <c r="B368" s="7" t="s">
        <v>2727</v>
      </c>
      <c r="C368" s="8" t="s">
        <v>179</v>
      </c>
      <c r="D368" s="11" t="s">
        <v>180</v>
      </c>
      <c r="E368" s="8">
        <v>1.0</v>
      </c>
      <c r="F368" s="11">
        <v>35.0</v>
      </c>
      <c r="G368" s="11">
        <v>35.0</v>
      </c>
    </row>
    <row r="369">
      <c r="A369" s="25">
        <v>46101.7947742824</v>
      </c>
      <c r="B369" s="7" t="s">
        <v>2729</v>
      </c>
      <c r="C369" s="8" t="s">
        <v>1420</v>
      </c>
      <c r="D369" s="11" t="s">
        <v>1421</v>
      </c>
      <c r="E369" s="8">
        <v>1.0</v>
      </c>
      <c r="F369" s="11">
        <v>75.0</v>
      </c>
      <c r="G369" s="11">
        <v>75.0</v>
      </c>
    </row>
    <row r="370">
      <c r="A370" s="25">
        <v>46101.81182998842</v>
      </c>
      <c r="B370" s="7" t="s">
        <v>2731</v>
      </c>
      <c r="C370" s="8" t="s">
        <v>500</v>
      </c>
      <c r="D370" s="11" t="s">
        <v>2367</v>
      </c>
      <c r="E370" s="8">
        <v>1.0</v>
      </c>
      <c r="F370" s="11">
        <v>260.0</v>
      </c>
      <c r="G370" s="11">
        <v>260.0</v>
      </c>
    </row>
    <row r="371">
      <c r="A371" s="25">
        <v>46101.81182998842</v>
      </c>
      <c r="B371" s="7" t="s">
        <v>2731</v>
      </c>
      <c r="C371" s="8" t="s">
        <v>554</v>
      </c>
      <c r="D371" s="11" t="s">
        <v>555</v>
      </c>
      <c r="E371" s="8">
        <v>1.0</v>
      </c>
      <c r="F371" s="11">
        <v>100.0</v>
      </c>
      <c r="G371" s="11">
        <v>100.0</v>
      </c>
    </row>
    <row r="372">
      <c r="A372" s="25">
        <v>46101.82016017361</v>
      </c>
      <c r="B372" s="7" t="s">
        <v>2733</v>
      </c>
      <c r="C372" s="8" t="s">
        <v>1495</v>
      </c>
      <c r="D372" s="11" t="s">
        <v>1496</v>
      </c>
      <c r="E372" s="8">
        <v>1.0</v>
      </c>
      <c r="F372" s="11">
        <v>55.0</v>
      </c>
      <c r="G372" s="11">
        <v>55.0</v>
      </c>
    </row>
    <row r="373">
      <c r="A373" s="25">
        <v>46101.82016017361</v>
      </c>
      <c r="B373" s="7" t="s">
        <v>2733</v>
      </c>
      <c r="C373" s="8" t="s">
        <v>1493</v>
      </c>
      <c r="D373" s="11" t="s">
        <v>1494</v>
      </c>
      <c r="E373" s="8">
        <v>1.0</v>
      </c>
      <c r="F373" s="11">
        <v>60.0</v>
      </c>
      <c r="G373" s="11">
        <v>60.0</v>
      </c>
    </row>
    <row r="374">
      <c r="A374" s="25">
        <v>46101.82016017361</v>
      </c>
      <c r="B374" s="7" t="s">
        <v>2733</v>
      </c>
      <c r="C374" s="8" t="s">
        <v>1508</v>
      </c>
      <c r="D374" s="11" t="s">
        <v>1509</v>
      </c>
      <c r="E374" s="8">
        <v>1.0</v>
      </c>
      <c r="F374" s="11">
        <v>70.0</v>
      </c>
      <c r="G374" s="11">
        <v>70.0</v>
      </c>
    </row>
    <row r="375">
      <c r="A375" s="25">
        <v>46101.84272392361</v>
      </c>
      <c r="B375" s="7" t="s">
        <v>2735</v>
      </c>
      <c r="C375" s="8" t="s">
        <v>545</v>
      </c>
      <c r="D375" s="11" t="s">
        <v>547</v>
      </c>
      <c r="E375" s="8">
        <v>1.0</v>
      </c>
      <c r="F375" s="11">
        <v>85.0</v>
      </c>
      <c r="G375" s="11">
        <v>85.0</v>
      </c>
    </row>
    <row r="376">
      <c r="A376" s="25">
        <v>46101.84272392361</v>
      </c>
      <c r="B376" s="7" t="s">
        <v>2735</v>
      </c>
      <c r="C376" s="8" t="s">
        <v>554</v>
      </c>
      <c r="D376" s="11" t="s">
        <v>555</v>
      </c>
      <c r="E376" s="8">
        <v>1.0</v>
      </c>
      <c r="F376" s="11">
        <v>100.0</v>
      </c>
      <c r="G376" s="11">
        <v>100.0</v>
      </c>
    </row>
    <row r="377">
      <c r="A377" s="25">
        <v>46101.85197239583</v>
      </c>
      <c r="B377" s="7" t="s">
        <v>2737</v>
      </c>
      <c r="C377" s="8" t="s">
        <v>545</v>
      </c>
      <c r="D377" s="11" t="s">
        <v>547</v>
      </c>
      <c r="E377" s="8">
        <v>1.0</v>
      </c>
      <c r="F377" s="11">
        <v>85.0</v>
      </c>
      <c r="G377" s="11">
        <v>85.0</v>
      </c>
    </row>
    <row r="378">
      <c r="A378" s="25">
        <v>46101.85197239583</v>
      </c>
      <c r="B378" s="7" t="s">
        <v>2737</v>
      </c>
      <c r="C378" s="8" t="s">
        <v>554</v>
      </c>
      <c r="D378" s="11" t="s">
        <v>555</v>
      </c>
      <c r="E378" s="8">
        <v>1.0</v>
      </c>
      <c r="F378" s="11">
        <v>100.0</v>
      </c>
      <c r="G378" s="11">
        <v>100.0</v>
      </c>
    </row>
    <row r="379">
      <c r="A379" s="25">
        <v>46101.85197239583</v>
      </c>
      <c r="B379" s="7" t="s">
        <v>2737</v>
      </c>
      <c r="C379" s="8" t="s">
        <v>476</v>
      </c>
      <c r="D379" s="11" t="s">
        <v>2575</v>
      </c>
      <c r="E379" s="8">
        <v>1.0</v>
      </c>
      <c r="F379" s="11">
        <v>120.0</v>
      </c>
      <c r="G379" s="11">
        <v>120.0</v>
      </c>
    </row>
    <row r="380">
      <c r="A380" s="25">
        <v>46101.86397445602</v>
      </c>
      <c r="B380" s="7" t="s">
        <v>2739</v>
      </c>
      <c r="C380" s="8" t="s">
        <v>238</v>
      </c>
      <c r="D380" s="11" t="s">
        <v>239</v>
      </c>
      <c r="E380" s="8">
        <v>1.0</v>
      </c>
      <c r="F380" s="11">
        <v>275.0</v>
      </c>
      <c r="G380" s="11">
        <v>275.0</v>
      </c>
    </row>
    <row r="381">
      <c r="A381" s="25">
        <v>46102.4868558912</v>
      </c>
      <c r="B381" s="7" t="s">
        <v>2741</v>
      </c>
      <c r="C381" s="8" t="s">
        <v>1452</v>
      </c>
      <c r="D381" s="11" t="s">
        <v>1453</v>
      </c>
      <c r="E381" s="8">
        <v>1.0</v>
      </c>
      <c r="F381" s="11">
        <v>85.0</v>
      </c>
      <c r="G381" s="11">
        <v>85.0</v>
      </c>
    </row>
    <row r="382">
      <c r="A382" s="25">
        <v>46102.48833170139</v>
      </c>
      <c r="B382" s="7" t="s">
        <v>2743</v>
      </c>
      <c r="C382" s="8" t="s">
        <v>161</v>
      </c>
      <c r="D382" s="11" t="s">
        <v>163</v>
      </c>
      <c r="E382" s="8">
        <v>1.0</v>
      </c>
      <c r="F382" s="11">
        <v>120.0</v>
      </c>
      <c r="G382" s="11">
        <v>120.0</v>
      </c>
    </row>
    <row r="383">
      <c r="A383" s="25">
        <v>46102.50646645833</v>
      </c>
      <c r="B383" s="7" t="s">
        <v>2745</v>
      </c>
      <c r="C383" s="8" t="s">
        <v>836</v>
      </c>
      <c r="D383" s="11" t="s">
        <v>839</v>
      </c>
      <c r="E383" s="8">
        <v>1.0</v>
      </c>
      <c r="F383" s="11">
        <v>75.0</v>
      </c>
      <c r="G383" s="11">
        <v>75.0</v>
      </c>
    </row>
    <row r="384">
      <c r="A384" s="25">
        <v>46102.567080312496</v>
      </c>
      <c r="B384" s="7" t="s">
        <v>2747</v>
      </c>
      <c r="C384" s="8" t="s">
        <v>228</v>
      </c>
      <c r="D384" s="11" t="s">
        <v>229</v>
      </c>
      <c r="E384" s="8">
        <v>1.0</v>
      </c>
      <c r="F384" s="11">
        <v>120.0</v>
      </c>
      <c r="G384" s="11">
        <v>120.0</v>
      </c>
    </row>
    <row r="385">
      <c r="A385" s="25">
        <v>46102.586375046296</v>
      </c>
      <c r="B385" s="7" t="s">
        <v>2749</v>
      </c>
      <c r="C385" s="8" t="s">
        <v>37</v>
      </c>
      <c r="D385" s="11" t="s">
        <v>38</v>
      </c>
      <c r="E385" s="8">
        <v>1.0</v>
      </c>
      <c r="F385" s="11">
        <v>170.0</v>
      </c>
      <c r="G385" s="11">
        <v>170.0</v>
      </c>
    </row>
    <row r="386">
      <c r="A386" s="25">
        <v>46102.586375046296</v>
      </c>
      <c r="B386" s="7" t="s">
        <v>2749</v>
      </c>
      <c r="C386" s="8" t="s">
        <v>1003</v>
      </c>
      <c r="D386" s="11" t="s">
        <v>1004</v>
      </c>
      <c r="E386" s="8">
        <v>1.0</v>
      </c>
      <c r="F386" s="11">
        <v>115.0</v>
      </c>
      <c r="G386" s="11">
        <v>115.0</v>
      </c>
    </row>
    <row r="387">
      <c r="A387" s="25">
        <v>46102.644622928245</v>
      </c>
      <c r="B387" s="7" t="s">
        <v>2751</v>
      </c>
      <c r="C387" s="8" t="s">
        <v>228</v>
      </c>
      <c r="D387" s="11" t="s">
        <v>229</v>
      </c>
      <c r="E387" s="8">
        <v>1.0</v>
      </c>
      <c r="F387" s="11">
        <v>120.0</v>
      </c>
      <c r="G387" s="11">
        <v>120.0</v>
      </c>
    </row>
    <row r="388">
      <c r="A388" s="25">
        <v>46102.65396186343</v>
      </c>
      <c r="B388" s="7" t="s">
        <v>2753</v>
      </c>
      <c r="C388" s="8" t="s">
        <v>1347</v>
      </c>
      <c r="D388" s="11" t="s">
        <v>1348</v>
      </c>
      <c r="E388" s="8">
        <v>1.0</v>
      </c>
      <c r="F388" s="11">
        <v>60.0</v>
      </c>
      <c r="G388" s="11">
        <v>60.0</v>
      </c>
    </row>
    <row r="389">
      <c r="A389" s="25">
        <v>46102.65396186343</v>
      </c>
      <c r="B389" s="7" t="s">
        <v>2753</v>
      </c>
      <c r="C389" s="8" t="s">
        <v>791</v>
      </c>
      <c r="D389" s="11" t="s">
        <v>2470</v>
      </c>
      <c r="E389" s="8">
        <v>1.0</v>
      </c>
      <c r="F389" s="11">
        <v>95.0</v>
      </c>
      <c r="G389" s="11">
        <v>95.0</v>
      </c>
    </row>
    <row r="390">
      <c r="A390" s="25">
        <v>46102.662994791666</v>
      </c>
      <c r="B390" s="7" t="s">
        <v>2755</v>
      </c>
      <c r="C390" s="8" t="s">
        <v>1485</v>
      </c>
      <c r="D390" s="11" t="s">
        <v>1487</v>
      </c>
      <c r="E390" s="8">
        <v>1.0</v>
      </c>
      <c r="F390" s="11">
        <v>65.0</v>
      </c>
      <c r="G390" s="11">
        <v>65.0</v>
      </c>
    </row>
    <row r="391">
      <c r="A391" s="25">
        <v>46102.662994791666</v>
      </c>
      <c r="B391" s="7" t="s">
        <v>2755</v>
      </c>
      <c r="C391" s="8" t="s">
        <v>1489</v>
      </c>
      <c r="D391" s="11" t="s">
        <v>1490</v>
      </c>
      <c r="E391" s="8">
        <v>1.0</v>
      </c>
      <c r="F391" s="11">
        <v>55.0</v>
      </c>
      <c r="G391" s="11">
        <v>55.0</v>
      </c>
    </row>
    <row r="392">
      <c r="A392" s="25">
        <v>46102.669934097226</v>
      </c>
      <c r="B392" s="7" t="s">
        <v>2757</v>
      </c>
      <c r="C392" s="8" t="s">
        <v>29</v>
      </c>
      <c r="D392" s="11" t="s">
        <v>30</v>
      </c>
      <c r="E392" s="8">
        <v>1.0</v>
      </c>
      <c r="F392" s="11">
        <v>150.0</v>
      </c>
      <c r="G392" s="11">
        <v>150.0</v>
      </c>
    </row>
    <row r="393">
      <c r="A393" s="25">
        <v>46102.674886030094</v>
      </c>
      <c r="B393" s="7" t="s">
        <v>2759</v>
      </c>
      <c r="C393" s="8" t="s">
        <v>1485</v>
      </c>
      <c r="D393" s="11" t="s">
        <v>1487</v>
      </c>
      <c r="E393" s="8">
        <v>1.0</v>
      </c>
      <c r="F393" s="11">
        <v>60.0</v>
      </c>
      <c r="G393" s="11">
        <v>60.0</v>
      </c>
    </row>
    <row r="394">
      <c r="A394" s="25">
        <v>46102.674886030094</v>
      </c>
      <c r="B394" s="7" t="s">
        <v>2759</v>
      </c>
      <c r="C394" s="8" t="s">
        <v>1489</v>
      </c>
      <c r="D394" s="11" t="s">
        <v>1490</v>
      </c>
      <c r="E394" s="8">
        <v>1.0</v>
      </c>
      <c r="F394" s="11">
        <v>55.0</v>
      </c>
      <c r="G394" s="11">
        <v>55.0</v>
      </c>
    </row>
    <row r="395">
      <c r="A395" s="25">
        <v>46102.68631481481</v>
      </c>
      <c r="B395" s="7" t="s">
        <v>2761</v>
      </c>
      <c r="C395" s="8" t="s">
        <v>234</v>
      </c>
      <c r="D395" s="11" t="s">
        <v>235</v>
      </c>
      <c r="E395" s="8">
        <v>1.0</v>
      </c>
      <c r="F395" s="11">
        <v>140.0</v>
      </c>
      <c r="G395" s="11">
        <v>140.0</v>
      </c>
    </row>
    <row r="396">
      <c r="A396" s="25">
        <v>46102.69809908565</v>
      </c>
      <c r="B396" s="7" t="s">
        <v>2763</v>
      </c>
      <c r="C396" s="8" t="s">
        <v>241</v>
      </c>
      <c r="D396" s="11" t="s">
        <v>243</v>
      </c>
      <c r="E396" s="8">
        <v>1.0</v>
      </c>
      <c r="F396" s="11">
        <v>120.0</v>
      </c>
      <c r="G396" s="11">
        <v>120.0</v>
      </c>
    </row>
    <row r="397">
      <c r="A397" s="25">
        <v>46102.69874074074</v>
      </c>
      <c r="B397" s="7" t="s">
        <v>2765</v>
      </c>
      <c r="C397" s="8" t="s">
        <v>476</v>
      </c>
      <c r="D397" s="11" t="s">
        <v>2575</v>
      </c>
      <c r="E397" s="8">
        <v>1.0</v>
      </c>
      <c r="F397" s="11">
        <v>120.0</v>
      </c>
      <c r="G397" s="11">
        <v>120.0</v>
      </c>
    </row>
    <row r="398">
      <c r="A398" s="25">
        <v>46102.72488096065</v>
      </c>
      <c r="B398" s="7" t="s">
        <v>2767</v>
      </c>
      <c r="C398" s="8" t="s">
        <v>1305</v>
      </c>
      <c r="D398" s="11" t="s">
        <v>1306</v>
      </c>
      <c r="E398" s="8">
        <v>1.0</v>
      </c>
      <c r="F398" s="11">
        <v>80.0</v>
      </c>
      <c r="G398" s="11">
        <v>80.0</v>
      </c>
    </row>
    <row r="399">
      <c r="A399" s="25">
        <v>46102.72772724537</v>
      </c>
      <c r="B399" s="7" t="s">
        <v>2769</v>
      </c>
      <c r="C399" s="8" t="s">
        <v>1563</v>
      </c>
      <c r="D399" s="11" t="s">
        <v>1564</v>
      </c>
      <c r="E399" s="8">
        <v>1.0</v>
      </c>
      <c r="F399" s="11">
        <v>60.0</v>
      </c>
      <c r="G399" s="11">
        <v>60.0</v>
      </c>
    </row>
    <row r="400">
      <c r="A400" s="25">
        <v>46102.72772724537</v>
      </c>
      <c r="B400" s="7" t="s">
        <v>2769</v>
      </c>
      <c r="C400" s="8" t="s">
        <v>1531</v>
      </c>
      <c r="D400" s="11" t="s">
        <v>1532</v>
      </c>
      <c r="E400" s="8">
        <v>1.0</v>
      </c>
      <c r="F400" s="11">
        <v>60.0</v>
      </c>
      <c r="G400" s="11">
        <v>60.0</v>
      </c>
    </row>
    <row r="401">
      <c r="A401" s="25">
        <v>46102.72838148148</v>
      </c>
      <c r="B401" s="7" t="s">
        <v>2771</v>
      </c>
      <c r="C401" s="8" t="s">
        <v>660</v>
      </c>
      <c r="D401" s="11" t="s">
        <v>661</v>
      </c>
      <c r="E401" s="8">
        <v>1.0</v>
      </c>
      <c r="F401" s="11">
        <v>90.0</v>
      </c>
      <c r="G401" s="11">
        <v>90.0</v>
      </c>
    </row>
    <row r="402">
      <c r="A402" s="25">
        <v>46102.72899753472</v>
      </c>
      <c r="B402" s="7" t="s">
        <v>2773</v>
      </c>
      <c r="C402" s="8" t="s">
        <v>1525</v>
      </c>
      <c r="D402" s="11" t="s">
        <v>1526</v>
      </c>
      <c r="E402" s="8">
        <v>1.0</v>
      </c>
      <c r="F402" s="11">
        <v>140.0</v>
      </c>
      <c r="G402" s="11">
        <v>140.0</v>
      </c>
    </row>
    <row r="403">
      <c r="A403" s="25">
        <v>46102.73213469908</v>
      </c>
      <c r="B403" s="7" t="s">
        <v>2775</v>
      </c>
      <c r="C403" s="8" t="s">
        <v>468</v>
      </c>
      <c r="D403" s="11" t="s">
        <v>2616</v>
      </c>
      <c r="E403" s="8">
        <v>1.0</v>
      </c>
      <c r="F403" s="11">
        <v>120.0</v>
      </c>
      <c r="G403" s="11">
        <v>120.0</v>
      </c>
    </row>
    <row r="404">
      <c r="A404" s="25">
        <v>46102.73213469908</v>
      </c>
      <c r="B404" s="7" t="s">
        <v>2775</v>
      </c>
      <c r="C404" s="8" t="s">
        <v>471</v>
      </c>
      <c r="D404" s="11" t="s">
        <v>2375</v>
      </c>
      <c r="E404" s="8">
        <v>1.0</v>
      </c>
      <c r="F404" s="11">
        <v>140.0</v>
      </c>
      <c r="G404" s="11">
        <v>140.0</v>
      </c>
    </row>
    <row r="405">
      <c r="A405" s="25">
        <v>46102.767598900464</v>
      </c>
      <c r="B405" s="7" t="s">
        <v>2777</v>
      </c>
      <c r="C405" s="8" t="s">
        <v>703</v>
      </c>
      <c r="D405" s="11" t="s">
        <v>704</v>
      </c>
      <c r="E405" s="8">
        <v>1.0</v>
      </c>
      <c r="F405" s="11">
        <v>215.0</v>
      </c>
      <c r="G405" s="11">
        <v>215.0</v>
      </c>
    </row>
    <row r="406">
      <c r="A406" s="25">
        <v>46102.767598900464</v>
      </c>
      <c r="B406" s="7" t="s">
        <v>2777</v>
      </c>
      <c r="C406" s="8" t="s">
        <v>713</v>
      </c>
      <c r="D406" s="11" t="s">
        <v>714</v>
      </c>
      <c r="E406" s="8">
        <v>1.0</v>
      </c>
      <c r="F406" s="11">
        <v>140.0</v>
      </c>
      <c r="G406" s="11">
        <v>140.0</v>
      </c>
    </row>
    <row r="407">
      <c r="A407" s="25">
        <v>46102.767598900464</v>
      </c>
      <c r="B407" s="7" t="s">
        <v>2777</v>
      </c>
      <c r="C407" s="8" t="s">
        <v>2066</v>
      </c>
      <c r="D407" s="11" t="s">
        <v>2067</v>
      </c>
      <c r="E407" s="8">
        <v>1.0</v>
      </c>
      <c r="F407" s="11">
        <v>80.0</v>
      </c>
      <c r="G407" s="11">
        <v>80.0</v>
      </c>
    </row>
    <row r="408">
      <c r="A408" s="25">
        <v>46102.801892222225</v>
      </c>
      <c r="B408" s="7" t="s">
        <v>2779</v>
      </c>
      <c r="C408" s="8" t="s">
        <v>1512</v>
      </c>
      <c r="D408" s="11" t="s">
        <v>1513</v>
      </c>
      <c r="E408" s="8">
        <v>1.0</v>
      </c>
      <c r="F408" s="11">
        <v>70.0</v>
      </c>
      <c r="G408" s="11">
        <v>70.0</v>
      </c>
    </row>
    <row r="409">
      <c r="A409" s="25">
        <v>46102.801892222225</v>
      </c>
      <c r="B409" s="7" t="s">
        <v>2779</v>
      </c>
      <c r="C409" s="8" t="s">
        <v>1498</v>
      </c>
      <c r="D409" s="11" t="s">
        <v>1499</v>
      </c>
      <c r="E409" s="8">
        <v>1.0</v>
      </c>
      <c r="F409" s="11">
        <v>65.0</v>
      </c>
      <c r="G409" s="11">
        <v>65.0</v>
      </c>
    </row>
    <row r="410">
      <c r="A410" s="25">
        <v>46102.802783067134</v>
      </c>
      <c r="B410" s="7" t="s">
        <v>2781</v>
      </c>
      <c r="C410" s="8" t="s">
        <v>875</v>
      </c>
      <c r="D410" s="11" t="s">
        <v>874</v>
      </c>
      <c r="E410" s="8">
        <v>1.0</v>
      </c>
      <c r="F410" s="11">
        <v>160.0</v>
      </c>
      <c r="G410" s="11">
        <v>160.0</v>
      </c>
    </row>
    <row r="411">
      <c r="A411" s="25">
        <v>46102.802783067134</v>
      </c>
      <c r="B411" s="7" t="s">
        <v>2781</v>
      </c>
      <c r="C411" s="8" t="s">
        <v>468</v>
      </c>
      <c r="D411" s="11" t="s">
        <v>2616</v>
      </c>
      <c r="E411" s="8">
        <v>1.0</v>
      </c>
      <c r="F411" s="11">
        <v>125.0</v>
      </c>
      <c r="G411" s="11">
        <v>125.0</v>
      </c>
    </row>
    <row r="412">
      <c r="A412" s="25">
        <v>46102.8091141551</v>
      </c>
      <c r="B412" s="7" t="s">
        <v>2783</v>
      </c>
      <c r="C412" s="8" t="s">
        <v>1146</v>
      </c>
      <c r="D412" s="11" t="s">
        <v>1147</v>
      </c>
      <c r="E412" s="8">
        <v>1.0</v>
      </c>
      <c r="F412" s="11">
        <v>55.0</v>
      </c>
      <c r="G412" s="11">
        <v>55.0</v>
      </c>
    </row>
    <row r="413">
      <c r="A413" s="25">
        <v>46102.845035798615</v>
      </c>
      <c r="B413" s="7" t="s">
        <v>2785</v>
      </c>
      <c r="C413" s="8" t="s">
        <v>228</v>
      </c>
      <c r="D413" s="11" t="s">
        <v>229</v>
      </c>
      <c r="E413" s="8">
        <v>1.0</v>
      </c>
      <c r="F413" s="11">
        <v>120.0</v>
      </c>
      <c r="G413" s="11">
        <v>120.0</v>
      </c>
    </row>
    <row r="414">
      <c r="A414" s="25">
        <v>46102.881730196765</v>
      </c>
      <c r="B414" s="7" t="s">
        <v>2787</v>
      </c>
      <c r="C414" s="8" t="s">
        <v>1500</v>
      </c>
      <c r="D414" s="11" t="s">
        <v>1501</v>
      </c>
      <c r="E414" s="8">
        <v>1.0</v>
      </c>
      <c r="F414" s="11">
        <v>55.0</v>
      </c>
      <c r="G414" s="11">
        <v>55.0</v>
      </c>
    </row>
    <row r="415">
      <c r="A415" s="25">
        <v>46102.881730196765</v>
      </c>
      <c r="B415" s="7" t="s">
        <v>2787</v>
      </c>
      <c r="C415" s="8" t="s">
        <v>1502</v>
      </c>
      <c r="D415" s="11" t="s">
        <v>1503</v>
      </c>
      <c r="E415" s="8">
        <v>1.0</v>
      </c>
      <c r="F415" s="11">
        <v>50.0</v>
      </c>
      <c r="G415" s="11">
        <v>50.0</v>
      </c>
    </row>
    <row r="416">
      <c r="A416" s="25">
        <v>46102.881730196765</v>
      </c>
      <c r="B416" s="7" t="s">
        <v>2787</v>
      </c>
      <c r="C416" s="8" t="s">
        <v>1504</v>
      </c>
      <c r="D416" s="11" t="s">
        <v>1505</v>
      </c>
      <c r="E416" s="8">
        <v>1.0</v>
      </c>
      <c r="F416" s="11">
        <v>55.0</v>
      </c>
      <c r="G416" s="11">
        <v>55.0</v>
      </c>
    </row>
    <row r="417">
      <c r="A417" s="25">
        <v>46102.89176528935</v>
      </c>
      <c r="B417" s="7" t="s">
        <v>2789</v>
      </c>
      <c r="C417" s="8" t="s">
        <v>182</v>
      </c>
      <c r="D417" s="11" t="s">
        <v>180</v>
      </c>
      <c r="E417" s="8">
        <v>1.0</v>
      </c>
      <c r="F417" s="11">
        <v>780.0</v>
      </c>
      <c r="G417" s="11">
        <v>780.0</v>
      </c>
    </row>
    <row r="418">
      <c r="A418" s="25">
        <v>46102.89176528935</v>
      </c>
      <c r="B418" s="7" t="s">
        <v>2789</v>
      </c>
      <c r="C418" s="8" t="s">
        <v>230</v>
      </c>
      <c r="D418" s="11" t="s">
        <v>231</v>
      </c>
      <c r="E418" s="8">
        <v>1.0</v>
      </c>
      <c r="F418" s="11">
        <v>160.0</v>
      </c>
      <c r="G418" s="11">
        <v>160.0</v>
      </c>
    </row>
    <row r="419">
      <c r="A419" s="25">
        <v>46102.89176528935</v>
      </c>
      <c r="B419" s="7" t="s">
        <v>2789</v>
      </c>
      <c r="C419" s="8" t="s">
        <v>189</v>
      </c>
      <c r="D419" s="11" t="s">
        <v>191</v>
      </c>
      <c r="E419" s="8">
        <v>1.0</v>
      </c>
      <c r="F419" s="11">
        <v>120.0</v>
      </c>
      <c r="G419" s="11">
        <v>120.0</v>
      </c>
    </row>
    <row r="420">
      <c r="A420" s="25">
        <v>46103.45057255787</v>
      </c>
      <c r="B420" s="7" t="s">
        <v>2791</v>
      </c>
      <c r="C420" s="8" t="s">
        <v>507</v>
      </c>
      <c r="D420" s="11" t="s">
        <v>506</v>
      </c>
      <c r="E420" s="8">
        <v>1.0</v>
      </c>
      <c r="F420" s="11">
        <v>260.0</v>
      </c>
      <c r="G420" s="11">
        <v>260.0</v>
      </c>
    </row>
    <row r="421">
      <c r="A421" s="25">
        <v>46103.482126840274</v>
      </c>
      <c r="B421" s="7" t="s">
        <v>2793</v>
      </c>
      <c r="C421" s="8" t="s">
        <v>657</v>
      </c>
      <c r="D421" s="11" t="s">
        <v>659</v>
      </c>
      <c r="E421" s="8">
        <v>1.0</v>
      </c>
      <c r="F421" s="11">
        <v>95.0</v>
      </c>
      <c r="G421" s="11">
        <v>95.0</v>
      </c>
    </row>
    <row r="422">
      <c r="A422" s="25">
        <v>46103.488444999995</v>
      </c>
      <c r="B422" s="7" t="s">
        <v>2795</v>
      </c>
      <c r="C422" s="8" t="s">
        <v>1334</v>
      </c>
      <c r="D422" s="11" t="s">
        <v>1333</v>
      </c>
      <c r="E422" s="8">
        <v>1.0</v>
      </c>
      <c r="F422" s="11">
        <v>90.0</v>
      </c>
      <c r="G422" s="11">
        <v>90.0</v>
      </c>
    </row>
    <row r="423">
      <c r="A423" s="25">
        <v>46103.51911957176</v>
      </c>
      <c r="B423" s="7" t="s">
        <v>2797</v>
      </c>
      <c r="C423" s="8" t="s">
        <v>72</v>
      </c>
      <c r="D423" s="11" t="s">
        <v>73</v>
      </c>
      <c r="E423" s="8">
        <v>1.0</v>
      </c>
      <c r="F423" s="11">
        <v>210.0</v>
      </c>
      <c r="G423" s="11">
        <v>210.0</v>
      </c>
    </row>
    <row r="424">
      <c r="A424" s="25">
        <v>46103.65962658565</v>
      </c>
      <c r="B424" s="7" t="s">
        <v>2799</v>
      </c>
      <c r="C424" s="8" t="s">
        <v>1146</v>
      </c>
      <c r="D424" s="11" t="s">
        <v>1147</v>
      </c>
      <c r="E424" s="8">
        <v>1.0</v>
      </c>
      <c r="F424" s="11">
        <v>50.0</v>
      </c>
      <c r="G424" s="11">
        <v>50.0</v>
      </c>
    </row>
    <row r="425">
      <c r="A425" s="25">
        <v>46103.66003564815</v>
      </c>
      <c r="B425" s="7" t="s">
        <v>2801</v>
      </c>
      <c r="C425" s="8" t="s">
        <v>29</v>
      </c>
      <c r="D425" s="11" t="s">
        <v>30</v>
      </c>
      <c r="E425" s="8">
        <v>1.0</v>
      </c>
      <c r="F425" s="11">
        <v>150.0</v>
      </c>
      <c r="G425" s="11">
        <v>150.0</v>
      </c>
    </row>
    <row r="426">
      <c r="A426" s="25">
        <v>46103.660591527776</v>
      </c>
      <c r="B426" s="7" t="s">
        <v>2804</v>
      </c>
      <c r="C426" s="8" t="s">
        <v>1146</v>
      </c>
      <c r="D426" s="11" t="s">
        <v>1147</v>
      </c>
      <c r="E426" s="8">
        <v>1.0</v>
      </c>
      <c r="F426" s="11">
        <v>50.0</v>
      </c>
      <c r="G426" s="11">
        <v>50.0</v>
      </c>
    </row>
    <row r="427">
      <c r="A427" s="25">
        <v>46103.686845289354</v>
      </c>
      <c r="B427" s="7" t="s">
        <v>2806</v>
      </c>
      <c r="C427" s="8" t="s">
        <v>878</v>
      </c>
      <c r="D427" s="11" t="s">
        <v>877</v>
      </c>
      <c r="E427" s="8">
        <v>1.0</v>
      </c>
      <c r="F427" s="11">
        <v>160.0</v>
      </c>
      <c r="G427" s="11">
        <v>160.0</v>
      </c>
    </row>
    <row r="428">
      <c r="A428" s="25">
        <v>46103.77488846065</v>
      </c>
      <c r="B428" s="7" t="s">
        <v>2808</v>
      </c>
      <c r="C428" s="8" t="s">
        <v>150</v>
      </c>
      <c r="D428" s="11" t="s">
        <v>151</v>
      </c>
      <c r="E428" s="8">
        <v>1.0</v>
      </c>
      <c r="F428" s="11">
        <v>155.0</v>
      </c>
      <c r="G428" s="11">
        <v>155.0</v>
      </c>
    </row>
    <row r="429">
      <c r="A429" s="25">
        <v>46104.743028055556</v>
      </c>
      <c r="B429" s="7" t="s">
        <v>2810</v>
      </c>
      <c r="C429" s="8" t="s">
        <v>13</v>
      </c>
      <c r="D429" s="11" t="s">
        <v>16</v>
      </c>
      <c r="E429" s="8">
        <v>1.0</v>
      </c>
      <c r="F429" s="11">
        <v>110.0</v>
      </c>
      <c r="G429" s="11">
        <v>110.0</v>
      </c>
    </row>
    <row r="430">
      <c r="A430" s="25">
        <v>46104.74556452547</v>
      </c>
      <c r="B430" s="7" t="s">
        <v>2812</v>
      </c>
      <c r="C430" s="8" t="s">
        <v>881</v>
      </c>
      <c r="D430" s="11" t="s">
        <v>880</v>
      </c>
      <c r="E430" s="8">
        <v>1.0</v>
      </c>
      <c r="F430" s="11">
        <v>160.0</v>
      </c>
      <c r="G430" s="11">
        <v>160.0</v>
      </c>
    </row>
    <row r="431">
      <c r="A431" s="25">
        <v>46104.772561527774</v>
      </c>
      <c r="B431" s="7" t="s">
        <v>2814</v>
      </c>
      <c r="C431" s="8" t="s">
        <v>846</v>
      </c>
      <c r="D431" s="11" t="s">
        <v>845</v>
      </c>
      <c r="E431" s="8">
        <v>1.0</v>
      </c>
      <c r="F431" s="11">
        <v>150.0</v>
      </c>
      <c r="G431" s="11">
        <v>150.0</v>
      </c>
    </row>
    <row r="432">
      <c r="A432" s="25">
        <v>46104.772561527774</v>
      </c>
      <c r="B432" s="7" t="s">
        <v>2814</v>
      </c>
      <c r="C432" s="8" t="s">
        <v>1297</v>
      </c>
      <c r="D432" s="11" t="s">
        <v>1298</v>
      </c>
      <c r="E432" s="8">
        <v>1.0</v>
      </c>
      <c r="F432" s="11">
        <v>50.0</v>
      </c>
      <c r="G432" s="11">
        <v>50.0</v>
      </c>
    </row>
    <row r="433">
      <c r="A433" s="25">
        <v>46104.79274366898</v>
      </c>
      <c r="B433" s="7" t="s">
        <v>2817</v>
      </c>
      <c r="C433" s="8" t="s">
        <v>469</v>
      </c>
      <c r="D433" s="11" t="s">
        <v>2816</v>
      </c>
      <c r="E433" s="8">
        <v>1.0</v>
      </c>
      <c r="F433" s="11">
        <v>85.0</v>
      </c>
      <c r="G433" s="11">
        <v>85.0</v>
      </c>
    </row>
    <row r="434">
      <c r="A434" s="25">
        <v>46104.80940370371</v>
      </c>
      <c r="B434" s="7" t="s">
        <v>2819</v>
      </c>
      <c r="C434" s="8" t="s">
        <v>1055</v>
      </c>
      <c r="D434" s="11" t="s">
        <v>1056</v>
      </c>
      <c r="E434" s="8">
        <v>1.0</v>
      </c>
      <c r="F434" s="11">
        <v>100.0</v>
      </c>
      <c r="G434" s="11">
        <v>100.0</v>
      </c>
    </row>
    <row r="435">
      <c r="A435" s="25">
        <v>46104.837125555554</v>
      </c>
      <c r="B435" s="7" t="s">
        <v>2821</v>
      </c>
      <c r="C435" s="8" t="s">
        <v>472</v>
      </c>
      <c r="D435" s="11" t="s">
        <v>2375</v>
      </c>
      <c r="E435" s="8">
        <v>1.0</v>
      </c>
      <c r="F435" s="11">
        <v>180.0</v>
      </c>
      <c r="G435" s="11">
        <v>180.0</v>
      </c>
    </row>
    <row r="436">
      <c r="A436" s="25">
        <v>46104.85339957176</v>
      </c>
      <c r="B436" s="7" t="s">
        <v>2823</v>
      </c>
      <c r="C436" s="8" t="s">
        <v>476</v>
      </c>
      <c r="D436" s="11" t="s">
        <v>2575</v>
      </c>
      <c r="E436" s="8">
        <v>1.0</v>
      </c>
      <c r="F436" s="11">
        <v>120.0</v>
      </c>
      <c r="G436" s="11">
        <v>120.0</v>
      </c>
    </row>
    <row r="437">
      <c r="A437" s="25">
        <v>46104.85339957176</v>
      </c>
      <c r="B437" s="7" t="s">
        <v>2823</v>
      </c>
      <c r="C437" s="8" t="s">
        <v>657</v>
      </c>
      <c r="D437" s="11" t="s">
        <v>659</v>
      </c>
      <c r="E437" s="8">
        <v>1.0</v>
      </c>
      <c r="F437" s="11">
        <v>90.0</v>
      </c>
      <c r="G437" s="11">
        <v>90.0</v>
      </c>
    </row>
    <row r="438">
      <c r="A438" s="25">
        <v>46104.902021041664</v>
      </c>
      <c r="B438" s="7" t="s">
        <v>2825</v>
      </c>
      <c r="C438" s="8" t="s">
        <v>1512</v>
      </c>
      <c r="D438" s="11" t="s">
        <v>1513</v>
      </c>
      <c r="E438" s="8">
        <v>1.0</v>
      </c>
      <c r="F438" s="11">
        <v>75.0</v>
      </c>
      <c r="G438" s="11">
        <v>75.0</v>
      </c>
    </row>
    <row r="439">
      <c r="A439" s="25">
        <v>46105.40449140046</v>
      </c>
      <c r="B439" s="7" t="s">
        <v>2827</v>
      </c>
      <c r="C439" s="8" t="s">
        <v>881</v>
      </c>
      <c r="D439" s="11" t="s">
        <v>880</v>
      </c>
      <c r="E439" s="8">
        <v>1.0</v>
      </c>
      <c r="F439" s="11">
        <v>160.0</v>
      </c>
      <c r="G439" s="11">
        <v>160.0</v>
      </c>
    </row>
    <row r="440">
      <c r="A440" s="25">
        <v>46105.40449140046</v>
      </c>
      <c r="B440" s="7" t="s">
        <v>2827</v>
      </c>
      <c r="C440" s="8" t="s">
        <v>1003</v>
      </c>
      <c r="D440" s="11" t="s">
        <v>1004</v>
      </c>
      <c r="E440" s="8">
        <v>1.0</v>
      </c>
      <c r="F440" s="11">
        <v>120.0</v>
      </c>
      <c r="G440" s="11">
        <v>120.0</v>
      </c>
    </row>
    <row r="441">
      <c r="A441" s="25">
        <v>46105.40449140046</v>
      </c>
      <c r="B441" s="7" t="s">
        <v>2827</v>
      </c>
      <c r="C441" s="8" t="s">
        <v>1315</v>
      </c>
      <c r="D441" s="11" t="s">
        <v>1316</v>
      </c>
      <c r="E441" s="8">
        <v>1.0</v>
      </c>
      <c r="F441" s="11">
        <v>60.0</v>
      </c>
      <c r="G441" s="11">
        <v>60.0</v>
      </c>
    </row>
    <row r="442">
      <c r="A442" s="25">
        <v>46105.4947837963</v>
      </c>
      <c r="B442" s="7" t="s">
        <v>2829</v>
      </c>
      <c r="C442" s="8" t="s">
        <v>742</v>
      </c>
      <c r="D442" s="11" t="s">
        <v>744</v>
      </c>
      <c r="E442" s="8">
        <v>1.0</v>
      </c>
      <c r="F442" s="11">
        <v>95.0</v>
      </c>
      <c r="G442" s="11">
        <v>95.0</v>
      </c>
    </row>
    <row r="443">
      <c r="A443" s="25">
        <v>46105.4947837963</v>
      </c>
      <c r="B443" s="7" t="s">
        <v>2829</v>
      </c>
      <c r="C443" s="8" t="s">
        <v>745</v>
      </c>
      <c r="D443" s="11" t="s">
        <v>746</v>
      </c>
      <c r="E443" s="8">
        <v>1.0</v>
      </c>
      <c r="F443" s="11">
        <v>95.0</v>
      </c>
      <c r="G443" s="11">
        <v>95.0</v>
      </c>
    </row>
    <row r="444">
      <c r="A444" s="25">
        <v>46105.506031365745</v>
      </c>
      <c r="B444" s="7" t="s">
        <v>2831</v>
      </c>
      <c r="C444" s="8" t="s">
        <v>357</v>
      </c>
      <c r="D444" s="11" t="s">
        <v>358</v>
      </c>
      <c r="E444" s="8">
        <v>1.0</v>
      </c>
      <c r="F444" s="11">
        <v>280.0</v>
      </c>
      <c r="G444" s="11">
        <v>280.0</v>
      </c>
    </row>
    <row r="445">
      <c r="A445" s="25">
        <v>46105.54023236111</v>
      </c>
      <c r="B445" s="7" t="s">
        <v>2833</v>
      </c>
      <c r="C445" s="8" t="s">
        <v>236</v>
      </c>
      <c r="D445" s="11" t="s">
        <v>237</v>
      </c>
      <c r="E445" s="8">
        <v>1.0</v>
      </c>
      <c r="F445" s="11">
        <v>185.0</v>
      </c>
      <c r="G445" s="11">
        <v>185.0</v>
      </c>
    </row>
    <row r="446">
      <c r="A446" s="25">
        <v>46105.70448876158</v>
      </c>
      <c r="B446" s="7" t="s">
        <v>2835</v>
      </c>
      <c r="C446" s="8" t="s">
        <v>813</v>
      </c>
      <c r="D446" s="11" t="s">
        <v>812</v>
      </c>
      <c r="E446" s="8">
        <v>1.0</v>
      </c>
      <c r="F446" s="11">
        <v>60.0</v>
      </c>
      <c r="G446" s="11">
        <v>60.0</v>
      </c>
    </row>
    <row r="447">
      <c r="A447" s="25">
        <v>46105.70448876158</v>
      </c>
      <c r="B447" s="7" t="s">
        <v>2835</v>
      </c>
      <c r="C447" s="8" t="s">
        <v>483</v>
      </c>
      <c r="D447" s="11" t="s">
        <v>484</v>
      </c>
      <c r="E447" s="8">
        <v>1.0</v>
      </c>
      <c r="F447" s="11">
        <v>120.0</v>
      </c>
      <c r="G447" s="11">
        <v>120.0</v>
      </c>
    </row>
    <row r="448">
      <c r="A448" s="25">
        <v>46105.72157548611</v>
      </c>
      <c r="B448" s="7" t="s">
        <v>2837</v>
      </c>
      <c r="C448" s="8" t="s">
        <v>708</v>
      </c>
      <c r="D448" s="11" t="s">
        <v>710</v>
      </c>
      <c r="E448" s="8">
        <v>1.0</v>
      </c>
      <c r="F448" s="11">
        <v>90.0</v>
      </c>
      <c r="G448" s="11">
        <v>90.0</v>
      </c>
    </row>
    <row r="449">
      <c r="A449" s="25">
        <v>46105.72157548611</v>
      </c>
      <c r="B449" s="7" t="s">
        <v>2837</v>
      </c>
      <c r="C449" s="8" t="s">
        <v>711</v>
      </c>
      <c r="D449" s="11" t="s">
        <v>712</v>
      </c>
      <c r="E449" s="8">
        <v>1.0</v>
      </c>
      <c r="F449" s="11">
        <v>90.0</v>
      </c>
      <c r="G449" s="11">
        <v>90.0</v>
      </c>
    </row>
    <row r="450">
      <c r="A450" s="25">
        <v>46105.78597943287</v>
      </c>
      <c r="B450" s="7" t="s">
        <v>2839</v>
      </c>
      <c r="C450" s="8" t="s">
        <v>280</v>
      </c>
      <c r="D450" s="11" t="s">
        <v>281</v>
      </c>
      <c r="E450" s="8">
        <v>1.0</v>
      </c>
      <c r="F450" s="11">
        <v>147.0</v>
      </c>
      <c r="G450" s="11">
        <v>147.0</v>
      </c>
    </row>
    <row r="451">
      <c r="A451" s="25">
        <v>46105.7996096875</v>
      </c>
      <c r="B451" s="7" t="s">
        <v>2841</v>
      </c>
      <c r="C451" s="8" t="s">
        <v>208</v>
      </c>
      <c r="D451" s="11" t="s">
        <v>209</v>
      </c>
      <c r="E451" s="8">
        <v>1.0</v>
      </c>
      <c r="F451" s="11">
        <v>170.0</v>
      </c>
      <c r="G451" s="11">
        <v>170.0</v>
      </c>
    </row>
    <row r="452">
      <c r="A452" s="25">
        <v>46105.80019378472</v>
      </c>
      <c r="B452" s="7" t="s">
        <v>2843</v>
      </c>
      <c r="C452" s="8" t="s">
        <v>228</v>
      </c>
      <c r="D452" s="11" t="s">
        <v>229</v>
      </c>
      <c r="E452" s="8">
        <v>1.0</v>
      </c>
      <c r="F452" s="11">
        <v>120.0</v>
      </c>
      <c r="G452" s="11">
        <v>120.0</v>
      </c>
    </row>
    <row r="453">
      <c r="A453" s="25">
        <v>46105.813429629634</v>
      </c>
      <c r="B453" s="7" t="s">
        <v>2845</v>
      </c>
      <c r="C453" s="8" t="s">
        <v>542</v>
      </c>
      <c r="D453" s="11" t="s">
        <v>543</v>
      </c>
      <c r="E453" s="8">
        <v>1.0</v>
      </c>
      <c r="F453" s="11">
        <v>90.0</v>
      </c>
      <c r="G453" s="11">
        <v>90.0</v>
      </c>
    </row>
    <row r="454">
      <c r="A454" s="25">
        <v>46105.813429629634</v>
      </c>
      <c r="B454" s="7" t="s">
        <v>2845</v>
      </c>
      <c r="C454" s="8" t="s">
        <v>1347</v>
      </c>
      <c r="D454" s="11" t="s">
        <v>1348</v>
      </c>
      <c r="E454" s="8">
        <v>1.0</v>
      </c>
      <c r="F454" s="11">
        <v>60.0</v>
      </c>
      <c r="G454" s="11">
        <v>60.0</v>
      </c>
    </row>
    <row r="455">
      <c r="A455" s="25">
        <v>46105.81436592592</v>
      </c>
      <c r="B455" s="7" t="s">
        <v>2847</v>
      </c>
      <c r="C455" s="8" t="s">
        <v>60</v>
      </c>
      <c r="D455" s="11" t="s">
        <v>61</v>
      </c>
      <c r="E455" s="8">
        <v>1.0</v>
      </c>
      <c r="F455" s="11">
        <v>210.0</v>
      </c>
      <c r="G455" s="11">
        <v>210.0</v>
      </c>
    </row>
    <row r="456">
      <c r="A456" s="25">
        <v>46105.827803113425</v>
      </c>
      <c r="B456" s="7" t="s">
        <v>2849</v>
      </c>
      <c r="C456" s="8" t="s">
        <v>288</v>
      </c>
      <c r="D456" s="11" t="s">
        <v>289</v>
      </c>
      <c r="E456" s="8">
        <v>1.0</v>
      </c>
      <c r="F456" s="11">
        <v>170.0</v>
      </c>
      <c r="G456" s="11">
        <v>170.0</v>
      </c>
    </row>
    <row r="457">
      <c r="A457" s="25">
        <v>46105.82893584491</v>
      </c>
      <c r="B457" s="7" t="s">
        <v>2851</v>
      </c>
      <c r="C457" s="8" t="s">
        <v>1611</v>
      </c>
      <c r="D457" s="11" t="s">
        <v>1612</v>
      </c>
      <c r="E457" s="8">
        <v>1.0</v>
      </c>
      <c r="F457" s="11">
        <v>75.0</v>
      </c>
      <c r="G457" s="11">
        <v>75.0</v>
      </c>
    </row>
    <row r="458">
      <c r="A458" s="25">
        <v>46105.85778730324</v>
      </c>
      <c r="B458" s="7" t="s">
        <v>2853</v>
      </c>
      <c r="C458" s="8" t="s">
        <v>1114</v>
      </c>
      <c r="D458" s="11" t="s">
        <v>1115</v>
      </c>
      <c r="E458" s="8">
        <v>1.0</v>
      </c>
      <c r="F458" s="11">
        <v>150.0</v>
      </c>
      <c r="G458" s="11">
        <v>150.0</v>
      </c>
    </row>
    <row r="459">
      <c r="A459" s="25">
        <v>46105.907390821754</v>
      </c>
      <c r="B459" s="7" t="s">
        <v>2855</v>
      </c>
      <c r="C459" s="8" t="s">
        <v>96</v>
      </c>
      <c r="D459" s="11" t="s">
        <v>98</v>
      </c>
      <c r="E459" s="8">
        <v>1.0</v>
      </c>
      <c r="F459" s="11">
        <v>120.0</v>
      </c>
      <c r="G459" s="11">
        <v>120.0</v>
      </c>
    </row>
    <row r="460">
      <c r="A460" s="25">
        <v>46105.907390821754</v>
      </c>
      <c r="B460" s="7" t="s">
        <v>2855</v>
      </c>
      <c r="C460" s="8" t="s">
        <v>44</v>
      </c>
      <c r="D460" s="11" t="s">
        <v>45</v>
      </c>
      <c r="E460" s="8">
        <v>1.0</v>
      </c>
      <c r="F460" s="11">
        <v>180.0</v>
      </c>
      <c r="G460" s="11">
        <v>180.0</v>
      </c>
    </row>
    <row r="461">
      <c r="A461" s="25">
        <v>46106.46147875</v>
      </c>
      <c r="B461" s="7" t="s">
        <v>2857</v>
      </c>
      <c r="C461" s="8" t="s">
        <v>972</v>
      </c>
      <c r="D461" s="11" t="s">
        <v>973</v>
      </c>
      <c r="E461" s="8">
        <v>1.0</v>
      </c>
      <c r="F461" s="11">
        <v>42.0</v>
      </c>
      <c r="G461" s="11">
        <v>42.0</v>
      </c>
    </row>
    <row r="462">
      <c r="A462" s="25">
        <v>46106.50674065972</v>
      </c>
      <c r="B462" s="7" t="s">
        <v>2859</v>
      </c>
      <c r="C462" s="8" t="s">
        <v>1458</v>
      </c>
      <c r="D462" s="11" t="s">
        <v>1457</v>
      </c>
      <c r="E462" s="8">
        <v>1.0</v>
      </c>
      <c r="F462" s="11">
        <v>95.0</v>
      </c>
      <c r="G462" s="11">
        <v>95.0</v>
      </c>
    </row>
    <row r="463">
      <c r="A463" s="25">
        <v>46106.591197939815</v>
      </c>
      <c r="B463" s="7" t="s">
        <v>2861</v>
      </c>
      <c r="C463" s="8" t="s">
        <v>713</v>
      </c>
      <c r="D463" s="11" t="s">
        <v>714</v>
      </c>
      <c r="E463" s="8">
        <v>1.0</v>
      </c>
      <c r="F463" s="11">
        <v>135.0</v>
      </c>
      <c r="G463" s="11">
        <v>135.0</v>
      </c>
    </row>
    <row r="464">
      <c r="A464" s="25">
        <v>46106.64604101852</v>
      </c>
      <c r="B464" s="7" t="s">
        <v>2863</v>
      </c>
      <c r="C464" s="8" t="s">
        <v>353</v>
      </c>
      <c r="D464" s="11" t="s">
        <v>163</v>
      </c>
      <c r="E464" s="8">
        <v>1.0</v>
      </c>
      <c r="F464" s="11">
        <v>300.0</v>
      </c>
      <c r="G464" s="11">
        <v>300.0</v>
      </c>
    </row>
    <row r="465">
      <c r="A465" s="25">
        <v>46106.649067129634</v>
      </c>
      <c r="B465" s="7" t="s">
        <v>2865</v>
      </c>
      <c r="C465" s="8" t="s">
        <v>228</v>
      </c>
      <c r="D465" s="11" t="s">
        <v>229</v>
      </c>
      <c r="E465" s="8">
        <v>1.0</v>
      </c>
      <c r="F465" s="11">
        <v>120.0</v>
      </c>
      <c r="G465" s="11">
        <v>120.0</v>
      </c>
    </row>
    <row r="466">
      <c r="A466" s="25">
        <v>46106.71524337963</v>
      </c>
      <c r="B466" s="7" t="s">
        <v>2867</v>
      </c>
      <c r="C466" s="8" t="s">
        <v>858</v>
      </c>
      <c r="D466" s="11" t="s">
        <v>859</v>
      </c>
      <c r="E466" s="8">
        <v>1.0</v>
      </c>
      <c r="F466" s="11">
        <v>160.0</v>
      </c>
      <c r="G466" s="11">
        <v>160.0</v>
      </c>
    </row>
    <row r="467">
      <c r="A467" s="25">
        <v>46106.80457443287</v>
      </c>
      <c r="B467" s="7" t="s">
        <v>2869</v>
      </c>
      <c r="C467" s="8" t="s">
        <v>230</v>
      </c>
      <c r="D467" s="11" t="s">
        <v>231</v>
      </c>
      <c r="E467" s="8">
        <v>1.0</v>
      </c>
      <c r="F467" s="11">
        <v>160.0</v>
      </c>
      <c r="G467" s="11">
        <v>160.0</v>
      </c>
    </row>
    <row r="468">
      <c r="A468" s="25">
        <v>46106.876585543985</v>
      </c>
      <c r="B468" s="7" t="s">
        <v>2871</v>
      </c>
      <c r="C468" s="8" t="s">
        <v>469</v>
      </c>
      <c r="D468" s="11" t="s">
        <v>2816</v>
      </c>
      <c r="E468" s="8">
        <v>1.0</v>
      </c>
      <c r="F468" s="11">
        <v>190.0</v>
      </c>
      <c r="G468" s="11">
        <v>190.0</v>
      </c>
    </row>
    <row r="469">
      <c r="A469" s="25">
        <v>46106.90484890046</v>
      </c>
      <c r="B469" s="7" t="s">
        <v>2874</v>
      </c>
      <c r="C469" s="8" t="s">
        <v>466</v>
      </c>
      <c r="D469" s="11" t="s">
        <v>2873</v>
      </c>
      <c r="E469" s="8">
        <v>1.0</v>
      </c>
      <c r="F469" s="11">
        <v>100.0</v>
      </c>
      <c r="G469" s="11">
        <v>100.0</v>
      </c>
    </row>
    <row r="470">
      <c r="A470" s="25">
        <v>46106.90484890046</v>
      </c>
      <c r="B470" s="7" t="s">
        <v>2874</v>
      </c>
      <c r="C470" s="8" t="s">
        <v>471</v>
      </c>
      <c r="D470" s="11" t="s">
        <v>2375</v>
      </c>
      <c r="E470" s="8">
        <v>1.0</v>
      </c>
      <c r="F470" s="11">
        <v>100.0</v>
      </c>
      <c r="G470" s="11">
        <v>100.0</v>
      </c>
    </row>
    <row r="471">
      <c r="A471" s="25">
        <v>46107.5004959838</v>
      </c>
      <c r="B471" s="7" t="s">
        <v>2876</v>
      </c>
      <c r="C471" s="8" t="s">
        <v>1506</v>
      </c>
      <c r="D471" s="11" t="s">
        <v>1507</v>
      </c>
      <c r="E471" s="8">
        <v>1.0</v>
      </c>
      <c r="F471" s="11">
        <v>60.0</v>
      </c>
      <c r="G471" s="11">
        <v>60.0</v>
      </c>
    </row>
    <row r="472">
      <c r="A472" s="25">
        <v>46107.534404826394</v>
      </c>
      <c r="B472" s="7" t="s">
        <v>2878</v>
      </c>
      <c r="C472" s="8" t="s">
        <v>1146</v>
      </c>
      <c r="D472" s="11" t="s">
        <v>1147</v>
      </c>
      <c r="E472" s="8">
        <v>2.0</v>
      </c>
      <c r="F472" s="11">
        <v>47.5</v>
      </c>
      <c r="G472" s="11">
        <v>95.0</v>
      </c>
    </row>
    <row r="473">
      <c r="A473" s="25">
        <v>46107.55211822917</v>
      </c>
      <c r="B473" s="7" t="s">
        <v>2881</v>
      </c>
      <c r="C473" s="8" t="s">
        <v>133</v>
      </c>
      <c r="D473" s="11" t="s">
        <v>2880</v>
      </c>
      <c r="E473" s="8">
        <v>1.0</v>
      </c>
      <c r="F473" s="11">
        <v>170.0</v>
      </c>
      <c r="G473" s="11">
        <v>170.0</v>
      </c>
    </row>
    <row r="474">
      <c r="A474" s="25">
        <v>46107.55211822917</v>
      </c>
      <c r="B474" s="7" t="s">
        <v>2881</v>
      </c>
      <c r="C474" s="8" t="s">
        <v>310</v>
      </c>
      <c r="D474" s="11" t="s">
        <v>28</v>
      </c>
      <c r="E474" s="8">
        <v>1.0</v>
      </c>
      <c r="F474" s="11">
        <v>380.0</v>
      </c>
      <c r="G474" s="11">
        <v>380.0</v>
      </c>
    </row>
    <row r="475">
      <c r="A475" s="25">
        <v>46107.55211822917</v>
      </c>
      <c r="B475" s="7" t="s">
        <v>2881</v>
      </c>
      <c r="C475" s="8" t="s">
        <v>37</v>
      </c>
      <c r="D475" s="11" t="s">
        <v>38</v>
      </c>
      <c r="E475" s="8">
        <v>1.0</v>
      </c>
      <c r="F475" s="11">
        <v>170.0</v>
      </c>
      <c r="G475" s="11">
        <v>170.0</v>
      </c>
    </row>
    <row r="476">
      <c r="A476" s="25">
        <v>46107.5533458912</v>
      </c>
      <c r="B476" s="7" t="s">
        <v>2883</v>
      </c>
      <c r="C476" s="8" t="s">
        <v>303</v>
      </c>
      <c r="D476" s="11" t="s">
        <v>16</v>
      </c>
      <c r="E476" s="8">
        <v>1.0</v>
      </c>
      <c r="F476" s="11">
        <v>290.0</v>
      </c>
      <c r="G476" s="11">
        <v>290.0</v>
      </c>
    </row>
    <row r="477">
      <c r="A477" s="25">
        <v>46107.5533458912</v>
      </c>
      <c r="B477" s="7" t="s">
        <v>2883</v>
      </c>
      <c r="C477" s="8" t="s">
        <v>27</v>
      </c>
      <c r="D477" s="11" t="s">
        <v>28</v>
      </c>
      <c r="E477" s="8">
        <v>1.0</v>
      </c>
      <c r="F477" s="11">
        <v>200.0</v>
      </c>
      <c r="G477" s="11">
        <v>200.0</v>
      </c>
    </row>
    <row r="478">
      <c r="A478" s="25">
        <v>46107.59601417824</v>
      </c>
      <c r="B478" s="7" t="s">
        <v>2885</v>
      </c>
      <c r="C478" s="8" t="s">
        <v>1657</v>
      </c>
      <c r="D478" s="11" t="s">
        <v>2516</v>
      </c>
      <c r="E478" s="8">
        <v>1.0</v>
      </c>
      <c r="F478" s="11">
        <v>270.0</v>
      </c>
      <c r="G478" s="11">
        <v>270.0</v>
      </c>
    </row>
    <row r="479">
      <c r="A479" s="25">
        <v>46107.59601417824</v>
      </c>
      <c r="B479" s="7" t="s">
        <v>2885</v>
      </c>
      <c r="C479" s="8" t="s">
        <v>22</v>
      </c>
      <c r="D479" s="11" t="s">
        <v>23</v>
      </c>
      <c r="E479" s="8">
        <v>1.0</v>
      </c>
      <c r="F479" s="11">
        <v>160.0</v>
      </c>
      <c r="G479" s="11">
        <v>160.0</v>
      </c>
    </row>
    <row r="480">
      <c r="A480" s="25">
        <v>46107.61406184028</v>
      </c>
      <c r="B480" s="7" t="s">
        <v>2887</v>
      </c>
      <c r="C480" s="8" t="s">
        <v>876</v>
      </c>
      <c r="D480" s="11" t="s">
        <v>877</v>
      </c>
      <c r="E480" s="8">
        <v>1.0</v>
      </c>
      <c r="F480" s="11">
        <v>70.0</v>
      </c>
      <c r="G480" s="11">
        <v>70.0</v>
      </c>
    </row>
    <row r="481">
      <c r="A481" s="25">
        <v>46107.62754957176</v>
      </c>
      <c r="B481" s="7" t="s">
        <v>2889</v>
      </c>
      <c r="C481" s="8" t="s">
        <v>319</v>
      </c>
      <c r="D481" s="11" t="s">
        <v>320</v>
      </c>
      <c r="E481" s="8">
        <v>1.0</v>
      </c>
      <c r="F481" s="11">
        <v>380.0</v>
      </c>
      <c r="G481" s="11">
        <v>380.0</v>
      </c>
    </row>
    <row r="482">
      <c r="A482" s="25">
        <v>46107.62754957176</v>
      </c>
      <c r="B482" s="7" t="s">
        <v>2889</v>
      </c>
      <c r="C482" s="8" t="s">
        <v>310</v>
      </c>
      <c r="D482" s="11" t="s">
        <v>28</v>
      </c>
      <c r="E482" s="8">
        <v>1.0</v>
      </c>
      <c r="F482" s="11">
        <v>380.0</v>
      </c>
      <c r="G482" s="11">
        <v>380.0</v>
      </c>
    </row>
    <row r="483">
      <c r="A483" s="25">
        <v>46107.74794144676</v>
      </c>
      <c r="B483" s="7" t="s">
        <v>2891</v>
      </c>
      <c r="C483" s="8" t="s">
        <v>1504</v>
      </c>
      <c r="D483" s="11" t="s">
        <v>1505</v>
      </c>
      <c r="E483" s="8">
        <v>1.0</v>
      </c>
      <c r="F483" s="11">
        <v>55.0</v>
      </c>
      <c r="G483" s="11">
        <v>55.0</v>
      </c>
    </row>
    <row r="484">
      <c r="A484" s="25">
        <v>46107.74794144676</v>
      </c>
      <c r="B484" s="7" t="s">
        <v>2891</v>
      </c>
      <c r="C484" s="8" t="s">
        <v>1502</v>
      </c>
      <c r="D484" s="11" t="s">
        <v>1503</v>
      </c>
      <c r="E484" s="8">
        <v>1.0</v>
      </c>
      <c r="F484" s="11">
        <v>55.0</v>
      </c>
      <c r="G484" s="11">
        <v>55.0</v>
      </c>
    </row>
    <row r="485">
      <c r="A485" s="25">
        <v>46107.74794144676</v>
      </c>
      <c r="B485" s="7" t="s">
        <v>2891</v>
      </c>
      <c r="C485" s="8" t="s">
        <v>1500</v>
      </c>
      <c r="D485" s="11" t="s">
        <v>1501</v>
      </c>
      <c r="E485" s="8">
        <v>1.0</v>
      </c>
      <c r="F485" s="11">
        <v>50.0</v>
      </c>
      <c r="G485" s="11">
        <v>50.0</v>
      </c>
    </row>
    <row r="486">
      <c r="A486" s="25">
        <v>46107.81018920139</v>
      </c>
      <c r="B486" s="7" t="s">
        <v>2893</v>
      </c>
      <c r="C486" s="8" t="s">
        <v>1315</v>
      </c>
      <c r="D486" s="11" t="s">
        <v>1316</v>
      </c>
      <c r="E486" s="8">
        <v>1.0</v>
      </c>
      <c r="F486" s="11">
        <v>50.0</v>
      </c>
      <c r="G486" s="11">
        <v>50.0</v>
      </c>
    </row>
    <row r="487">
      <c r="A487" s="25">
        <v>46107.81833365741</v>
      </c>
      <c r="B487" s="7" t="s">
        <v>2895</v>
      </c>
      <c r="C487" s="8" t="s">
        <v>307</v>
      </c>
      <c r="D487" s="11" t="s">
        <v>23</v>
      </c>
      <c r="E487" s="8">
        <v>1.0</v>
      </c>
      <c r="F487" s="11">
        <v>400.0</v>
      </c>
      <c r="G487" s="11">
        <v>400.0</v>
      </c>
    </row>
    <row r="488">
      <c r="A488" s="25">
        <v>46107.90040670139</v>
      </c>
      <c r="B488" s="7" t="s">
        <v>2897</v>
      </c>
      <c r="C488" s="8" t="s">
        <v>1489</v>
      </c>
      <c r="D488" s="11" t="s">
        <v>1490</v>
      </c>
      <c r="E488" s="8">
        <v>1.0</v>
      </c>
      <c r="F488" s="11">
        <v>53.0</v>
      </c>
      <c r="G488" s="11">
        <v>53.0</v>
      </c>
    </row>
    <row r="489">
      <c r="A489" s="25">
        <v>46107.90040670139</v>
      </c>
      <c r="B489" s="7" t="s">
        <v>2897</v>
      </c>
      <c r="C489" s="8" t="s">
        <v>1485</v>
      </c>
      <c r="D489" s="11" t="s">
        <v>1487</v>
      </c>
      <c r="E489" s="8">
        <v>1.0</v>
      </c>
      <c r="F489" s="11">
        <v>53.0</v>
      </c>
      <c r="G489" s="11">
        <v>53.0</v>
      </c>
    </row>
    <row r="490">
      <c r="A490" s="25">
        <v>46107.90040670139</v>
      </c>
      <c r="B490" s="7" t="s">
        <v>2897</v>
      </c>
      <c r="C490" s="8" t="s">
        <v>1491</v>
      </c>
      <c r="D490" s="11" t="s">
        <v>1492</v>
      </c>
      <c r="E490" s="8">
        <v>1.0</v>
      </c>
      <c r="F490" s="11">
        <v>54.0</v>
      </c>
      <c r="G490" s="11">
        <v>54.0</v>
      </c>
    </row>
    <row r="491">
      <c r="A491" s="25">
        <v>46107.98852908565</v>
      </c>
      <c r="B491" s="7" t="s">
        <v>2899</v>
      </c>
      <c r="C491" s="8" t="s">
        <v>1334</v>
      </c>
      <c r="D491" s="11" t="s">
        <v>1333</v>
      </c>
      <c r="E491" s="8">
        <v>1.0</v>
      </c>
      <c r="F491" s="11">
        <v>90.0</v>
      </c>
      <c r="G491" s="11">
        <v>90.0</v>
      </c>
    </row>
    <row r="492">
      <c r="A492" s="25">
        <v>46107.990789999996</v>
      </c>
      <c r="B492" s="7" t="s">
        <v>2901</v>
      </c>
      <c r="C492" s="8" t="s">
        <v>1305</v>
      </c>
      <c r="D492" s="11" t="s">
        <v>1306</v>
      </c>
      <c r="E492" s="8">
        <v>1.0</v>
      </c>
      <c r="F492" s="11">
        <v>50.0</v>
      </c>
      <c r="G492" s="11">
        <v>50.0</v>
      </c>
    </row>
    <row r="493">
      <c r="A493" s="25">
        <v>46108.451524398144</v>
      </c>
      <c r="B493" s="7" t="s">
        <v>2903</v>
      </c>
      <c r="C493" s="8" t="s">
        <v>713</v>
      </c>
      <c r="D493" s="11" t="s">
        <v>714</v>
      </c>
      <c r="E493" s="8">
        <v>1.0</v>
      </c>
      <c r="F493" s="11">
        <v>135.0</v>
      </c>
      <c r="G493" s="11">
        <v>135.0</v>
      </c>
    </row>
    <row r="494">
      <c r="A494" s="25">
        <v>46108.62701458333</v>
      </c>
      <c r="B494" s="7" t="s">
        <v>2905</v>
      </c>
      <c r="C494" s="8" t="s">
        <v>1669</v>
      </c>
      <c r="D494" s="11" t="s">
        <v>1670</v>
      </c>
      <c r="E494" s="8">
        <v>1.0</v>
      </c>
      <c r="F494" s="11">
        <v>100.0</v>
      </c>
      <c r="G494" s="11">
        <v>100.0</v>
      </c>
    </row>
    <row r="495">
      <c r="A495" s="25">
        <v>46108.74878435185</v>
      </c>
      <c r="B495" s="7" t="s">
        <v>2907</v>
      </c>
      <c r="C495" s="8" t="s">
        <v>1456</v>
      </c>
      <c r="D495" s="11" t="s">
        <v>1457</v>
      </c>
      <c r="E495" s="8">
        <v>1.0</v>
      </c>
      <c r="F495" s="11">
        <v>80.0</v>
      </c>
      <c r="G495" s="11">
        <v>80.0</v>
      </c>
    </row>
    <row r="496">
      <c r="A496" s="25">
        <v>46108.80760857639</v>
      </c>
      <c r="B496" s="7" t="s">
        <v>2909</v>
      </c>
      <c r="C496" s="8" t="s">
        <v>450</v>
      </c>
      <c r="D496" s="11" t="s">
        <v>449</v>
      </c>
      <c r="E496" s="8">
        <v>1.0</v>
      </c>
      <c r="F496" s="11">
        <v>140.0</v>
      </c>
      <c r="G496" s="11">
        <v>140.0</v>
      </c>
    </row>
    <row r="497">
      <c r="A497" s="25">
        <v>46108.89559965278</v>
      </c>
      <c r="B497" s="7" t="s">
        <v>2911</v>
      </c>
      <c r="C497" s="8" t="s">
        <v>1485</v>
      </c>
      <c r="D497" s="11" t="s">
        <v>1487</v>
      </c>
      <c r="E497" s="8">
        <v>1.0</v>
      </c>
      <c r="F497" s="11">
        <v>60.0</v>
      </c>
      <c r="G497" s="11">
        <v>60.0</v>
      </c>
    </row>
    <row r="498">
      <c r="A498" s="25">
        <v>46108.91529244213</v>
      </c>
      <c r="B498" s="7" t="s">
        <v>2913</v>
      </c>
      <c r="C498" s="8" t="s">
        <v>879</v>
      </c>
      <c r="D498" s="11" t="s">
        <v>880</v>
      </c>
      <c r="E498" s="8">
        <v>1.0</v>
      </c>
      <c r="F498" s="11">
        <v>75.0</v>
      </c>
      <c r="G498" s="11">
        <v>75.0</v>
      </c>
    </row>
    <row r="499">
      <c r="A499" s="25">
        <v>46108.91529244213</v>
      </c>
      <c r="B499" s="7" t="s">
        <v>2913</v>
      </c>
      <c r="C499" s="8" t="s">
        <v>876</v>
      </c>
      <c r="D499" s="11" t="s">
        <v>877</v>
      </c>
      <c r="E499" s="8">
        <v>1.0</v>
      </c>
      <c r="F499" s="11">
        <v>75.0</v>
      </c>
      <c r="G499" s="11">
        <v>75.0</v>
      </c>
    </row>
    <row r="500">
      <c r="A500" s="25">
        <v>46108.91529244213</v>
      </c>
      <c r="B500" s="7" t="s">
        <v>2913</v>
      </c>
      <c r="C500" s="8" t="s">
        <v>1331</v>
      </c>
      <c r="D500" s="11" t="s">
        <v>1333</v>
      </c>
      <c r="E500" s="8">
        <v>1.0</v>
      </c>
      <c r="F500" s="11">
        <v>60.0</v>
      </c>
      <c r="G500" s="11">
        <v>60.0</v>
      </c>
    </row>
    <row r="501">
      <c r="A501" s="25">
        <v>46109.44835268518</v>
      </c>
      <c r="B501" s="7" t="s">
        <v>2915</v>
      </c>
      <c r="C501" s="8" t="s">
        <v>284</v>
      </c>
      <c r="D501" s="11" t="s">
        <v>286</v>
      </c>
      <c r="E501" s="8">
        <v>1.0</v>
      </c>
      <c r="F501" s="11">
        <v>120.0</v>
      </c>
      <c r="G501" s="11">
        <v>120.0</v>
      </c>
    </row>
    <row r="502">
      <c r="A502" s="25">
        <v>46109.44835268518</v>
      </c>
      <c r="B502" s="7" t="s">
        <v>2915</v>
      </c>
      <c r="C502" s="8" t="s">
        <v>290</v>
      </c>
      <c r="D502" s="11" t="s">
        <v>291</v>
      </c>
      <c r="E502" s="8">
        <v>1.0</v>
      </c>
      <c r="F502" s="11">
        <v>160.0</v>
      </c>
      <c r="G502" s="11">
        <v>160.0</v>
      </c>
    </row>
    <row r="503">
      <c r="A503" s="25">
        <v>46109.517323645836</v>
      </c>
      <c r="B503" s="7" t="s">
        <v>2917</v>
      </c>
      <c r="C503" s="8" t="s">
        <v>353</v>
      </c>
      <c r="D503" s="11" t="s">
        <v>163</v>
      </c>
      <c r="E503" s="8">
        <v>1.0</v>
      </c>
      <c r="F503" s="11">
        <v>295.0</v>
      </c>
      <c r="G503" s="11">
        <v>295.0</v>
      </c>
    </row>
    <row r="504">
      <c r="A504" s="25">
        <v>46109.517323645836</v>
      </c>
      <c r="B504" s="7" t="s">
        <v>2917</v>
      </c>
      <c r="C504" s="8" t="s">
        <v>1510</v>
      </c>
      <c r="D504" s="11" t="s">
        <v>1511</v>
      </c>
      <c r="E504" s="8">
        <v>1.0</v>
      </c>
      <c r="F504" s="11">
        <v>155.0</v>
      </c>
      <c r="G504" s="11">
        <v>155.0</v>
      </c>
    </row>
    <row r="505">
      <c r="A505" s="25">
        <v>46109.51822200231</v>
      </c>
      <c r="B505" s="7" t="s">
        <v>2919</v>
      </c>
      <c r="C505" s="8" t="s">
        <v>288</v>
      </c>
      <c r="D505" s="11" t="s">
        <v>289</v>
      </c>
      <c r="E505" s="8">
        <v>1.0</v>
      </c>
      <c r="F505" s="11">
        <v>175.0</v>
      </c>
      <c r="G505" s="11">
        <v>175.0</v>
      </c>
    </row>
    <row r="506">
      <c r="A506" s="25">
        <v>46109.52565458333</v>
      </c>
      <c r="B506" s="7" t="s">
        <v>2921</v>
      </c>
      <c r="C506" s="8" t="s">
        <v>1444</v>
      </c>
      <c r="D506" s="11" t="s">
        <v>1445</v>
      </c>
      <c r="E506" s="8">
        <v>1.0</v>
      </c>
      <c r="F506" s="11">
        <v>85.0</v>
      </c>
      <c r="G506" s="11">
        <v>85.0</v>
      </c>
    </row>
    <row r="507">
      <c r="A507" s="25">
        <v>46109.52565458333</v>
      </c>
      <c r="B507" s="7" t="s">
        <v>2921</v>
      </c>
      <c r="C507" s="8" t="s">
        <v>1438</v>
      </c>
      <c r="D507" s="11" t="s">
        <v>1439</v>
      </c>
      <c r="E507" s="8">
        <v>1.0</v>
      </c>
      <c r="F507" s="11">
        <v>85.0</v>
      </c>
      <c r="G507" s="11">
        <v>85.0</v>
      </c>
    </row>
    <row r="508">
      <c r="A508" s="25">
        <v>46109.53615699074</v>
      </c>
      <c r="B508" s="7" t="s">
        <v>2923</v>
      </c>
      <c r="C508" s="8" t="s">
        <v>210</v>
      </c>
      <c r="D508" s="11" t="s">
        <v>211</v>
      </c>
      <c r="E508" s="8">
        <v>1.0</v>
      </c>
      <c r="F508" s="11">
        <v>200.0</v>
      </c>
      <c r="G508" s="11">
        <v>200.0</v>
      </c>
    </row>
    <row r="509">
      <c r="A509" s="25">
        <v>46109.54579866898</v>
      </c>
      <c r="B509" s="7" t="s">
        <v>2925</v>
      </c>
      <c r="C509" s="8" t="s">
        <v>99</v>
      </c>
      <c r="D509" s="11" t="s">
        <v>100</v>
      </c>
      <c r="E509" s="8">
        <v>1.0</v>
      </c>
      <c r="F509" s="11">
        <v>210.0</v>
      </c>
      <c r="G509" s="11">
        <v>210.0</v>
      </c>
    </row>
    <row r="510">
      <c r="A510" s="25">
        <v>46109.62092793982</v>
      </c>
      <c r="B510" s="7" t="s">
        <v>2927</v>
      </c>
      <c r="C510" s="8" t="s">
        <v>1230</v>
      </c>
      <c r="D510" s="11" t="s">
        <v>1231</v>
      </c>
      <c r="E510" s="8">
        <v>1.0</v>
      </c>
      <c r="F510" s="11">
        <v>65.0</v>
      </c>
      <c r="G510" s="11">
        <v>65.0</v>
      </c>
    </row>
    <row r="511">
      <c r="A511" s="25">
        <v>46109.66652234954</v>
      </c>
      <c r="B511" s="7" t="s">
        <v>2929</v>
      </c>
      <c r="C511" s="8" t="s">
        <v>1508</v>
      </c>
      <c r="D511" s="11" t="s">
        <v>1509</v>
      </c>
      <c r="E511" s="8">
        <v>1.0</v>
      </c>
      <c r="F511" s="11">
        <v>70.0</v>
      </c>
      <c r="G511" s="11">
        <v>70.0</v>
      </c>
    </row>
    <row r="512">
      <c r="A512" s="25">
        <v>46109.71431601852</v>
      </c>
      <c r="B512" s="7" t="s">
        <v>2931</v>
      </c>
      <c r="C512" s="8" t="s">
        <v>1028</v>
      </c>
      <c r="D512" s="11" t="s">
        <v>1027</v>
      </c>
      <c r="E512" s="8">
        <v>1.0</v>
      </c>
      <c r="F512" s="11">
        <v>200.0</v>
      </c>
      <c r="G512" s="11">
        <v>200.0</v>
      </c>
    </row>
    <row r="513">
      <c r="A513" s="25">
        <v>46109.71554821759</v>
      </c>
      <c r="B513" s="7" t="s">
        <v>2933</v>
      </c>
      <c r="C513" s="8" t="s">
        <v>1546</v>
      </c>
      <c r="D513" s="11" t="s">
        <v>1547</v>
      </c>
      <c r="E513" s="8">
        <v>1.0</v>
      </c>
      <c r="F513" s="11">
        <v>60.0</v>
      </c>
      <c r="G513" s="11">
        <v>60.0</v>
      </c>
    </row>
    <row r="514">
      <c r="A514" s="25">
        <v>46109.71554821759</v>
      </c>
      <c r="B514" s="7" t="s">
        <v>2933</v>
      </c>
      <c r="C514" s="8" t="s">
        <v>1551</v>
      </c>
      <c r="D514" s="11" t="s">
        <v>1550</v>
      </c>
      <c r="E514" s="8">
        <v>1.0</v>
      </c>
      <c r="F514" s="11">
        <v>140.0</v>
      </c>
      <c r="G514" s="11">
        <v>140.0</v>
      </c>
    </row>
    <row r="515">
      <c r="A515" s="25">
        <v>46109.725052002315</v>
      </c>
      <c r="B515" s="7" t="s">
        <v>2935</v>
      </c>
      <c r="C515" s="8" t="s">
        <v>1238</v>
      </c>
      <c r="D515" s="11" t="s">
        <v>1239</v>
      </c>
      <c r="E515" s="8">
        <v>1.0</v>
      </c>
      <c r="F515" s="11">
        <v>65.0</v>
      </c>
      <c r="G515" s="11">
        <v>65.0</v>
      </c>
    </row>
    <row r="516">
      <c r="A516" s="25">
        <v>46109.76051861111</v>
      </c>
      <c r="B516" s="7" t="s">
        <v>2937</v>
      </c>
      <c r="C516" s="8" t="s">
        <v>356</v>
      </c>
      <c r="D516" s="11" t="s">
        <v>172</v>
      </c>
      <c r="E516" s="8">
        <v>1.0</v>
      </c>
      <c r="F516" s="11">
        <v>295.0</v>
      </c>
      <c r="G516" s="11">
        <v>295.0</v>
      </c>
    </row>
    <row r="517">
      <c r="A517" s="25">
        <v>46109.77356318287</v>
      </c>
      <c r="B517" s="7" t="s">
        <v>2939</v>
      </c>
      <c r="C517" s="8" t="s">
        <v>253</v>
      </c>
      <c r="D517" s="11" t="s">
        <v>254</v>
      </c>
      <c r="E517" s="8">
        <v>1.0</v>
      </c>
      <c r="F517" s="11">
        <v>120.0</v>
      </c>
      <c r="G517" s="11">
        <v>120.0</v>
      </c>
    </row>
    <row r="518">
      <c r="A518" s="25">
        <v>46109.782480821756</v>
      </c>
      <c r="B518" s="7" t="s">
        <v>2941</v>
      </c>
      <c r="C518" s="8" t="s">
        <v>353</v>
      </c>
      <c r="D518" s="11" t="s">
        <v>163</v>
      </c>
      <c r="E518" s="8">
        <v>1.0</v>
      </c>
      <c r="F518" s="11">
        <v>290.0</v>
      </c>
      <c r="G518" s="11">
        <v>290.0</v>
      </c>
    </row>
    <row r="519">
      <c r="A519" s="25">
        <v>46109.858036736114</v>
      </c>
      <c r="B519" s="7" t="s">
        <v>2943</v>
      </c>
      <c r="C519" s="8" t="s">
        <v>1536</v>
      </c>
      <c r="D519" s="11" t="s">
        <v>1537</v>
      </c>
      <c r="E519" s="8">
        <v>1.0</v>
      </c>
      <c r="F519" s="11">
        <v>60.0</v>
      </c>
      <c r="G519" s="11">
        <v>60.0</v>
      </c>
    </row>
    <row r="520">
      <c r="A520" s="25">
        <v>46109.858036736114</v>
      </c>
      <c r="B520" s="7" t="s">
        <v>2943</v>
      </c>
      <c r="C520" s="8" t="s">
        <v>1541</v>
      </c>
      <c r="D520" s="11" t="s">
        <v>1542</v>
      </c>
      <c r="E520" s="8">
        <v>1.0</v>
      </c>
      <c r="F520" s="11">
        <v>60.0</v>
      </c>
      <c r="G520" s="11">
        <v>60.0</v>
      </c>
    </row>
    <row r="521">
      <c r="A521" s="25">
        <v>46109.85955862269</v>
      </c>
      <c r="B521" s="7" t="s">
        <v>2945</v>
      </c>
      <c r="C521" s="8" t="s">
        <v>1334</v>
      </c>
      <c r="D521" s="11" t="s">
        <v>1333</v>
      </c>
      <c r="E521" s="8">
        <v>1.0</v>
      </c>
      <c r="F521" s="11">
        <v>90.0</v>
      </c>
      <c r="G521" s="11">
        <v>90.0</v>
      </c>
    </row>
    <row r="522">
      <c r="A522" s="25">
        <v>46109.85955862269</v>
      </c>
      <c r="B522" s="7" t="s">
        <v>2945</v>
      </c>
      <c r="C522" s="8" t="s">
        <v>1337</v>
      </c>
      <c r="D522" s="11" t="s">
        <v>1338</v>
      </c>
      <c r="E522" s="8">
        <v>1.0</v>
      </c>
      <c r="F522" s="11">
        <v>60.0</v>
      </c>
      <c r="G522" s="11">
        <v>60.0</v>
      </c>
    </row>
    <row r="523">
      <c r="A523" s="25">
        <v>46109.88284560185</v>
      </c>
      <c r="B523" s="7" t="s">
        <v>2947</v>
      </c>
      <c r="C523" s="8" t="s">
        <v>22</v>
      </c>
      <c r="D523" s="11" t="s">
        <v>23</v>
      </c>
      <c r="E523" s="8">
        <v>1.0</v>
      </c>
      <c r="F523" s="11">
        <v>140.0</v>
      </c>
      <c r="G523" s="11">
        <v>140.0</v>
      </c>
    </row>
    <row r="524">
      <c r="A524" s="25">
        <v>46109.88284560185</v>
      </c>
      <c r="B524" s="7" t="s">
        <v>2947</v>
      </c>
      <c r="C524" s="8" t="s">
        <v>236</v>
      </c>
      <c r="D524" s="11" t="s">
        <v>237</v>
      </c>
      <c r="E524" s="8">
        <v>1.0</v>
      </c>
      <c r="F524" s="11">
        <v>180.0</v>
      </c>
      <c r="G524" s="11">
        <v>180.0</v>
      </c>
    </row>
    <row r="525">
      <c r="A525" s="25">
        <v>46109.88566547453</v>
      </c>
      <c r="B525" s="7" t="s">
        <v>2949</v>
      </c>
      <c r="C525" s="8" t="s">
        <v>353</v>
      </c>
      <c r="D525" s="11" t="s">
        <v>163</v>
      </c>
      <c r="E525" s="8">
        <v>1.0</v>
      </c>
      <c r="F525" s="11">
        <v>295.0</v>
      </c>
      <c r="G525" s="11">
        <v>295.0</v>
      </c>
    </row>
    <row r="526">
      <c r="A526" s="25">
        <v>46109.88944922454</v>
      </c>
      <c r="B526" s="7" t="s">
        <v>2951</v>
      </c>
      <c r="C526" s="8" t="s">
        <v>1349</v>
      </c>
      <c r="D526" s="11" t="s">
        <v>1350</v>
      </c>
      <c r="E526" s="8">
        <v>1.0</v>
      </c>
      <c r="F526" s="11">
        <v>55.0</v>
      </c>
      <c r="G526" s="11">
        <v>55.0</v>
      </c>
    </row>
    <row r="527">
      <c r="A527" s="25">
        <v>46109.899468981486</v>
      </c>
      <c r="B527" s="7" t="s">
        <v>2953</v>
      </c>
      <c r="C527" s="8" t="s">
        <v>225</v>
      </c>
      <c r="D527" s="11" t="s">
        <v>227</v>
      </c>
      <c r="E527" s="8">
        <v>1.0</v>
      </c>
      <c r="F527" s="11">
        <v>120.0</v>
      </c>
      <c r="G527" s="11">
        <v>120.0</v>
      </c>
    </row>
    <row r="528">
      <c r="A528" s="25">
        <v>46110.539600625</v>
      </c>
      <c r="B528" s="7" t="s">
        <v>2955</v>
      </c>
      <c r="C528" s="8" t="s">
        <v>1602</v>
      </c>
      <c r="D528" s="11" t="s">
        <v>1600</v>
      </c>
      <c r="E528" s="8">
        <v>1.0</v>
      </c>
      <c r="F528" s="11">
        <v>70.0</v>
      </c>
      <c r="G528" s="11">
        <v>70.0</v>
      </c>
    </row>
    <row r="529">
      <c r="A529" s="25">
        <v>46110.54010883102</v>
      </c>
      <c r="B529" s="7" t="s">
        <v>2957</v>
      </c>
      <c r="C529" s="8" t="s">
        <v>74</v>
      </c>
      <c r="D529" s="11" t="s">
        <v>75</v>
      </c>
      <c r="E529" s="8">
        <v>1.0</v>
      </c>
      <c r="F529" s="11">
        <v>175.0</v>
      </c>
      <c r="G529" s="11">
        <v>175.0</v>
      </c>
    </row>
    <row r="530">
      <c r="A530" s="25">
        <v>46110.54046314815</v>
      </c>
      <c r="B530" s="7" t="s">
        <v>2959</v>
      </c>
      <c r="C530" s="8" t="s">
        <v>453</v>
      </c>
      <c r="D530" s="11" t="s">
        <v>454</v>
      </c>
      <c r="E530" s="8">
        <v>1.0</v>
      </c>
      <c r="F530" s="11">
        <v>95.0</v>
      </c>
      <c r="G530" s="11">
        <v>95.0</v>
      </c>
    </row>
    <row r="531">
      <c r="A531" s="25">
        <v>46110.591637627316</v>
      </c>
      <c r="B531" s="7" t="s">
        <v>2961</v>
      </c>
      <c r="C531" s="8" t="s">
        <v>1485</v>
      </c>
      <c r="D531" s="11" t="s">
        <v>1487</v>
      </c>
      <c r="E531" s="8">
        <v>1.0</v>
      </c>
      <c r="F531" s="11">
        <v>50.0</v>
      </c>
      <c r="G531" s="11">
        <v>50.0</v>
      </c>
    </row>
    <row r="532">
      <c r="A532" s="25">
        <v>46110.591637627316</v>
      </c>
      <c r="B532" s="7" t="s">
        <v>2961</v>
      </c>
      <c r="C532" s="8" t="s">
        <v>1491</v>
      </c>
      <c r="D532" s="11" t="s">
        <v>1492</v>
      </c>
      <c r="E532" s="8">
        <v>1.0</v>
      </c>
      <c r="F532" s="11">
        <v>50.0</v>
      </c>
      <c r="G532" s="11">
        <v>50.0</v>
      </c>
    </row>
    <row r="533">
      <c r="A533" s="25">
        <v>46110.591637627316</v>
      </c>
      <c r="B533" s="7" t="s">
        <v>2961</v>
      </c>
      <c r="C533" s="8" t="s">
        <v>1489</v>
      </c>
      <c r="D533" s="11" t="s">
        <v>1490</v>
      </c>
      <c r="E533" s="8">
        <v>1.0</v>
      </c>
      <c r="F533" s="11">
        <v>50.0</v>
      </c>
      <c r="G533" s="11">
        <v>50.0</v>
      </c>
    </row>
    <row r="534">
      <c r="A534" s="25">
        <v>46110.67288293982</v>
      </c>
      <c r="B534" s="7" t="s">
        <v>2963</v>
      </c>
      <c r="C534" s="8" t="s">
        <v>1297</v>
      </c>
      <c r="D534" s="11" t="s">
        <v>1298</v>
      </c>
      <c r="E534" s="8">
        <v>1.0</v>
      </c>
      <c r="F534" s="11">
        <v>55.0</v>
      </c>
      <c r="G534" s="11">
        <v>55.0</v>
      </c>
    </row>
    <row r="535">
      <c r="A535" s="25">
        <v>46110.674583506945</v>
      </c>
      <c r="B535" s="7" t="s">
        <v>2965</v>
      </c>
      <c r="C535" s="8" t="s">
        <v>58</v>
      </c>
      <c r="D535" s="11" t="s">
        <v>59</v>
      </c>
      <c r="E535" s="8">
        <v>1.0</v>
      </c>
      <c r="F535" s="11">
        <v>215.0</v>
      </c>
      <c r="G535" s="11">
        <v>215.0</v>
      </c>
    </row>
    <row r="536">
      <c r="A536" s="25">
        <v>46110.674583506945</v>
      </c>
      <c r="B536" s="7" t="s">
        <v>2965</v>
      </c>
      <c r="C536" s="8" t="s">
        <v>144</v>
      </c>
      <c r="D536" s="11" t="s">
        <v>145</v>
      </c>
      <c r="E536" s="8">
        <v>1.0</v>
      </c>
      <c r="F536" s="11">
        <v>170.0</v>
      </c>
      <c r="G536" s="11">
        <v>170.0</v>
      </c>
    </row>
    <row r="537">
      <c r="A537" s="25">
        <v>46110.67540689815</v>
      </c>
      <c r="B537" s="7" t="s">
        <v>2967</v>
      </c>
      <c r="C537" s="8" t="s">
        <v>307</v>
      </c>
      <c r="D537" s="11" t="s">
        <v>23</v>
      </c>
      <c r="E537" s="8">
        <v>1.0</v>
      </c>
      <c r="F537" s="11">
        <v>380.0</v>
      </c>
      <c r="G537" s="11">
        <v>380.0</v>
      </c>
    </row>
    <row r="538">
      <c r="A538" s="25">
        <v>46110.67540689815</v>
      </c>
      <c r="B538" s="7" t="s">
        <v>2967</v>
      </c>
      <c r="C538" s="8" t="s">
        <v>319</v>
      </c>
      <c r="D538" s="11" t="s">
        <v>320</v>
      </c>
      <c r="E538" s="8">
        <v>1.0</v>
      </c>
      <c r="F538" s="11">
        <v>360.0</v>
      </c>
      <c r="G538" s="11">
        <v>360.0</v>
      </c>
    </row>
    <row r="539">
      <c r="A539" s="25">
        <v>46110.77778224537</v>
      </c>
      <c r="B539" s="7" t="s">
        <v>2969</v>
      </c>
      <c r="C539" s="8" t="s">
        <v>1141</v>
      </c>
      <c r="D539" s="11" t="s">
        <v>1143</v>
      </c>
      <c r="E539" s="8">
        <v>1.0</v>
      </c>
      <c r="F539" s="11">
        <v>75.0</v>
      </c>
      <c r="G539" s="11">
        <v>75.0</v>
      </c>
    </row>
    <row r="540">
      <c r="A540" s="25">
        <v>46110.77778224537</v>
      </c>
      <c r="B540" s="7" t="s">
        <v>2969</v>
      </c>
      <c r="C540" s="8" t="s">
        <v>1144</v>
      </c>
      <c r="D540" s="11" t="s">
        <v>1145</v>
      </c>
      <c r="E540" s="8">
        <v>1.0</v>
      </c>
      <c r="F540" s="11">
        <v>75.0</v>
      </c>
      <c r="G540" s="11">
        <v>75.0</v>
      </c>
    </row>
    <row r="541">
      <c r="A541" s="25">
        <v>46110.779303125004</v>
      </c>
      <c r="B541" s="7" t="s">
        <v>2971</v>
      </c>
      <c r="C541" s="8" t="s">
        <v>1397</v>
      </c>
      <c r="D541" s="11" t="s">
        <v>1398</v>
      </c>
      <c r="E541" s="8">
        <v>2.0</v>
      </c>
      <c r="F541" s="11">
        <v>60.0</v>
      </c>
      <c r="G541" s="11">
        <v>120.0</v>
      </c>
    </row>
    <row r="542">
      <c r="A542" s="25">
        <v>46110.779303125004</v>
      </c>
      <c r="B542" s="7" t="s">
        <v>2971</v>
      </c>
      <c r="C542" s="8" t="s">
        <v>85</v>
      </c>
      <c r="D542" s="11" t="s">
        <v>86</v>
      </c>
      <c r="E542" s="8">
        <v>1.0</v>
      </c>
      <c r="F542" s="11">
        <v>150.0</v>
      </c>
      <c r="G542" s="11">
        <v>150.0</v>
      </c>
    </row>
    <row r="543">
      <c r="A543" s="25">
        <v>46110.779303125004</v>
      </c>
      <c r="B543" s="7" t="s">
        <v>2971</v>
      </c>
      <c r="C543" s="8" t="s">
        <v>1334</v>
      </c>
      <c r="D543" s="11" t="s">
        <v>1333</v>
      </c>
      <c r="E543" s="8">
        <v>1.0</v>
      </c>
      <c r="F543" s="11">
        <v>85.0</v>
      </c>
      <c r="G543" s="11">
        <v>85.0</v>
      </c>
    </row>
    <row r="544">
      <c r="A544" s="25">
        <v>46110.7797325</v>
      </c>
      <c r="B544" s="7" t="s">
        <v>2973</v>
      </c>
      <c r="C544" s="8" t="s">
        <v>974</v>
      </c>
      <c r="D544" s="11" t="s">
        <v>975</v>
      </c>
      <c r="E544" s="8">
        <v>1.0</v>
      </c>
      <c r="F544" s="11">
        <v>60.0</v>
      </c>
      <c r="G544" s="11">
        <v>60.0</v>
      </c>
    </row>
    <row r="545">
      <c r="A545" s="25">
        <v>46110.78043694445</v>
      </c>
      <c r="B545" s="7" t="s">
        <v>2975</v>
      </c>
      <c r="C545" s="8" t="s">
        <v>881</v>
      </c>
      <c r="D545" s="11" t="s">
        <v>880</v>
      </c>
      <c r="E545" s="8">
        <v>1.0</v>
      </c>
      <c r="F545" s="11">
        <v>160.0</v>
      </c>
      <c r="G545" s="11">
        <v>160.0</v>
      </c>
    </row>
    <row r="546">
      <c r="A546" s="25">
        <v>46110.78103121527</v>
      </c>
      <c r="B546" s="7" t="s">
        <v>2977</v>
      </c>
      <c r="C546" s="8" t="s">
        <v>1334</v>
      </c>
      <c r="D546" s="11" t="s">
        <v>1333</v>
      </c>
      <c r="E546" s="8">
        <v>1.0</v>
      </c>
      <c r="F546" s="11">
        <v>85.0</v>
      </c>
      <c r="G546" s="11">
        <v>85.0</v>
      </c>
    </row>
    <row r="547">
      <c r="A547" s="25">
        <v>46110.809798055554</v>
      </c>
      <c r="B547" s="7" t="s">
        <v>2979</v>
      </c>
      <c r="C547" s="8" t="s">
        <v>303</v>
      </c>
      <c r="D547" s="11" t="s">
        <v>16</v>
      </c>
      <c r="E547" s="8">
        <v>1.0</v>
      </c>
      <c r="F547" s="11">
        <v>300.0</v>
      </c>
      <c r="G547" s="11">
        <v>300.0</v>
      </c>
    </row>
    <row r="548">
      <c r="A548" s="25">
        <v>46110.809798055554</v>
      </c>
      <c r="B548" s="7" t="s">
        <v>2979</v>
      </c>
      <c r="C548" s="8" t="s">
        <v>308</v>
      </c>
      <c r="D548" s="11" t="s">
        <v>26</v>
      </c>
      <c r="E548" s="8">
        <v>1.0</v>
      </c>
      <c r="F548" s="11">
        <v>390.0</v>
      </c>
      <c r="G548" s="11">
        <v>390.0</v>
      </c>
    </row>
    <row r="549">
      <c r="A549" s="25">
        <v>46110.845883842594</v>
      </c>
      <c r="B549" s="7" t="s">
        <v>2981</v>
      </c>
      <c r="C549" s="8" t="s">
        <v>516</v>
      </c>
      <c r="D549" s="11" t="s">
        <v>517</v>
      </c>
      <c r="E549" s="8">
        <v>1.0</v>
      </c>
      <c r="F549" s="11">
        <v>80.0</v>
      </c>
      <c r="G549" s="11">
        <v>80.0</v>
      </c>
    </row>
    <row r="550">
      <c r="A550" s="25">
        <v>46110.845883842594</v>
      </c>
      <c r="B550" s="7" t="s">
        <v>2981</v>
      </c>
      <c r="C550" s="8" t="s">
        <v>526</v>
      </c>
      <c r="D550" s="11" t="s">
        <v>527</v>
      </c>
      <c r="E550" s="8">
        <v>1.0</v>
      </c>
      <c r="F550" s="11">
        <v>90.0</v>
      </c>
      <c r="G550" s="11">
        <v>90.0</v>
      </c>
    </row>
    <row r="551">
      <c r="A551" s="25">
        <v>46110.845883842594</v>
      </c>
      <c r="B551" s="7" t="s">
        <v>2981</v>
      </c>
      <c r="C551" s="8" t="s">
        <v>1485</v>
      </c>
      <c r="D551" s="11" t="s">
        <v>1487</v>
      </c>
      <c r="E551" s="8">
        <v>1.0</v>
      </c>
      <c r="F551" s="11">
        <v>65.0</v>
      </c>
      <c r="G551" s="11">
        <v>65.0</v>
      </c>
    </row>
    <row r="552">
      <c r="A552" s="25">
        <v>46110.845883842594</v>
      </c>
      <c r="B552" s="7" t="s">
        <v>2981</v>
      </c>
      <c r="C552" s="8" t="s">
        <v>1489</v>
      </c>
      <c r="D552" s="11" t="s">
        <v>1490</v>
      </c>
      <c r="E552" s="8">
        <v>1.0</v>
      </c>
      <c r="F552" s="11">
        <v>40.0</v>
      </c>
      <c r="G552" s="11">
        <v>40.0</v>
      </c>
    </row>
    <row r="553">
      <c r="A553" s="25">
        <v>46110.845883842594</v>
      </c>
      <c r="B553" s="7" t="s">
        <v>2981</v>
      </c>
      <c r="C553" s="8" t="s">
        <v>1491</v>
      </c>
      <c r="D553" s="11" t="s">
        <v>1492</v>
      </c>
      <c r="E553" s="8">
        <v>1.0</v>
      </c>
      <c r="F553" s="11">
        <v>55.0</v>
      </c>
      <c r="G553" s="11">
        <v>55.0</v>
      </c>
    </row>
    <row r="554">
      <c r="A554" s="25">
        <v>46110.846672569445</v>
      </c>
      <c r="B554" s="7" t="s">
        <v>2983</v>
      </c>
      <c r="C554" s="8" t="s">
        <v>1255</v>
      </c>
      <c r="D554" s="11" t="s">
        <v>1253</v>
      </c>
      <c r="E554" s="8">
        <v>1.0</v>
      </c>
      <c r="F554" s="11">
        <v>80.0</v>
      </c>
      <c r="G554" s="11">
        <v>80.0</v>
      </c>
    </row>
    <row r="555">
      <c r="A555" s="25">
        <v>46110.846672569445</v>
      </c>
      <c r="B555" s="7" t="s">
        <v>2983</v>
      </c>
      <c r="C555" s="8" t="s">
        <v>1258</v>
      </c>
      <c r="D555" s="11" t="s">
        <v>1257</v>
      </c>
      <c r="E555" s="8">
        <v>1.0</v>
      </c>
      <c r="F555" s="11">
        <v>60.0</v>
      </c>
      <c r="G555" s="11">
        <v>60.0</v>
      </c>
    </row>
    <row r="556">
      <c r="A556" s="25">
        <v>46110.846672569445</v>
      </c>
      <c r="B556" s="7" t="s">
        <v>2983</v>
      </c>
      <c r="C556" s="8" t="s">
        <v>1259</v>
      </c>
      <c r="D556" s="11" t="s">
        <v>1260</v>
      </c>
      <c r="E556" s="8">
        <v>1.0</v>
      </c>
      <c r="F556" s="11">
        <v>80.0</v>
      </c>
      <c r="G556" s="11">
        <v>80.0</v>
      </c>
    </row>
    <row r="557">
      <c r="A557" s="25">
        <v>46110.846672569445</v>
      </c>
      <c r="B557" s="7" t="s">
        <v>2983</v>
      </c>
      <c r="C557" s="8" t="s">
        <v>1295</v>
      </c>
      <c r="D557" s="11" t="s">
        <v>1296</v>
      </c>
      <c r="E557" s="8">
        <v>1.0</v>
      </c>
      <c r="F557" s="11">
        <v>60.0</v>
      </c>
      <c r="G557" s="11">
        <v>60.0</v>
      </c>
    </row>
    <row r="558">
      <c r="A558" s="25">
        <v>46110.84695181713</v>
      </c>
      <c r="B558" s="7" t="s">
        <v>2985</v>
      </c>
      <c r="C558" s="8" t="s">
        <v>1297</v>
      </c>
      <c r="D558" s="11" t="s">
        <v>1298</v>
      </c>
      <c r="E558" s="8">
        <v>1.0</v>
      </c>
      <c r="F558" s="11">
        <v>55.0</v>
      </c>
      <c r="G558" s="11">
        <v>55.0</v>
      </c>
    </row>
    <row r="559">
      <c r="A559" s="25">
        <v>46110.87743030093</v>
      </c>
      <c r="B559" s="7" t="s">
        <v>2987</v>
      </c>
      <c r="C559" s="8" t="s">
        <v>885</v>
      </c>
      <c r="D559" s="11" t="s">
        <v>886</v>
      </c>
      <c r="E559" s="8">
        <v>1.0</v>
      </c>
      <c r="F559" s="11">
        <v>160.0</v>
      </c>
      <c r="G559" s="11">
        <v>160.0</v>
      </c>
    </row>
    <row r="560">
      <c r="A560" s="25">
        <v>46111.446677569445</v>
      </c>
      <c r="B560" s="7" t="s">
        <v>2989</v>
      </c>
      <c r="C560" s="8" t="s">
        <v>1438</v>
      </c>
      <c r="D560" s="11" t="s">
        <v>1439</v>
      </c>
      <c r="E560" s="8">
        <v>1.0</v>
      </c>
      <c r="F560" s="11">
        <v>90.0</v>
      </c>
      <c r="G560" s="11">
        <v>90.0</v>
      </c>
    </row>
    <row r="561">
      <c r="A561" s="25">
        <v>46111.44846023148</v>
      </c>
      <c r="B561" s="7" t="s">
        <v>2991</v>
      </c>
      <c r="C561" s="8" t="s">
        <v>2017</v>
      </c>
      <c r="D561" s="11" t="s">
        <v>1832</v>
      </c>
      <c r="E561" s="8">
        <v>1.0</v>
      </c>
      <c r="F561" s="11">
        <v>65.0</v>
      </c>
      <c r="G561" s="11">
        <v>65.0</v>
      </c>
    </row>
    <row r="562">
      <c r="A562" s="25">
        <v>46111.44846023148</v>
      </c>
      <c r="B562" s="7" t="s">
        <v>2991</v>
      </c>
      <c r="C562" s="8" t="s">
        <v>1887</v>
      </c>
      <c r="D562" s="11" t="s">
        <v>1888</v>
      </c>
      <c r="E562" s="8">
        <v>1.0</v>
      </c>
      <c r="F562" s="11">
        <v>65.0</v>
      </c>
      <c r="G562" s="11">
        <v>65.0</v>
      </c>
    </row>
    <row r="563">
      <c r="A563" s="25">
        <v>46111.449449548614</v>
      </c>
      <c r="B563" s="7" t="s">
        <v>2993</v>
      </c>
      <c r="C563" s="8" t="s">
        <v>475</v>
      </c>
      <c r="D563" s="11" t="s">
        <v>2372</v>
      </c>
      <c r="E563" s="8">
        <v>1.0</v>
      </c>
      <c r="F563" s="11">
        <v>180.0</v>
      </c>
      <c r="G563" s="11">
        <v>180.0</v>
      </c>
    </row>
    <row r="564">
      <c r="A564" s="25">
        <v>46111.460023680556</v>
      </c>
      <c r="B564" s="7" t="s">
        <v>2995</v>
      </c>
      <c r="C564" s="8" t="s">
        <v>841</v>
      </c>
      <c r="D564" s="11" t="s">
        <v>842</v>
      </c>
      <c r="E564" s="8">
        <v>1.0</v>
      </c>
      <c r="F564" s="11">
        <v>75.0</v>
      </c>
      <c r="G564" s="11">
        <v>75.0</v>
      </c>
    </row>
    <row r="565">
      <c r="A565" s="25">
        <v>46111.460023680556</v>
      </c>
      <c r="B565" s="7" t="s">
        <v>2995</v>
      </c>
      <c r="C565" s="8" t="s">
        <v>836</v>
      </c>
      <c r="D565" s="11" t="s">
        <v>839</v>
      </c>
      <c r="E565" s="8">
        <v>1.0</v>
      </c>
      <c r="F565" s="11">
        <v>75.0</v>
      </c>
      <c r="G565" s="11">
        <v>75.0</v>
      </c>
    </row>
    <row r="566">
      <c r="A566" s="25">
        <v>46111.55955872685</v>
      </c>
      <c r="B566" s="7" t="s">
        <v>2997</v>
      </c>
      <c r="C566" s="8" t="s">
        <v>290</v>
      </c>
      <c r="D566" s="11" t="s">
        <v>291</v>
      </c>
      <c r="E566" s="8">
        <v>1.0</v>
      </c>
      <c r="F566" s="11">
        <v>165.0</v>
      </c>
      <c r="G566" s="11">
        <v>165.0</v>
      </c>
    </row>
    <row r="567">
      <c r="A567" s="25">
        <v>46111.55994340278</v>
      </c>
      <c r="B567" s="7" t="s">
        <v>2999</v>
      </c>
      <c r="C567" s="8" t="s">
        <v>1621</v>
      </c>
      <c r="D567" s="11" t="s">
        <v>1622</v>
      </c>
      <c r="E567" s="8">
        <v>1.0</v>
      </c>
      <c r="F567" s="11">
        <v>100.0</v>
      </c>
      <c r="G567" s="11">
        <v>100.0</v>
      </c>
    </row>
    <row r="568">
      <c r="A568" s="25">
        <v>46111.591085821754</v>
      </c>
      <c r="B568" s="7" t="s">
        <v>3001</v>
      </c>
      <c r="C568" s="8" t="s">
        <v>657</v>
      </c>
      <c r="D568" s="11" t="s">
        <v>659</v>
      </c>
      <c r="E568" s="8">
        <v>1.0</v>
      </c>
      <c r="F568" s="11">
        <v>90.0</v>
      </c>
      <c r="G568" s="11">
        <v>90.0</v>
      </c>
    </row>
    <row r="569">
      <c r="A569" s="25">
        <v>46111.591085821754</v>
      </c>
      <c r="B569" s="7" t="s">
        <v>3001</v>
      </c>
      <c r="C569" s="8" t="s">
        <v>660</v>
      </c>
      <c r="D569" s="11" t="s">
        <v>661</v>
      </c>
      <c r="E569" s="8">
        <v>1.0</v>
      </c>
      <c r="F569" s="11">
        <v>90.0</v>
      </c>
      <c r="G569" s="11">
        <v>90.0</v>
      </c>
    </row>
    <row r="570">
      <c r="A570" s="25">
        <v>46111.591085821754</v>
      </c>
      <c r="B570" s="7" t="s">
        <v>3001</v>
      </c>
      <c r="C570" s="8" t="s">
        <v>150</v>
      </c>
      <c r="D570" s="11" t="s">
        <v>151</v>
      </c>
      <c r="E570" s="8">
        <v>1.0</v>
      </c>
      <c r="F570" s="11">
        <v>155.0</v>
      </c>
      <c r="G570" s="11">
        <v>155.0</v>
      </c>
    </row>
    <row r="571">
      <c r="A571" s="25">
        <v>46111.6669815625</v>
      </c>
      <c r="B571" s="7" t="s">
        <v>3003</v>
      </c>
      <c r="C571" s="8" t="s">
        <v>225</v>
      </c>
      <c r="D571" s="11" t="s">
        <v>227</v>
      </c>
      <c r="E571" s="8">
        <v>1.0</v>
      </c>
      <c r="F571" s="11">
        <v>120.0</v>
      </c>
      <c r="G571" s="11">
        <v>120.0</v>
      </c>
    </row>
    <row r="572">
      <c r="A572" s="25">
        <v>46111.6669815625</v>
      </c>
      <c r="B572" s="7" t="s">
        <v>3003</v>
      </c>
      <c r="C572" s="8" t="s">
        <v>236</v>
      </c>
      <c r="D572" s="11" t="s">
        <v>237</v>
      </c>
      <c r="E572" s="8">
        <v>1.0</v>
      </c>
      <c r="F572" s="11">
        <v>180.0</v>
      </c>
      <c r="G572" s="11">
        <v>180.0</v>
      </c>
    </row>
    <row r="573">
      <c r="A573" s="25">
        <v>46111.6669815625</v>
      </c>
      <c r="B573" s="7" t="s">
        <v>3003</v>
      </c>
      <c r="C573" s="8" t="s">
        <v>284</v>
      </c>
      <c r="D573" s="11" t="s">
        <v>286</v>
      </c>
      <c r="E573" s="8">
        <v>1.0</v>
      </c>
      <c r="F573" s="11">
        <v>120.0</v>
      </c>
      <c r="G573" s="11">
        <v>120.0</v>
      </c>
    </row>
    <row r="574">
      <c r="A574" s="25">
        <v>46111.6669815625</v>
      </c>
      <c r="B574" s="7" t="s">
        <v>3003</v>
      </c>
      <c r="C574" s="8" t="s">
        <v>288</v>
      </c>
      <c r="D574" s="11" t="s">
        <v>289</v>
      </c>
      <c r="E574" s="8">
        <v>1.0</v>
      </c>
      <c r="F574" s="11">
        <v>170.0</v>
      </c>
      <c r="G574" s="11">
        <v>170.0</v>
      </c>
    </row>
    <row r="575">
      <c r="A575" s="25">
        <v>46111.6669815625</v>
      </c>
      <c r="B575" s="7" t="s">
        <v>3003</v>
      </c>
      <c r="C575" s="8" t="s">
        <v>47</v>
      </c>
      <c r="D575" s="11" t="s">
        <v>48</v>
      </c>
      <c r="E575" s="8">
        <v>1.0</v>
      </c>
      <c r="F575" s="11">
        <v>220.0</v>
      </c>
      <c r="G575" s="11">
        <v>220.0</v>
      </c>
    </row>
    <row r="576">
      <c r="A576" s="25">
        <v>46111.6669815625</v>
      </c>
      <c r="B576" s="7" t="s">
        <v>3003</v>
      </c>
      <c r="C576" s="8" t="s">
        <v>37</v>
      </c>
      <c r="D576" s="11" t="s">
        <v>38</v>
      </c>
      <c r="E576" s="8">
        <v>1.0</v>
      </c>
      <c r="F576" s="11">
        <v>170.0</v>
      </c>
      <c r="G576" s="11">
        <v>170.0</v>
      </c>
    </row>
    <row r="577">
      <c r="A577" s="25">
        <v>46111.67070958333</v>
      </c>
      <c r="B577" s="7" t="s">
        <v>3005</v>
      </c>
      <c r="C577" s="8" t="s">
        <v>1176</v>
      </c>
      <c r="D577" s="11" t="s">
        <v>1175</v>
      </c>
      <c r="E577" s="8">
        <v>1.0</v>
      </c>
      <c r="F577" s="11">
        <v>170.0</v>
      </c>
      <c r="G577" s="11">
        <v>170.0</v>
      </c>
    </row>
    <row r="578">
      <c r="A578" s="25">
        <v>46111.67070958333</v>
      </c>
      <c r="B578" s="7" t="s">
        <v>3005</v>
      </c>
      <c r="C578" s="8" t="s">
        <v>843</v>
      </c>
      <c r="D578" s="11" t="s">
        <v>842</v>
      </c>
      <c r="E578" s="8">
        <v>1.0</v>
      </c>
      <c r="F578" s="11">
        <v>160.0</v>
      </c>
      <c r="G578" s="11">
        <v>160.0</v>
      </c>
    </row>
    <row r="579">
      <c r="A579" s="25">
        <v>46111.67070958333</v>
      </c>
      <c r="B579" s="7" t="s">
        <v>3005</v>
      </c>
      <c r="C579" s="8" t="s">
        <v>27</v>
      </c>
      <c r="D579" s="11" t="s">
        <v>28</v>
      </c>
      <c r="E579" s="8">
        <v>1.0</v>
      </c>
      <c r="F579" s="11">
        <v>200.0</v>
      </c>
      <c r="G579" s="11">
        <v>200.0</v>
      </c>
    </row>
    <row r="580">
      <c r="A580" s="25">
        <v>46111.81224034722</v>
      </c>
      <c r="B580" s="7" t="s">
        <v>3007</v>
      </c>
      <c r="C580" s="8" t="s">
        <v>37</v>
      </c>
      <c r="D580" s="11" t="s">
        <v>38</v>
      </c>
      <c r="E580" s="8">
        <v>1.0</v>
      </c>
      <c r="F580" s="11">
        <v>180.0</v>
      </c>
      <c r="G580" s="11">
        <v>180.0</v>
      </c>
    </row>
    <row r="581">
      <c r="A581" s="25">
        <v>46111.86432458334</v>
      </c>
      <c r="B581" s="7" t="s">
        <v>3009</v>
      </c>
      <c r="C581" s="8" t="s">
        <v>1500</v>
      </c>
      <c r="D581" s="11" t="s">
        <v>1501</v>
      </c>
      <c r="E581" s="8">
        <v>1.0</v>
      </c>
      <c r="F581" s="11">
        <v>60.0</v>
      </c>
      <c r="G581" s="11">
        <v>60.0</v>
      </c>
    </row>
    <row r="582">
      <c r="A582" s="25">
        <v>46111.86432458334</v>
      </c>
      <c r="B582" s="7" t="s">
        <v>3009</v>
      </c>
      <c r="C582" s="8" t="s">
        <v>1504</v>
      </c>
      <c r="D582" s="11" t="s">
        <v>1505</v>
      </c>
      <c r="E582" s="8">
        <v>1.0</v>
      </c>
      <c r="F582" s="11">
        <v>60.0</v>
      </c>
      <c r="G582" s="11">
        <v>60.0</v>
      </c>
    </row>
    <row r="583">
      <c r="A583" s="25">
        <v>46111.86432458334</v>
      </c>
      <c r="B583" s="7" t="s">
        <v>3009</v>
      </c>
      <c r="C583" s="8" t="s">
        <v>1489</v>
      </c>
      <c r="D583" s="11" t="s">
        <v>1490</v>
      </c>
      <c r="E583" s="8">
        <v>1.0</v>
      </c>
      <c r="F583" s="11">
        <v>40.0</v>
      </c>
      <c r="G583" s="11">
        <v>40.0</v>
      </c>
    </row>
    <row r="584">
      <c r="A584" s="25">
        <v>46111.86432458334</v>
      </c>
      <c r="B584" s="7" t="s">
        <v>3009</v>
      </c>
      <c r="C584" s="8" t="s">
        <v>1889</v>
      </c>
      <c r="D584" s="11" t="s">
        <v>1890</v>
      </c>
      <c r="E584" s="8">
        <v>1.0</v>
      </c>
      <c r="F584" s="11">
        <v>65.0</v>
      </c>
      <c r="G584" s="11">
        <v>65.0</v>
      </c>
    </row>
    <row r="585">
      <c r="A585" s="25">
        <v>46111.865485138886</v>
      </c>
      <c r="B585" s="7" t="s">
        <v>3011</v>
      </c>
      <c r="C585" s="8" t="s">
        <v>230</v>
      </c>
      <c r="D585" s="11" t="s">
        <v>231</v>
      </c>
      <c r="E585" s="8">
        <v>1.0</v>
      </c>
      <c r="F585" s="11">
        <v>160.0</v>
      </c>
      <c r="G585" s="11">
        <v>160.0</v>
      </c>
    </row>
    <row r="586">
      <c r="A586" s="25">
        <v>46111.865485138886</v>
      </c>
      <c r="B586" s="7" t="s">
        <v>3011</v>
      </c>
      <c r="C586" s="8" t="s">
        <v>225</v>
      </c>
      <c r="D586" s="11" t="s">
        <v>227</v>
      </c>
      <c r="E586" s="8">
        <v>1.0</v>
      </c>
      <c r="F586" s="11">
        <v>120.0</v>
      </c>
      <c r="G586" s="11">
        <v>120.0</v>
      </c>
    </row>
    <row r="587">
      <c r="A587" s="25">
        <v>46112.45307379629</v>
      </c>
      <c r="B587" s="7" t="s">
        <v>3013</v>
      </c>
      <c r="C587" s="8" t="s">
        <v>1522</v>
      </c>
      <c r="D587" s="11" t="s">
        <v>1524</v>
      </c>
      <c r="E587" s="8">
        <v>1.0</v>
      </c>
      <c r="F587" s="11">
        <v>60.0</v>
      </c>
      <c r="G587" s="11">
        <v>60.0</v>
      </c>
    </row>
    <row r="588">
      <c r="A588" s="25">
        <v>46112.45307379629</v>
      </c>
      <c r="B588" s="7" t="s">
        <v>3013</v>
      </c>
      <c r="C588" s="8" t="s">
        <v>1528</v>
      </c>
      <c r="D588" s="11" t="s">
        <v>1529</v>
      </c>
      <c r="E588" s="8">
        <v>1.0</v>
      </c>
      <c r="F588" s="11">
        <v>60.0</v>
      </c>
      <c r="G588" s="11">
        <v>60.0</v>
      </c>
    </row>
    <row r="589">
      <c r="A589" s="25">
        <v>46112.63184991898</v>
      </c>
      <c r="B589" s="7" t="s">
        <v>3015</v>
      </c>
      <c r="C589" s="8" t="s">
        <v>1575</v>
      </c>
      <c r="D589" s="11" t="s">
        <v>1576</v>
      </c>
      <c r="E589" s="8">
        <v>1.0</v>
      </c>
      <c r="F589" s="11">
        <v>70.0</v>
      </c>
      <c r="G589" s="11">
        <v>70.0</v>
      </c>
    </row>
    <row r="590">
      <c r="A590" s="25">
        <v>46112.63797606481</v>
      </c>
      <c r="B590" s="7" t="s">
        <v>3017</v>
      </c>
      <c r="C590" s="8" t="s">
        <v>1399</v>
      </c>
      <c r="D590" s="11" t="s">
        <v>1400</v>
      </c>
      <c r="E590" s="8">
        <v>1.0</v>
      </c>
      <c r="F590" s="11">
        <v>60.0</v>
      </c>
      <c r="G590" s="11">
        <v>60.0</v>
      </c>
    </row>
    <row r="591">
      <c r="A591" s="25">
        <v>46112.70251412037</v>
      </c>
      <c r="B591" s="7" t="s">
        <v>3019</v>
      </c>
      <c r="C591" s="8" t="s">
        <v>881</v>
      </c>
      <c r="D591" s="11" t="s">
        <v>880</v>
      </c>
      <c r="E591" s="8">
        <v>1.0</v>
      </c>
      <c r="F591" s="11">
        <v>160.0</v>
      </c>
      <c r="G591" s="11">
        <v>160.0</v>
      </c>
    </row>
    <row r="592">
      <c r="A592" s="25">
        <v>46112.70251412037</v>
      </c>
      <c r="B592" s="7" t="s">
        <v>3019</v>
      </c>
      <c r="C592" s="8" t="s">
        <v>1331</v>
      </c>
      <c r="D592" s="11" t="s">
        <v>1333</v>
      </c>
      <c r="E592" s="8">
        <v>1.0</v>
      </c>
      <c r="F592" s="11">
        <v>60.0</v>
      </c>
      <c r="G592" s="11">
        <v>60.0</v>
      </c>
    </row>
    <row r="593">
      <c r="A593" s="25">
        <v>46112.70251412037</v>
      </c>
      <c r="B593" s="7" t="s">
        <v>3019</v>
      </c>
      <c r="C593" s="8" t="s">
        <v>288</v>
      </c>
      <c r="D593" s="11" t="s">
        <v>289</v>
      </c>
      <c r="E593" s="8">
        <v>1.0</v>
      </c>
      <c r="F593" s="11">
        <v>165.0</v>
      </c>
      <c r="G593" s="11">
        <v>165.0</v>
      </c>
    </row>
    <row r="594">
      <c r="A594" s="25">
        <v>46112.70251412037</v>
      </c>
      <c r="B594" s="7" t="s">
        <v>3019</v>
      </c>
      <c r="C594" s="8" t="s">
        <v>791</v>
      </c>
      <c r="D594" s="11" t="s">
        <v>2470</v>
      </c>
      <c r="E594" s="8">
        <v>1.0</v>
      </c>
      <c r="F594" s="11">
        <v>95.0</v>
      </c>
      <c r="G594" s="11">
        <v>95.0</v>
      </c>
    </row>
    <row r="595">
      <c r="A595" s="25">
        <v>46112.73950428241</v>
      </c>
      <c r="B595" s="7" t="s">
        <v>3021</v>
      </c>
      <c r="C595" s="8" t="s">
        <v>27</v>
      </c>
      <c r="D595" s="11" t="s">
        <v>28</v>
      </c>
      <c r="E595" s="8">
        <v>1.0</v>
      </c>
      <c r="F595" s="11">
        <v>210.0</v>
      </c>
      <c r="G595" s="11">
        <v>210.0</v>
      </c>
    </row>
    <row r="596">
      <c r="A596" s="25">
        <v>46112.73950428241</v>
      </c>
      <c r="B596" s="7" t="s">
        <v>3021</v>
      </c>
      <c r="C596" s="8" t="s">
        <v>13</v>
      </c>
      <c r="D596" s="11" t="s">
        <v>16</v>
      </c>
      <c r="E596" s="8">
        <v>1.0</v>
      </c>
      <c r="F596" s="11">
        <v>115.0</v>
      </c>
      <c r="G596" s="11">
        <v>115.0</v>
      </c>
    </row>
    <row r="597">
      <c r="A597" s="25">
        <v>46112.74197346065</v>
      </c>
      <c r="B597" s="7" t="s">
        <v>3023</v>
      </c>
      <c r="C597" s="8" t="s">
        <v>284</v>
      </c>
      <c r="D597" s="11" t="s">
        <v>286</v>
      </c>
      <c r="E597" s="8">
        <v>1.0</v>
      </c>
      <c r="F597" s="11">
        <v>123.0</v>
      </c>
      <c r="G597" s="11">
        <v>123.0</v>
      </c>
    </row>
    <row r="598">
      <c r="A598" s="25">
        <v>46112.74197346065</v>
      </c>
      <c r="B598" s="7" t="s">
        <v>3023</v>
      </c>
      <c r="C598" s="8" t="s">
        <v>288</v>
      </c>
      <c r="D598" s="11" t="s">
        <v>289</v>
      </c>
      <c r="E598" s="8">
        <v>1.0</v>
      </c>
      <c r="F598" s="11">
        <v>170.0</v>
      </c>
      <c r="G598" s="11">
        <v>170.0</v>
      </c>
    </row>
    <row r="599">
      <c r="A599" s="25">
        <v>46112.76760439815</v>
      </c>
      <c r="B599" s="7" t="s">
        <v>3025</v>
      </c>
      <c r="C599" s="8" t="s">
        <v>1634</v>
      </c>
      <c r="D599" s="11" t="s">
        <v>1635</v>
      </c>
      <c r="E599" s="8">
        <v>1.0</v>
      </c>
      <c r="F599" s="11">
        <v>18.0</v>
      </c>
      <c r="G599" s="11">
        <v>18.0</v>
      </c>
    </row>
    <row r="600">
      <c r="A600" s="25">
        <v>46112.76760439815</v>
      </c>
      <c r="B600" s="7" t="s">
        <v>3025</v>
      </c>
      <c r="C600" s="8" t="s">
        <v>1422</v>
      </c>
      <c r="D600" s="11" t="s">
        <v>1423</v>
      </c>
      <c r="E600" s="8">
        <v>1.0</v>
      </c>
      <c r="F600" s="11">
        <v>180.0</v>
      </c>
      <c r="G600" s="11">
        <v>180.0</v>
      </c>
    </row>
    <row r="601">
      <c r="A601" s="25">
        <v>46112.77486787037</v>
      </c>
      <c r="B601" s="7" t="s">
        <v>3027</v>
      </c>
      <c r="C601" s="8" t="s">
        <v>957</v>
      </c>
      <c r="D601" s="11" t="s">
        <v>956</v>
      </c>
      <c r="E601" s="8">
        <v>1.0</v>
      </c>
      <c r="F601" s="11">
        <v>165.0</v>
      </c>
      <c r="G601" s="11">
        <v>165.0</v>
      </c>
    </row>
    <row r="602">
      <c r="A602" s="25">
        <v>46112.77486787037</v>
      </c>
      <c r="B602" s="7" t="s">
        <v>3027</v>
      </c>
      <c r="C602" s="8" t="s">
        <v>1343</v>
      </c>
      <c r="D602" s="11" t="s">
        <v>1344</v>
      </c>
      <c r="E602" s="8">
        <v>1.0</v>
      </c>
      <c r="F602" s="11">
        <v>60.0</v>
      </c>
      <c r="G602" s="11">
        <v>60.0</v>
      </c>
    </row>
    <row r="603">
      <c r="A603" s="25">
        <v>46112.777885972224</v>
      </c>
      <c r="B603" s="7" t="s">
        <v>3029</v>
      </c>
      <c r="C603" s="8" t="s">
        <v>1520</v>
      </c>
      <c r="D603" s="11" t="s">
        <v>1521</v>
      </c>
      <c r="E603" s="8">
        <v>1.0</v>
      </c>
      <c r="F603" s="11">
        <v>70.0</v>
      </c>
      <c r="G603" s="11">
        <v>70.0</v>
      </c>
    </row>
    <row r="604">
      <c r="A604" s="25">
        <v>46112.777885972224</v>
      </c>
      <c r="B604" s="7" t="s">
        <v>3029</v>
      </c>
      <c r="C604" s="8" t="s">
        <v>271</v>
      </c>
      <c r="D604" s="11" t="s">
        <v>272</v>
      </c>
      <c r="E604" s="8">
        <v>1.0</v>
      </c>
      <c r="F604" s="11">
        <v>185.0</v>
      </c>
      <c r="G604" s="11">
        <v>185.0</v>
      </c>
    </row>
    <row r="605">
      <c r="A605" s="25">
        <v>46112.80439101852</v>
      </c>
      <c r="B605" s="7" t="s">
        <v>3031</v>
      </c>
      <c r="C605" s="8" t="s">
        <v>1621</v>
      </c>
      <c r="D605" s="11" t="s">
        <v>1622</v>
      </c>
      <c r="E605" s="8">
        <v>1.0</v>
      </c>
      <c r="F605" s="11">
        <v>18.0</v>
      </c>
      <c r="G605" s="11">
        <v>18.0</v>
      </c>
    </row>
    <row r="606">
      <c r="A606" s="25">
        <v>46112.80765271991</v>
      </c>
      <c r="B606" s="7" t="s">
        <v>3033</v>
      </c>
      <c r="C606" s="8" t="s">
        <v>179</v>
      </c>
      <c r="D606" s="11" t="s">
        <v>180</v>
      </c>
      <c r="E606" s="8">
        <v>1.0</v>
      </c>
      <c r="F606" s="11">
        <v>280.0</v>
      </c>
      <c r="G606" s="11">
        <v>280.0</v>
      </c>
    </row>
    <row r="607">
      <c r="A607" s="25">
        <v>46112.8267959838</v>
      </c>
      <c r="B607" s="7" t="s">
        <v>3035</v>
      </c>
      <c r="C607" s="8" t="s">
        <v>1258</v>
      </c>
      <c r="D607" s="11" t="s">
        <v>1257</v>
      </c>
      <c r="E607" s="8">
        <v>1.0</v>
      </c>
      <c r="F607" s="11">
        <v>65.0</v>
      </c>
      <c r="G607" s="11">
        <v>65.0</v>
      </c>
    </row>
    <row r="608">
      <c r="A608" s="25">
        <v>46112.8459378125</v>
      </c>
      <c r="B608" s="7" t="s">
        <v>3037</v>
      </c>
      <c r="C608" s="8" t="s">
        <v>1485</v>
      </c>
      <c r="D608" s="11" t="s">
        <v>1487</v>
      </c>
      <c r="E608" s="8">
        <v>1.0</v>
      </c>
      <c r="F608" s="11">
        <v>55.0</v>
      </c>
      <c r="G608" s="11">
        <v>55.0</v>
      </c>
    </row>
    <row r="609">
      <c r="A609" s="25">
        <v>46112.8459378125</v>
      </c>
      <c r="B609" s="7" t="s">
        <v>3037</v>
      </c>
      <c r="C609" s="8" t="s">
        <v>1489</v>
      </c>
      <c r="D609" s="11" t="s">
        <v>1490</v>
      </c>
      <c r="E609" s="8">
        <v>1.0</v>
      </c>
      <c r="F609" s="11">
        <v>50.0</v>
      </c>
      <c r="G609" s="11">
        <v>50.0</v>
      </c>
    </row>
    <row r="610">
      <c r="A610" s="25">
        <v>46112.8459378125</v>
      </c>
      <c r="B610" s="7" t="s">
        <v>3037</v>
      </c>
      <c r="C610" s="8" t="s">
        <v>1491</v>
      </c>
      <c r="D610" s="11" t="s">
        <v>1492</v>
      </c>
      <c r="E610" s="8">
        <v>1.0</v>
      </c>
      <c r="F610" s="11">
        <v>55.0</v>
      </c>
      <c r="G610" s="11">
        <v>55.0</v>
      </c>
    </row>
    <row r="611">
      <c r="A611" s="25">
        <v>46112.894627581016</v>
      </c>
      <c r="B611" s="7" t="s">
        <v>3039</v>
      </c>
      <c r="C611" s="8" t="s">
        <v>2066</v>
      </c>
      <c r="D611" s="11" t="s">
        <v>2067</v>
      </c>
      <c r="E611" s="8">
        <v>1.0</v>
      </c>
      <c r="F611" s="11">
        <v>95.0</v>
      </c>
      <c r="G611" s="11">
        <v>95.0</v>
      </c>
    </row>
    <row r="612">
      <c r="A612" s="25">
        <v>46112.899782673616</v>
      </c>
      <c r="B612" s="7" t="s">
        <v>3041</v>
      </c>
      <c r="C612" s="8" t="s">
        <v>74</v>
      </c>
      <c r="D612" s="11" t="s">
        <v>75</v>
      </c>
      <c r="E612" s="8">
        <v>1.0</v>
      </c>
      <c r="F612" s="11">
        <v>170.0</v>
      </c>
      <c r="G612" s="11">
        <v>170.0</v>
      </c>
    </row>
    <row r="613">
      <c r="A613" s="25">
        <v>46113.47972878472</v>
      </c>
      <c r="B613" s="7" t="s">
        <v>3043</v>
      </c>
      <c r="C613" s="8" t="s">
        <v>1575</v>
      </c>
      <c r="D613" s="11" t="s">
        <v>1576</v>
      </c>
      <c r="E613" s="8">
        <v>1.0</v>
      </c>
      <c r="F613" s="11">
        <v>75.0</v>
      </c>
      <c r="G613" s="11">
        <v>75.0</v>
      </c>
    </row>
    <row r="614">
      <c r="A614" s="25">
        <v>46113.511836238424</v>
      </c>
      <c r="B614" s="7" t="s">
        <v>3045</v>
      </c>
      <c r="C614" s="8" t="s">
        <v>2034</v>
      </c>
      <c r="D614" s="11" t="s">
        <v>2035</v>
      </c>
      <c r="E614" s="8">
        <v>1.0</v>
      </c>
      <c r="F614" s="11">
        <v>40.0</v>
      </c>
      <c r="G614" s="11">
        <v>40.0</v>
      </c>
    </row>
    <row r="615">
      <c r="A615" s="25">
        <v>46113.57142659722</v>
      </c>
      <c r="B615" s="7" t="s">
        <v>3047</v>
      </c>
      <c r="C615" s="8" t="s">
        <v>1485</v>
      </c>
      <c r="D615" s="11" t="s">
        <v>1487</v>
      </c>
      <c r="E615" s="8">
        <v>1.0</v>
      </c>
      <c r="F615" s="11">
        <v>50.0</v>
      </c>
      <c r="G615" s="11">
        <v>50.0</v>
      </c>
    </row>
    <row r="616">
      <c r="A616" s="25">
        <v>46113.57142659722</v>
      </c>
      <c r="B616" s="7" t="s">
        <v>3047</v>
      </c>
      <c r="C616" s="8" t="s">
        <v>1489</v>
      </c>
      <c r="D616" s="11" t="s">
        <v>1490</v>
      </c>
      <c r="E616" s="8">
        <v>1.0</v>
      </c>
      <c r="F616" s="11">
        <v>50.0</v>
      </c>
      <c r="G616" s="11">
        <v>50.0</v>
      </c>
    </row>
    <row r="617">
      <c r="A617" s="25">
        <v>46113.57142659722</v>
      </c>
      <c r="B617" s="7" t="s">
        <v>3047</v>
      </c>
      <c r="C617" s="8" t="s">
        <v>1491</v>
      </c>
      <c r="D617" s="11" t="s">
        <v>1492</v>
      </c>
      <c r="E617" s="8">
        <v>1.0</v>
      </c>
      <c r="F617" s="11">
        <v>60.0</v>
      </c>
      <c r="G617" s="11">
        <v>60.0</v>
      </c>
    </row>
    <row r="618">
      <c r="A618" s="25">
        <v>46113.57820836805</v>
      </c>
      <c r="B618" s="7" t="s">
        <v>3049</v>
      </c>
      <c r="C618" s="8" t="s">
        <v>1686</v>
      </c>
      <c r="D618" s="11" t="s">
        <v>1687</v>
      </c>
      <c r="E618" s="8">
        <v>1.0</v>
      </c>
      <c r="F618" s="11">
        <v>45.0</v>
      </c>
      <c r="G618" s="11">
        <v>45.0</v>
      </c>
    </row>
    <row r="619">
      <c r="A619" s="25">
        <v>46113.59638930556</v>
      </c>
      <c r="B619" s="7" t="s">
        <v>3051</v>
      </c>
      <c r="C619" s="8" t="s">
        <v>1334</v>
      </c>
      <c r="D619" s="11" t="s">
        <v>1333</v>
      </c>
      <c r="E619" s="8">
        <v>1.0</v>
      </c>
      <c r="F619" s="11">
        <v>90.0</v>
      </c>
      <c r="G619" s="11">
        <v>90.0</v>
      </c>
    </row>
    <row r="620">
      <c r="A620" s="25">
        <v>46113.59638930556</v>
      </c>
      <c r="B620" s="7" t="s">
        <v>3051</v>
      </c>
      <c r="C620" s="8" t="s">
        <v>1335</v>
      </c>
      <c r="D620" s="11" t="s">
        <v>1336</v>
      </c>
      <c r="E620" s="8">
        <v>1.0</v>
      </c>
      <c r="F620" s="11">
        <v>65.0</v>
      </c>
      <c r="G620" s="11">
        <v>65.0</v>
      </c>
    </row>
    <row r="621">
      <c r="A621" s="25">
        <v>46113.59697478009</v>
      </c>
      <c r="B621" s="7" t="s">
        <v>3053</v>
      </c>
      <c r="C621" s="8" t="s">
        <v>81</v>
      </c>
      <c r="D621" s="11" t="s">
        <v>82</v>
      </c>
      <c r="E621" s="8">
        <v>1.0</v>
      </c>
      <c r="F621" s="11">
        <v>210.0</v>
      </c>
      <c r="G621" s="11">
        <v>210.0</v>
      </c>
    </row>
    <row r="622">
      <c r="A622" s="25">
        <v>46113.613767939816</v>
      </c>
      <c r="B622" s="7" t="s">
        <v>3055</v>
      </c>
      <c r="C622" s="8" t="s">
        <v>58</v>
      </c>
      <c r="D622" s="11" t="s">
        <v>59</v>
      </c>
      <c r="E622" s="8">
        <v>1.0</v>
      </c>
      <c r="F622" s="11">
        <v>200.0</v>
      </c>
      <c r="G622" s="11">
        <v>200.0</v>
      </c>
    </row>
    <row r="623">
      <c r="A623" s="25">
        <v>46113.64418555556</v>
      </c>
      <c r="B623" s="7" t="s">
        <v>3057</v>
      </c>
      <c r="C623" s="8" t="s">
        <v>225</v>
      </c>
      <c r="D623" s="11" t="s">
        <v>227</v>
      </c>
      <c r="E623" s="8">
        <v>1.0</v>
      </c>
      <c r="F623" s="11">
        <v>123.0</v>
      </c>
      <c r="G623" s="11">
        <v>123.0</v>
      </c>
    </row>
    <row r="624">
      <c r="A624" s="25">
        <v>46113.725118807866</v>
      </c>
      <c r="B624" s="7" t="s">
        <v>3059</v>
      </c>
      <c r="C624" s="8" t="s">
        <v>1186</v>
      </c>
      <c r="D624" s="11" t="s">
        <v>1187</v>
      </c>
      <c r="E624" s="8">
        <v>1.0</v>
      </c>
      <c r="F624" s="11">
        <v>65.0</v>
      </c>
      <c r="G624" s="11">
        <v>65.0</v>
      </c>
    </row>
    <row r="625">
      <c r="A625" s="25">
        <v>46113.747189664355</v>
      </c>
      <c r="B625" s="7" t="s">
        <v>3061</v>
      </c>
      <c r="C625" s="8" t="s">
        <v>1349</v>
      </c>
      <c r="D625" s="11" t="s">
        <v>1350</v>
      </c>
      <c r="E625" s="8">
        <v>1.0</v>
      </c>
      <c r="F625" s="11">
        <v>60.0</v>
      </c>
      <c r="G625" s="11">
        <v>60.0</v>
      </c>
    </row>
    <row r="626">
      <c r="A626" s="25">
        <v>46113.75487689815</v>
      </c>
      <c r="B626" s="7" t="s">
        <v>3063</v>
      </c>
      <c r="C626" s="8" t="s">
        <v>516</v>
      </c>
      <c r="D626" s="11" t="s">
        <v>517</v>
      </c>
      <c r="E626" s="8">
        <v>1.0</v>
      </c>
      <c r="F626" s="11">
        <v>85.0</v>
      </c>
      <c r="G626" s="11">
        <v>85.0</v>
      </c>
    </row>
    <row r="627">
      <c r="A627" s="25">
        <v>46113.80373153935</v>
      </c>
      <c r="B627" s="7" t="s">
        <v>3065</v>
      </c>
      <c r="C627" s="8" t="s">
        <v>844</v>
      </c>
      <c r="D627" s="11" t="s">
        <v>845</v>
      </c>
      <c r="E627" s="8">
        <v>1.0</v>
      </c>
      <c r="F627" s="11">
        <v>75.0</v>
      </c>
      <c r="G627" s="11">
        <v>75.0</v>
      </c>
    </row>
    <row r="628">
      <c r="A628" s="25">
        <v>46113.866218090276</v>
      </c>
      <c r="B628" s="7" t="s">
        <v>3067</v>
      </c>
      <c r="C628" s="8" t="s">
        <v>476</v>
      </c>
      <c r="D628" s="11" t="s">
        <v>2575</v>
      </c>
      <c r="E628" s="8">
        <v>1.0</v>
      </c>
      <c r="F628" s="11">
        <v>120.0</v>
      </c>
      <c r="G628" s="11">
        <v>120.0</v>
      </c>
    </row>
    <row r="629">
      <c r="A629" s="25">
        <v>46113.8797389699</v>
      </c>
      <c r="B629" s="7" t="s">
        <v>3069</v>
      </c>
      <c r="C629" s="8" t="s">
        <v>881</v>
      </c>
      <c r="D629" s="11" t="s">
        <v>880</v>
      </c>
      <c r="E629" s="8">
        <v>1.0</v>
      </c>
      <c r="F629" s="11">
        <v>160.0</v>
      </c>
      <c r="G629" s="11">
        <v>160.0</v>
      </c>
    </row>
    <row r="630">
      <c r="A630" s="25">
        <v>46113.880794756944</v>
      </c>
      <c r="B630" s="7" t="s">
        <v>3071</v>
      </c>
      <c r="C630" s="8" t="s">
        <v>872</v>
      </c>
      <c r="D630" s="11" t="s">
        <v>874</v>
      </c>
      <c r="E630" s="8">
        <v>1.0</v>
      </c>
      <c r="F630" s="11">
        <v>70.0</v>
      </c>
      <c r="G630" s="11">
        <v>70.0</v>
      </c>
    </row>
    <row r="631">
      <c r="A631" s="25">
        <v>46113.880794756944</v>
      </c>
      <c r="B631" s="7" t="s">
        <v>3071</v>
      </c>
      <c r="C631" s="8" t="s">
        <v>876</v>
      </c>
      <c r="D631" s="11" t="s">
        <v>877</v>
      </c>
      <c r="E631" s="8">
        <v>1.0</v>
      </c>
      <c r="F631" s="11">
        <v>70.0</v>
      </c>
      <c r="G631" s="11">
        <v>70.0</v>
      </c>
    </row>
    <row r="632">
      <c r="A632" s="25">
        <v>46113.880794756944</v>
      </c>
      <c r="B632" s="7" t="s">
        <v>3071</v>
      </c>
      <c r="C632" s="8" t="s">
        <v>879</v>
      </c>
      <c r="D632" s="11" t="s">
        <v>880</v>
      </c>
      <c r="E632" s="8">
        <v>1.0</v>
      </c>
      <c r="F632" s="11">
        <v>70.0</v>
      </c>
      <c r="G632" s="11">
        <v>70.0</v>
      </c>
    </row>
    <row r="633">
      <c r="A633" s="25">
        <v>46113.88128482639</v>
      </c>
      <c r="B633" s="7" t="s">
        <v>3073</v>
      </c>
      <c r="C633" s="8" t="s">
        <v>290</v>
      </c>
      <c r="D633" s="11" t="s">
        <v>291</v>
      </c>
      <c r="E633" s="8">
        <v>1.0</v>
      </c>
      <c r="F633" s="11">
        <v>165.0</v>
      </c>
      <c r="G633" s="11">
        <v>165.0</v>
      </c>
    </row>
    <row r="634">
      <c r="A634" s="25">
        <v>46113.881714421295</v>
      </c>
      <c r="B634" s="7" t="s">
        <v>3075</v>
      </c>
      <c r="C634" s="8" t="s">
        <v>290</v>
      </c>
      <c r="D634" s="11" t="s">
        <v>291</v>
      </c>
      <c r="E634" s="8">
        <v>1.0</v>
      </c>
      <c r="F634" s="11">
        <v>165.0</v>
      </c>
      <c r="G634" s="11">
        <v>165.0</v>
      </c>
    </row>
    <row r="635">
      <c r="A635" s="25">
        <v>46113.88337732639</v>
      </c>
      <c r="B635" s="7" t="s">
        <v>3077</v>
      </c>
      <c r="C635" s="8" t="s">
        <v>487</v>
      </c>
      <c r="D635" s="11" t="s">
        <v>488</v>
      </c>
      <c r="E635" s="8">
        <v>1.0</v>
      </c>
      <c r="F635" s="11">
        <v>110.0</v>
      </c>
      <c r="G635" s="11">
        <v>110.0</v>
      </c>
    </row>
    <row r="636">
      <c r="A636" s="25">
        <v>46113.88337732639</v>
      </c>
      <c r="B636" s="7" t="s">
        <v>3077</v>
      </c>
      <c r="C636" s="8" t="s">
        <v>2082</v>
      </c>
      <c r="D636" s="11" t="s">
        <v>2083</v>
      </c>
      <c r="E636" s="8">
        <v>1.0</v>
      </c>
      <c r="F636" s="11">
        <v>70.0</v>
      </c>
      <c r="G636" s="11">
        <v>70.0</v>
      </c>
    </row>
    <row r="637">
      <c r="A637" s="25">
        <v>46113.88337732639</v>
      </c>
      <c r="B637" s="7" t="s">
        <v>3077</v>
      </c>
      <c r="C637" s="8" t="s">
        <v>161</v>
      </c>
      <c r="D637" s="11" t="s">
        <v>163</v>
      </c>
      <c r="E637" s="8">
        <v>1.0</v>
      </c>
      <c r="F637" s="11">
        <v>120.0</v>
      </c>
      <c r="G637" s="11">
        <v>120.0</v>
      </c>
    </row>
    <row r="638">
      <c r="A638" s="25">
        <v>46113.88479931713</v>
      </c>
      <c r="B638" s="7" t="s">
        <v>3079</v>
      </c>
      <c r="C638" s="8" t="s">
        <v>1493</v>
      </c>
      <c r="D638" s="11" t="s">
        <v>1494</v>
      </c>
      <c r="E638" s="8">
        <v>1.0</v>
      </c>
      <c r="F638" s="11">
        <v>30.0</v>
      </c>
      <c r="G638" s="11">
        <v>30.0</v>
      </c>
    </row>
    <row r="639">
      <c r="A639" s="25">
        <v>46114.491246875</v>
      </c>
      <c r="B639" s="7" t="s">
        <v>3081</v>
      </c>
      <c r="C639" s="8" t="s">
        <v>1489</v>
      </c>
      <c r="D639" s="11" t="s">
        <v>1490</v>
      </c>
      <c r="E639" s="8">
        <v>1.0</v>
      </c>
      <c r="F639" s="11">
        <v>60.0</v>
      </c>
      <c r="G639" s="11">
        <v>60.0</v>
      </c>
    </row>
    <row r="640">
      <c r="A640" s="25">
        <v>46114.491246875</v>
      </c>
      <c r="B640" s="7" t="s">
        <v>3081</v>
      </c>
      <c r="C640" s="8" t="s">
        <v>1347</v>
      </c>
      <c r="D640" s="11" t="s">
        <v>1348</v>
      </c>
      <c r="E640" s="8">
        <v>1.0</v>
      </c>
      <c r="F640" s="11">
        <v>55.0</v>
      </c>
      <c r="G640" s="11">
        <v>55.0</v>
      </c>
    </row>
    <row r="641">
      <c r="A641" s="25">
        <v>46114.49263832176</v>
      </c>
      <c r="B641" s="7" t="s">
        <v>3083</v>
      </c>
      <c r="C641" s="8" t="s">
        <v>1331</v>
      </c>
      <c r="D641" s="11" t="s">
        <v>1333</v>
      </c>
      <c r="E641" s="8">
        <v>1.0</v>
      </c>
      <c r="F641" s="11">
        <v>60.0</v>
      </c>
      <c r="G641" s="11">
        <v>60.0</v>
      </c>
    </row>
    <row r="642">
      <c r="A642" s="25">
        <v>46114.49263832176</v>
      </c>
      <c r="B642" s="7" t="s">
        <v>3083</v>
      </c>
      <c r="C642" s="8" t="s">
        <v>433</v>
      </c>
      <c r="D642" s="11" t="s">
        <v>435</v>
      </c>
      <c r="E642" s="8">
        <v>1.0</v>
      </c>
      <c r="F642" s="11">
        <v>30.0</v>
      </c>
      <c r="G642" s="11">
        <v>30.0</v>
      </c>
    </row>
    <row r="643">
      <c r="A643" s="25">
        <v>46114.49864618055</v>
      </c>
      <c r="B643" s="7" t="s">
        <v>3085</v>
      </c>
      <c r="C643" s="8" t="s">
        <v>785</v>
      </c>
      <c r="D643" s="11" t="s">
        <v>786</v>
      </c>
      <c r="E643" s="8">
        <v>1.0</v>
      </c>
      <c r="F643" s="11">
        <v>90.0</v>
      </c>
      <c r="G643" s="11">
        <v>90.0</v>
      </c>
    </row>
    <row r="644">
      <c r="A644" s="25">
        <v>46114.514114247686</v>
      </c>
      <c r="B644" s="7" t="s">
        <v>3087</v>
      </c>
      <c r="C644" s="8" t="s">
        <v>785</v>
      </c>
      <c r="D644" s="11" t="s">
        <v>786</v>
      </c>
      <c r="E644" s="8">
        <v>1.0</v>
      </c>
      <c r="F644" s="11">
        <v>90.0</v>
      </c>
      <c r="G644" s="11">
        <v>90.0</v>
      </c>
    </row>
    <row r="645">
      <c r="A645" s="25">
        <v>46114.516130081014</v>
      </c>
      <c r="B645" s="7" t="s">
        <v>3089</v>
      </c>
      <c r="C645" s="8" t="s">
        <v>1603</v>
      </c>
      <c r="D645" s="11" t="s">
        <v>1604</v>
      </c>
      <c r="E645" s="8">
        <v>1.0</v>
      </c>
      <c r="F645" s="11">
        <v>140.0</v>
      </c>
      <c r="G645" s="11">
        <v>140.0</v>
      </c>
    </row>
    <row r="646">
      <c r="A646" s="25">
        <v>46114.516130081014</v>
      </c>
      <c r="B646" s="7" t="s">
        <v>3089</v>
      </c>
      <c r="C646" s="8" t="s">
        <v>1551</v>
      </c>
      <c r="D646" s="11" t="s">
        <v>1550</v>
      </c>
      <c r="E646" s="8">
        <v>1.0</v>
      </c>
      <c r="F646" s="11">
        <v>140.0</v>
      </c>
      <c r="G646" s="11">
        <v>140.0</v>
      </c>
    </row>
    <row r="647">
      <c r="A647" s="25">
        <v>46114.51735451389</v>
      </c>
      <c r="B647" s="7" t="s">
        <v>3091</v>
      </c>
      <c r="C647" s="8" t="s">
        <v>545</v>
      </c>
      <c r="D647" s="11" t="s">
        <v>547</v>
      </c>
      <c r="E647" s="8">
        <v>1.0</v>
      </c>
      <c r="F647" s="11">
        <v>85.0</v>
      </c>
      <c r="G647" s="11">
        <v>85.0</v>
      </c>
    </row>
    <row r="648">
      <c r="A648" s="25">
        <v>46114.51735451389</v>
      </c>
      <c r="B648" s="7" t="s">
        <v>3091</v>
      </c>
      <c r="C648" s="8" t="s">
        <v>791</v>
      </c>
      <c r="D648" s="11" t="s">
        <v>2470</v>
      </c>
      <c r="E648" s="8">
        <v>1.0</v>
      </c>
      <c r="F648" s="11">
        <v>95.0</v>
      </c>
      <c r="G648" s="11">
        <v>95.0</v>
      </c>
    </row>
    <row r="649">
      <c r="A649" s="25">
        <v>46114.52041820602</v>
      </c>
      <c r="B649" s="7" t="s">
        <v>3093</v>
      </c>
      <c r="C649" s="8" t="s">
        <v>2057</v>
      </c>
      <c r="D649" s="11" t="s">
        <v>2059</v>
      </c>
      <c r="E649" s="8">
        <v>1.0</v>
      </c>
      <c r="F649" s="11">
        <v>20.0</v>
      </c>
      <c r="G649" s="11">
        <v>20.0</v>
      </c>
    </row>
    <row r="650">
      <c r="A650" s="25">
        <v>46114.52041820602</v>
      </c>
      <c r="B650" s="7" t="s">
        <v>3093</v>
      </c>
      <c r="C650" s="8" t="s">
        <v>288</v>
      </c>
      <c r="D650" s="11" t="s">
        <v>289</v>
      </c>
      <c r="E650" s="8">
        <v>1.0</v>
      </c>
      <c r="F650" s="11">
        <v>170.0</v>
      </c>
      <c r="G650" s="11">
        <v>170.0</v>
      </c>
    </row>
    <row r="651">
      <c r="A651" s="25">
        <v>46114.52041820602</v>
      </c>
      <c r="B651" s="7" t="s">
        <v>3093</v>
      </c>
      <c r="C651" s="8" t="s">
        <v>381</v>
      </c>
      <c r="D651" s="11" t="s">
        <v>382</v>
      </c>
      <c r="E651" s="8">
        <v>1.0</v>
      </c>
      <c r="F651" s="11">
        <v>190.0</v>
      </c>
      <c r="G651" s="11">
        <v>190.0</v>
      </c>
    </row>
    <row r="652">
      <c r="A652" s="25">
        <v>46114.564049849534</v>
      </c>
      <c r="B652" s="7" t="s">
        <v>3096</v>
      </c>
      <c r="C652" s="8" t="s">
        <v>355</v>
      </c>
      <c r="D652" s="11" t="s">
        <v>176</v>
      </c>
      <c r="E652" s="8">
        <v>1.0</v>
      </c>
      <c r="F652" s="11">
        <v>295.0</v>
      </c>
      <c r="G652" s="11">
        <v>295.0</v>
      </c>
    </row>
    <row r="653">
      <c r="A653" s="25">
        <v>46114.564049849534</v>
      </c>
      <c r="B653" s="7" t="s">
        <v>3096</v>
      </c>
      <c r="C653" s="8" t="s">
        <v>1504</v>
      </c>
      <c r="D653" s="11" t="s">
        <v>1505</v>
      </c>
      <c r="E653" s="8">
        <v>1.0</v>
      </c>
      <c r="F653" s="11">
        <v>65.0</v>
      </c>
      <c r="G653" s="11">
        <v>65.0</v>
      </c>
    </row>
    <row r="654">
      <c r="A654" s="25">
        <v>46114.564049849534</v>
      </c>
      <c r="B654" s="7" t="s">
        <v>3096</v>
      </c>
      <c r="C654" s="8" t="s">
        <v>1510</v>
      </c>
      <c r="D654" s="11" t="s">
        <v>1511</v>
      </c>
      <c r="E654" s="8">
        <v>1.0</v>
      </c>
      <c r="F654" s="11">
        <v>70.0</v>
      </c>
      <c r="G654" s="11">
        <v>70.0</v>
      </c>
    </row>
    <row r="655">
      <c r="A655" s="25">
        <v>46114.57009162037</v>
      </c>
      <c r="B655" s="7" t="s">
        <v>3098</v>
      </c>
      <c r="C655" s="8" t="s">
        <v>473</v>
      </c>
      <c r="D655" s="11" t="s">
        <v>2372</v>
      </c>
      <c r="E655" s="8">
        <v>1.0</v>
      </c>
      <c r="F655" s="11">
        <v>115.0</v>
      </c>
      <c r="G655" s="11">
        <v>115.0</v>
      </c>
    </row>
    <row r="656">
      <c r="A656" s="25">
        <v>46114.57009162037</v>
      </c>
      <c r="B656" s="7" t="s">
        <v>3098</v>
      </c>
      <c r="C656" s="8" t="s">
        <v>469</v>
      </c>
      <c r="D656" s="11" t="s">
        <v>2816</v>
      </c>
      <c r="E656" s="8">
        <v>1.0</v>
      </c>
      <c r="F656" s="11">
        <v>85.0</v>
      </c>
      <c r="G656" s="11">
        <v>85.0</v>
      </c>
    </row>
    <row r="657">
      <c r="A657" s="25">
        <v>46114.57009162037</v>
      </c>
      <c r="B657" s="7" t="s">
        <v>3098</v>
      </c>
      <c r="C657" s="8" t="s">
        <v>701</v>
      </c>
      <c r="D657" s="11" t="s">
        <v>702</v>
      </c>
      <c r="E657" s="8">
        <v>1.0</v>
      </c>
      <c r="F657" s="11">
        <v>125.0</v>
      </c>
      <c r="G657" s="11">
        <v>125.0</v>
      </c>
    </row>
    <row r="658">
      <c r="A658" s="25">
        <v>46114.57715462963</v>
      </c>
      <c r="B658" s="7" t="s">
        <v>3100</v>
      </c>
      <c r="C658" s="8" t="s">
        <v>1546</v>
      </c>
      <c r="D658" s="11" t="s">
        <v>1547</v>
      </c>
      <c r="E658" s="8">
        <v>1.0</v>
      </c>
      <c r="F658" s="11">
        <v>70.0</v>
      </c>
      <c r="G658" s="11">
        <v>70.0</v>
      </c>
    </row>
    <row r="659">
      <c r="A659" s="25">
        <v>46114.57715462963</v>
      </c>
      <c r="B659" s="7" t="s">
        <v>3100</v>
      </c>
      <c r="C659" s="8" t="s">
        <v>448</v>
      </c>
      <c r="D659" s="11" t="s">
        <v>449</v>
      </c>
      <c r="E659" s="8">
        <v>1.0</v>
      </c>
      <c r="F659" s="11">
        <v>85.0</v>
      </c>
      <c r="G659" s="11">
        <v>85.0</v>
      </c>
    </row>
    <row r="660">
      <c r="A660" s="25">
        <v>46114.64939298611</v>
      </c>
      <c r="B660" s="7" t="s">
        <v>3102</v>
      </c>
      <c r="C660" s="8" t="s">
        <v>280</v>
      </c>
      <c r="D660" s="11" t="s">
        <v>281</v>
      </c>
      <c r="E660" s="8">
        <v>1.0</v>
      </c>
      <c r="F660" s="11">
        <v>140.0</v>
      </c>
      <c r="G660" s="11">
        <v>140.0</v>
      </c>
    </row>
    <row r="661">
      <c r="A661" s="25">
        <v>46114.72360758102</v>
      </c>
      <c r="B661" s="7" t="s">
        <v>3104</v>
      </c>
      <c r="C661" s="8" t="s">
        <v>1028</v>
      </c>
      <c r="D661" s="11" t="s">
        <v>1027</v>
      </c>
      <c r="E661" s="8">
        <v>1.0</v>
      </c>
      <c r="F661" s="11">
        <v>210.0</v>
      </c>
      <c r="G661" s="11">
        <v>210.0</v>
      </c>
    </row>
    <row r="662">
      <c r="A662" s="25">
        <v>46114.72360758102</v>
      </c>
      <c r="B662" s="7" t="s">
        <v>3104</v>
      </c>
      <c r="C662" s="8" t="s">
        <v>1031</v>
      </c>
      <c r="D662" s="11" t="s">
        <v>1030</v>
      </c>
      <c r="E662" s="8">
        <v>1.0</v>
      </c>
      <c r="F662" s="11">
        <v>210.0</v>
      </c>
      <c r="G662" s="11">
        <v>210.0</v>
      </c>
    </row>
    <row r="663">
      <c r="A663" s="25">
        <v>46114.72435892361</v>
      </c>
      <c r="B663" s="7" t="s">
        <v>3106</v>
      </c>
      <c r="C663" s="8" t="s">
        <v>694</v>
      </c>
      <c r="D663" s="11" t="s">
        <v>695</v>
      </c>
      <c r="E663" s="8">
        <v>1.0</v>
      </c>
      <c r="F663" s="11">
        <v>95.0</v>
      </c>
      <c r="G663" s="11">
        <v>95.0</v>
      </c>
    </row>
    <row r="664">
      <c r="A664" s="25">
        <v>46114.780090127315</v>
      </c>
      <c r="B664" s="7" t="s">
        <v>3108</v>
      </c>
      <c r="C664" s="8" t="s">
        <v>1369</v>
      </c>
      <c r="D664" s="11" t="s">
        <v>1370</v>
      </c>
      <c r="E664" s="8">
        <v>1.0</v>
      </c>
      <c r="F664" s="11">
        <v>130.0</v>
      </c>
      <c r="G664" s="11">
        <v>130.0</v>
      </c>
    </row>
    <row r="665">
      <c r="A665" s="25">
        <v>46114.78567603009</v>
      </c>
      <c r="B665" s="7" t="s">
        <v>3110</v>
      </c>
      <c r="C665" s="8" t="s">
        <v>445</v>
      </c>
      <c r="D665" s="11" t="s">
        <v>446</v>
      </c>
      <c r="E665" s="8">
        <v>1.0</v>
      </c>
      <c r="F665" s="11">
        <v>250.0</v>
      </c>
      <c r="G665" s="11">
        <v>250.0</v>
      </c>
    </row>
    <row r="666">
      <c r="A666" s="25">
        <v>46114.82004496528</v>
      </c>
      <c r="B666" s="7" t="s">
        <v>3112</v>
      </c>
      <c r="C666" s="8" t="s">
        <v>357</v>
      </c>
      <c r="D666" s="11" t="s">
        <v>358</v>
      </c>
      <c r="E666" s="8">
        <v>1.0</v>
      </c>
      <c r="F666" s="11">
        <v>123.0</v>
      </c>
      <c r="G666" s="11">
        <v>123.0</v>
      </c>
    </row>
    <row r="667">
      <c r="A667" s="25">
        <v>46114.82821690972</v>
      </c>
      <c r="B667" s="7" t="s">
        <v>3114</v>
      </c>
      <c r="C667" s="8" t="s">
        <v>109</v>
      </c>
      <c r="D667" s="11" t="s">
        <v>110</v>
      </c>
      <c r="E667" s="8">
        <v>1.0</v>
      </c>
      <c r="F667" s="11">
        <v>200.0</v>
      </c>
      <c r="G667" s="11">
        <v>200.0</v>
      </c>
    </row>
    <row r="668">
      <c r="A668" s="25">
        <v>46114.82821690972</v>
      </c>
      <c r="B668" s="7" t="s">
        <v>3114</v>
      </c>
      <c r="C668" s="8" t="s">
        <v>713</v>
      </c>
      <c r="D668" s="11" t="s">
        <v>714</v>
      </c>
      <c r="E668" s="8">
        <v>1.0</v>
      </c>
      <c r="F668" s="11">
        <v>135.0</v>
      </c>
      <c r="G668" s="11">
        <v>135.0</v>
      </c>
    </row>
    <row r="669">
      <c r="A669" s="25">
        <v>46114.828950752315</v>
      </c>
      <c r="B669" s="7" t="s">
        <v>3116</v>
      </c>
      <c r="C669" s="8" t="s">
        <v>1341</v>
      </c>
      <c r="D669" s="11" t="s">
        <v>1342</v>
      </c>
      <c r="E669" s="8">
        <v>1.0</v>
      </c>
      <c r="F669" s="11">
        <v>60.0</v>
      </c>
      <c r="G669" s="11">
        <v>60.0</v>
      </c>
    </row>
    <row r="670">
      <c r="A670" s="25">
        <v>46114.83014034722</v>
      </c>
      <c r="B670" s="7" t="s">
        <v>3118</v>
      </c>
      <c r="C670" s="8" t="s">
        <v>468</v>
      </c>
      <c r="D670" s="11" t="s">
        <v>2616</v>
      </c>
      <c r="E670" s="8">
        <v>1.0</v>
      </c>
      <c r="F670" s="11">
        <v>250.0</v>
      </c>
      <c r="G670" s="11">
        <v>250.0</v>
      </c>
    </row>
    <row r="671">
      <c r="A671" s="25">
        <v>46114.83208836806</v>
      </c>
      <c r="B671" s="7" t="s">
        <v>3120</v>
      </c>
      <c r="C671" s="8" t="s">
        <v>445</v>
      </c>
      <c r="D671" s="11" t="s">
        <v>446</v>
      </c>
      <c r="E671" s="8">
        <v>1.0</v>
      </c>
      <c r="F671" s="11">
        <v>255.0</v>
      </c>
      <c r="G671" s="11">
        <v>255.0</v>
      </c>
    </row>
    <row r="672">
      <c r="A672" s="25">
        <v>46114.83208836806</v>
      </c>
      <c r="B672" s="7" t="s">
        <v>3120</v>
      </c>
      <c r="C672" s="8" t="s">
        <v>472</v>
      </c>
      <c r="D672" s="11" t="s">
        <v>2375</v>
      </c>
      <c r="E672" s="8">
        <v>1.0</v>
      </c>
      <c r="F672" s="11">
        <v>200.0</v>
      </c>
      <c r="G672" s="11">
        <v>200.0</v>
      </c>
    </row>
    <row r="673">
      <c r="A673" s="25">
        <v>46114.83208836806</v>
      </c>
      <c r="B673" s="7" t="s">
        <v>3120</v>
      </c>
      <c r="C673" s="8" t="s">
        <v>473</v>
      </c>
      <c r="D673" s="11" t="s">
        <v>2372</v>
      </c>
      <c r="E673" s="8">
        <v>1.0</v>
      </c>
      <c r="F673" s="11">
        <v>120.0</v>
      </c>
      <c r="G673" s="11">
        <v>120.0</v>
      </c>
    </row>
    <row r="674">
      <c r="A674" s="25">
        <v>46114.83399697917</v>
      </c>
      <c r="B674" s="7" t="s">
        <v>3122</v>
      </c>
      <c r="C674" s="8" t="s">
        <v>1114</v>
      </c>
      <c r="D674" s="11" t="s">
        <v>1115</v>
      </c>
      <c r="E674" s="8">
        <v>2.0</v>
      </c>
      <c r="F674" s="11">
        <v>140.0</v>
      </c>
      <c r="G674" s="11">
        <v>280.0</v>
      </c>
    </row>
    <row r="675">
      <c r="A675" s="25">
        <v>46114.83399697917</v>
      </c>
      <c r="B675" s="7" t="s">
        <v>3122</v>
      </c>
      <c r="C675" s="8" t="s">
        <v>1104</v>
      </c>
      <c r="D675" s="11" t="s">
        <v>1103</v>
      </c>
      <c r="E675" s="8">
        <v>1.0</v>
      </c>
      <c r="F675" s="11">
        <v>140.0</v>
      </c>
      <c r="G675" s="11">
        <v>140.0</v>
      </c>
    </row>
    <row r="676">
      <c r="A676" s="25">
        <v>46114.84393284722</v>
      </c>
      <c r="B676" s="7" t="s">
        <v>3124</v>
      </c>
      <c r="C676" s="8" t="s">
        <v>427</v>
      </c>
      <c r="D676" s="11" t="s">
        <v>428</v>
      </c>
      <c r="E676" s="8">
        <v>1.0</v>
      </c>
      <c r="F676" s="11">
        <v>60.0</v>
      </c>
      <c r="G676" s="11">
        <v>60.0</v>
      </c>
    </row>
    <row r="677">
      <c r="A677" s="25">
        <v>46114.847558611116</v>
      </c>
      <c r="B677" s="7" t="s">
        <v>3126</v>
      </c>
      <c r="C677" s="8" t="s">
        <v>476</v>
      </c>
      <c r="D677" s="11" t="s">
        <v>2575</v>
      </c>
      <c r="E677" s="8">
        <v>1.0</v>
      </c>
      <c r="F677" s="11">
        <v>120.0</v>
      </c>
      <c r="G677" s="11">
        <v>120.0</v>
      </c>
    </row>
    <row r="678">
      <c r="A678" s="25">
        <v>46116.43142113426</v>
      </c>
      <c r="B678" s="7" t="s">
        <v>3128</v>
      </c>
      <c r="C678" s="8" t="s">
        <v>173</v>
      </c>
      <c r="D678" s="11" t="s">
        <v>174</v>
      </c>
      <c r="E678" s="8">
        <v>1.0</v>
      </c>
      <c r="F678" s="11">
        <v>123.0</v>
      </c>
      <c r="G678" s="11">
        <v>123.0</v>
      </c>
    </row>
    <row r="679">
      <c r="A679" s="25">
        <v>46116.46491393518</v>
      </c>
      <c r="B679" s="7" t="s">
        <v>3130</v>
      </c>
      <c r="C679" s="8" t="s">
        <v>1347</v>
      </c>
      <c r="D679" s="11" t="s">
        <v>1348</v>
      </c>
      <c r="E679" s="8">
        <v>1.0</v>
      </c>
      <c r="F679" s="11">
        <v>60.0</v>
      </c>
      <c r="G679" s="11">
        <v>60.0</v>
      </c>
    </row>
    <row r="680">
      <c r="A680" s="25">
        <v>46116.46642358796</v>
      </c>
      <c r="B680" s="7" t="s">
        <v>3132</v>
      </c>
      <c r="C680" s="8" t="s">
        <v>355</v>
      </c>
      <c r="D680" s="11" t="s">
        <v>176</v>
      </c>
      <c r="E680" s="8">
        <v>1.0</v>
      </c>
      <c r="F680" s="11">
        <v>300.0</v>
      </c>
      <c r="G680" s="11">
        <v>300.0</v>
      </c>
    </row>
    <row r="681">
      <c r="A681" s="25">
        <v>46116.46642358796</v>
      </c>
      <c r="B681" s="7" t="s">
        <v>3132</v>
      </c>
      <c r="C681" s="8" t="s">
        <v>175</v>
      </c>
      <c r="D681" s="11" t="s">
        <v>176</v>
      </c>
      <c r="E681" s="8">
        <v>1.0</v>
      </c>
      <c r="F681" s="11">
        <v>123.0</v>
      </c>
      <c r="G681" s="11">
        <v>123.0</v>
      </c>
    </row>
    <row r="682">
      <c r="A682" s="25">
        <v>46116.46642358796</v>
      </c>
      <c r="B682" s="7" t="s">
        <v>3132</v>
      </c>
      <c r="C682" s="8" t="s">
        <v>290</v>
      </c>
      <c r="D682" s="11" t="s">
        <v>291</v>
      </c>
      <c r="E682" s="8">
        <v>1.0</v>
      </c>
      <c r="F682" s="11">
        <v>160.0</v>
      </c>
      <c r="G682" s="11">
        <v>160.0</v>
      </c>
    </row>
    <row r="683">
      <c r="A683" s="25">
        <v>46116.46642358796</v>
      </c>
      <c r="B683" s="7" t="s">
        <v>3132</v>
      </c>
      <c r="C683" s="8" t="s">
        <v>1552</v>
      </c>
      <c r="D683" s="11" t="s">
        <v>1553</v>
      </c>
      <c r="E683" s="8">
        <v>1.0</v>
      </c>
      <c r="F683" s="11">
        <v>65.0</v>
      </c>
      <c r="G683" s="11">
        <v>65.0</v>
      </c>
    </row>
    <row r="684">
      <c r="A684" s="25">
        <v>46116.466845601855</v>
      </c>
      <c r="B684" s="7" t="s">
        <v>3134</v>
      </c>
      <c r="C684" s="8" t="s">
        <v>1605</v>
      </c>
      <c r="D684" s="11" t="s">
        <v>1604</v>
      </c>
      <c r="E684" s="8">
        <v>1.0</v>
      </c>
      <c r="F684" s="11">
        <v>75.0</v>
      </c>
      <c r="G684" s="11">
        <v>75.0</v>
      </c>
    </row>
    <row r="685">
      <c r="A685" s="25">
        <v>46116.467627418984</v>
      </c>
      <c r="B685" s="7" t="s">
        <v>3136</v>
      </c>
      <c r="C685" s="8" t="s">
        <v>463</v>
      </c>
      <c r="D685" s="11" t="s">
        <v>465</v>
      </c>
      <c r="E685" s="8">
        <v>1.0</v>
      </c>
      <c r="F685" s="11">
        <v>80.0</v>
      </c>
      <c r="G685" s="11">
        <v>80.0</v>
      </c>
    </row>
    <row r="686">
      <c r="A686" s="25">
        <v>46116.47898966435</v>
      </c>
      <c r="B686" s="7" t="s">
        <v>3138</v>
      </c>
      <c r="C686" s="8" t="s">
        <v>74</v>
      </c>
      <c r="D686" s="11" t="s">
        <v>75</v>
      </c>
      <c r="E686" s="8">
        <v>1.0</v>
      </c>
      <c r="F686" s="11">
        <v>170.0</v>
      </c>
      <c r="G686" s="11">
        <v>170.0</v>
      </c>
    </row>
    <row r="687">
      <c r="A687" s="25">
        <v>46116.48583334491</v>
      </c>
      <c r="B687" s="7" t="s">
        <v>3140</v>
      </c>
      <c r="C687" s="8" t="s">
        <v>1536</v>
      </c>
      <c r="D687" s="11" t="s">
        <v>1537</v>
      </c>
      <c r="E687" s="8">
        <v>1.0</v>
      </c>
      <c r="F687" s="11">
        <v>65.0</v>
      </c>
      <c r="G687" s="11">
        <v>65.0</v>
      </c>
    </row>
    <row r="688">
      <c r="A688" s="25">
        <v>46116.48583334491</v>
      </c>
      <c r="B688" s="7" t="s">
        <v>3140</v>
      </c>
      <c r="C688" s="8" t="s">
        <v>1541</v>
      </c>
      <c r="D688" s="11" t="s">
        <v>1542</v>
      </c>
      <c r="E688" s="8">
        <v>1.0</v>
      </c>
      <c r="F688" s="11">
        <v>65.0</v>
      </c>
      <c r="G688" s="11">
        <v>65.0</v>
      </c>
    </row>
    <row r="689">
      <c r="A689" s="25">
        <v>46116.51230826389</v>
      </c>
      <c r="B689" s="7" t="s">
        <v>3142</v>
      </c>
      <c r="C689" s="8" t="s">
        <v>489</v>
      </c>
      <c r="D689" s="11" t="s">
        <v>490</v>
      </c>
      <c r="E689" s="8">
        <v>1.0</v>
      </c>
      <c r="F689" s="11">
        <v>180.0</v>
      </c>
      <c r="G689" s="11">
        <v>180.0</v>
      </c>
    </row>
    <row r="690">
      <c r="A690" s="25">
        <v>46116.53221726852</v>
      </c>
      <c r="B690" s="7" t="s">
        <v>3144</v>
      </c>
      <c r="C690" s="8" t="s">
        <v>236</v>
      </c>
      <c r="D690" s="11" t="s">
        <v>237</v>
      </c>
      <c r="E690" s="8">
        <v>1.0</v>
      </c>
      <c r="F690" s="11">
        <v>180.0</v>
      </c>
      <c r="G690" s="11">
        <v>180.0</v>
      </c>
    </row>
    <row r="691">
      <c r="A691" s="25">
        <v>46116.53221726852</v>
      </c>
      <c r="B691" s="7" t="s">
        <v>3144</v>
      </c>
      <c r="C691" s="8" t="s">
        <v>101</v>
      </c>
      <c r="D691" s="11" t="s">
        <v>102</v>
      </c>
      <c r="E691" s="8">
        <v>1.0</v>
      </c>
      <c r="F691" s="11">
        <v>215.0</v>
      </c>
      <c r="G691" s="11">
        <v>215.0</v>
      </c>
    </row>
    <row r="692">
      <c r="A692" s="25">
        <v>46116.53982261574</v>
      </c>
      <c r="B692" s="7" t="s">
        <v>3146</v>
      </c>
      <c r="C692" s="8" t="s">
        <v>1543</v>
      </c>
      <c r="D692" s="11" t="s">
        <v>1544</v>
      </c>
      <c r="E692" s="8">
        <v>1.0</v>
      </c>
      <c r="F692" s="11">
        <v>65.0</v>
      </c>
      <c r="G692" s="11">
        <v>65.0</v>
      </c>
    </row>
    <row r="693">
      <c r="A693" s="25">
        <v>46116.546776874995</v>
      </c>
      <c r="B693" s="7" t="s">
        <v>3148</v>
      </c>
      <c r="C693" s="8" t="s">
        <v>1534</v>
      </c>
      <c r="D693" s="11" t="s">
        <v>1535</v>
      </c>
      <c r="E693" s="8">
        <v>1.0</v>
      </c>
      <c r="F693" s="11">
        <v>110.0</v>
      </c>
      <c r="G693" s="11">
        <v>110.0</v>
      </c>
    </row>
    <row r="694">
      <c r="A694" s="25">
        <v>46116.546776874995</v>
      </c>
      <c r="B694" s="7" t="s">
        <v>3148</v>
      </c>
      <c r="C694" s="8" t="s">
        <v>22</v>
      </c>
      <c r="D694" s="11" t="s">
        <v>23</v>
      </c>
      <c r="E694" s="8">
        <v>1.0</v>
      </c>
      <c r="F694" s="11">
        <v>155.0</v>
      </c>
      <c r="G694" s="11">
        <v>155.0</v>
      </c>
    </row>
    <row r="695">
      <c r="A695" s="25">
        <v>46116.546776874995</v>
      </c>
      <c r="B695" s="7" t="s">
        <v>3148</v>
      </c>
      <c r="C695" s="8" t="s">
        <v>388</v>
      </c>
      <c r="D695" s="11" t="s">
        <v>389</v>
      </c>
      <c r="E695" s="8">
        <v>1.0</v>
      </c>
      <c r="F695" s="11">
        <v>123.0</v>
      </c>
      <c r="G695" s="11">
        <v>123.0</v>
      </c>
    </row>
    <row r="696">
      <c r="A696" s="25">
        <v>46116.551504710646</v>
      </c>
      <c r="B696" s="7" t="s">
        <v>3150</v>
      </c>
      <c r="C696" s="8" t="s">
        <v>1534</v>
      </c>
      <c r="D696" s="11" t="s">
        <v>1535</v>
      </c>
      <c r="E696" s="8">
        <v>1.0</v>
      </c>
      <c r="F696" s="11">
        <v>110.0</v>
      </c>
      <c r="G696" s="11">
        <v>110.0</v>
      </c>
    </row>
    <row r="697">
      <c r="A697" s="25">
        <v>46116.551504710646</v>
      </c>
      <c r="B697" s="7" t="s">
        <v>3150</v>
      </c>
      <c r="C697" s="8" t="s">
        <v>1531</v>
      </c>
      <c r="D697" s="11" t="s">
        <v>1532</v>
      </c>
      <c r="E697" s="8">
        <v>1.0</v>
      </c>
      <c r="F697" s="11">
        <v>60.0</v>
      </c>
      <c r="G697" s="11">
        <v>60.0</v>
      </c>
    </row>
    <row r="698">
      <c r="A698" s="25">
        <v>46116.59476208333</v>
      </c>
      <c r="B698" s="7" t="s">
        <v>3152</v>
      </c>
      <c r="C698" s="8" t="s">
        <v>307</v>
      </c>
      <c r="D698" s="11" t="s">
        <v>23</v>
      </c>
      <c r="E698" s="8">
        <v>1.0</v>
      </c>
      <c r="F698" s="11">
        <v>400.0</v>
      </c>
      <c r="G698" s="11">
        <v>400.0</v>
      </c>
    </row>
    <row r="699">
      <c r="A699" s="25">
        <v>46116.59476208333</v>
      </c>
      <c r="B699" s="7" t="s">
        <v>3152</v>
      </c>
      <c r="C699" s="8" t="s">
        <v>306</v>
      </c>
      <c r="D699" s="11" t="s">
        <v>21</v>
      </c>
      <c r="E699" s="8">
        <v>1.0</v>
      </c>
      <c r="F699" s="11">
        <v>280.0</v>
      </c>
      <c r="G699" s="11">
        <v>280.0</v>
      </c>
    </row>
    <row r="700">
      <c r="A700" s="25">
        <v>46116.60627049769</v>
      </c>
      <c r="B700" s="7" t="s">
        <v>3154</v>
      </c>
      <c r="C700" s="8" t="s">
        <v>74</v>
      </c>
      <c r="D700" s="11" t="s">
        <v>75</v>
      </c>
      <c r="E700" s="8">
        <v>1.0</v>
      </c>
      <c r="F700" s="11">
        <v>170.0</v>
      </c>
      <c r="G700" s="11">
        <v>170.0</v>
      </c>
    </row>
    <row r="701">
      <c r="A701" s="25">
        <v>46116.69290945602</v>
      </c>
      <c r="B701" s="7" t="s">
        <v>3156</v>
      </c>
      <c r="C701" s="8" t="s">
        <v>1003</v>
      </c>
      <c r="D701" s="11" t="s">
        <v>1004</v>
      </c>
      <c r="E701" s="8">
        <v>1.0</v>
      </c>
      <c r="F701" s="11">
        <v>120.0</v>
      </c>
      <c r="G701" s="11">
        <v>120.0</v>
      </c>
    </row>
    <row r="702">
      <c r="A702" s="25">
        <v>46116.69290945602</v>
      </c>
      <c r="B702" s="7" t="s">
        <v>3156</v>
      </c>
      <c r="C702" s="8" t="s">
        <v>101</v>
      </c>
      <c r="D702" s="11" t="s">
        <v>102</v>
      </c>
      <c r="E702" s="8">
        <v>1.0</v>
      </c>
      <c r="F702" s="11">
        <v>215.0</v>
      </c>
      <c r="G702" s="11">
        <v>215.0</v>
      </c>
    </row>
    <row r="703">
      <c r="A703" s="25">
        <v>46116.70467219908</v>
      </c>
      <c r="B703" s="7" t="s">
        <v>3158</v>
      </c>
      <c r="C703" s="8" t="s">
        <v>262</v>
      </c>
      <c r="D703" s="11" t="s">
        <v>264</v>
      </c>
      <c r="E703" s="8">
        <v>1.0</v>
      </c>
      <c r="F703" s="11">
        <v>123.0</v>
      </c>
      <c r="G703" s="11">
        <v>123.0</v>
      </c>
    </row>
    <row r="704">
      <c r="A704" s="25">
        <v>46116.71126603009</v>
      </c>
      <c r="B704" s="7" t="s">
        <v>3160</v>
      </c>
      <c r="C704" s="8" t="s">
        <v>1891</v>
      </c>
      <c r="D704" s="11" t="s">
        <v>1892</v>
      </c>
      <c r="E704" s="8">
        <v>1.0</v>
      </c>
      <c r="F704" s="11">
        <v>60.0</v>
      </c>
      <c r="G704" s="11">
        <v>60.0</v>
      </c>
    </row>
    <row r="705">
      <c r="A705" s="25">
        <v>46116.76587728009</v>
      </c>
      <c r="B705" s="7" t="s">
        <v>3162</v>
      </c>
      <c r="C705" s="8" t="s">
        <v>1002</v>
      </c>
      <c r="D705" s="11" t="s">
        <v>1001</v>
      </c>
      <c r="E705" s="8">
        <v>1.0</v>
      </c>
      <c r="F705" s="11">
        <v>160.0</v>
      </c>
      <c r="G705" s="11">
        <v>160.0</v>
      </c>
    </row>
    <row r="706">
      <c r="A706" s="25">
        <v>46116.76940523148</v>
      </c>
      <c r="B706" s="7" t="s">
        <v>3164</v>
      </c>
      <c r="C706" s="8" t="s">
        <v>545</v>
      </c>
      <c r="D706" s="11" t="s">
        <v>547</v>
      </c>
      <c r="E706" s="8">
        <v>1.0</v>
      </c>
      <c r="F706" s="11">
        <v>85.0</v>
      </c>
      <c r="G706" s="11">
        <v>85.0</v>
      </c>
    </row>
    <row r="707">
      <c r="A707" s="25">
        <v>46116.770258460645</v>
      </c>
      <c r="B707" s="7" t="s">
        <v>3167</v>
      </c>
      <c r="C707" s="8" t="s">
        <v>545</v>
      </c>
      <c r="D707" s="11" t="s">
        <v>547</v>
      </c>
      <c r="E707" s="8">
        <v>1.0</v>
      </c>
      <c r="F707" s="11">
        <v>85.0</v>
      </c>
      <c r="G707" s="11">
        <v>85.0</v>
      </c>
    </row>
    <row r="708">
      <c r="A708" s="25">
        <v>46116.8194190162</v>
      </c>
      <c r="B708" s="7" t="s">
        <v>3169</v>
      </c>
      <c r="C708" s="8" t="s">
        <v>1297</v>
      </c>
      <c r="D708" s="11" t="s">
        <v>1298</v>
      </c>
      <c r="E708" s="8">
        <v>1.0</v>
      </c>
      <c r="F708" s="11">
        <v>50.0</v>
      </c>
      <c r="G708" s="11">
        <v>50.0</v>
      </c>
    </row>
    <row r="709">
      <c r="A709" s="25">
        <v>46116.8209584375</v>
      </c>
      <c r="B709" s="7" t="s">
        <v>3171</v>
      </c>
      <c r="C709" s="8" t="s">
        <v>1551</v>
      </c>
      <c r="D709" s="11" t="s">
        <v>1550</v>
      </c>
      <c r="E709" s="8">
        <v>1.0</v>
      </c>
      <c r="F709" s="11">
        <v>140.0</v>
      </c>
      <c r="G709" s="11">
        <v>140.0</v>
      </c>
    </row>
    <row r="710">
      <c r="A710" s="25">
        <v>46116.8209584375</v>
      </c>
      <c r="B710" s="7" t="s">
        <v>3171</v>
      </c>
      <c r="C710" s="8" t="s">
        <v>1377</v>
      </c>
      <c r="D710" s="11" t="s">
        <v>1378</v>
      </c>
      <c r="E710" s="8">
        <v>1.0</v>
      </c>
      <c r="F710" s="11">
        <v>70.0</v>
      </c>
      <c r="G710" s="11">
        <v>70.0</v>
      </c>
    </row>
    <row r="711">
      <c r="A711" s="25">
        <v>46116.8209584375</v>
      </c>
      <c r="B711" s="7" t="s">
        <v>3171</v>
      </c>
      <c r="C711" s="8" t="s">
        <v>1552</v>
      </c>
      <c r="D711" s="11" t="s">
        <v>1553</v>
      </c>
      <c r="E711" s="8">
        <v>1.0</v>
      </c>
      <c r="F711" s="11">
        <v>60.0</v>
      </c>
      <c r="G711" s="11">
        <v>60.0</v>
      </c>
    </row>
    <row r="712">
      <c r="A712" s="25">
        <v>46116.821827499996</v>
      </c>
      <c r="B712" s="7" t="s">
        <v>3173</v>
      </c>
      <c r="C712" s="8" t="s">
        <v>713</v>
      </c>
      <c r="D712" s="11" t="s">
        <v>714</v>
      </c>
      <c r="E712" s="8">
        <v>1.0</v>
      </c>
      <c r="F712" s="11">
        <v>135.0</v>
      </c>
      <c r="G712" s="11">
        <v>135.0</v>
      </c>
    </row>
    <row r="713">
      <c r="A713" s="25">
        <v>46116.839924155094</v>
      </c>
      <c r="B713" s="7" t="s">
        <v>3175</v>
      </c>
      <c r="C713" s="8" t="s">
        <v>691</v>
      </c>
      <c r="D713" s="11" t="s">
        <v>693</v>
      </c>
      <c r="E713" s="8">
        <v>1.0</v>
      </c>
      <c r="F713" s="11">
        <v>95.0</v>
      </c>
      <c r="G713" s="11">
        <v>95.0</v>
      </c>
    </row>
    <row r="714">
      <c r="A714" s="25">
        <v>46116.84108290509</v>
      </c>
      <c r="B714" s="7" t="s">
        <v>3177</v>
      </c>
      <c r="C714" s="8" t="s">
        <v>1554</v>
      </c>
      <c r="D714" s="11" t="s">
        <v>1555</v>
      </c>
      <c r="E714" s="8">
        <v>1.0</v>
      </c>
      <c r="F714" s="11">
        <v>65.0</v>
      </c>
      <c r="G714" s="11">
        <v>65.0</v>
      </c>
    </row>
    <row r="715">
      <c r="A715" s="25">
        <v>46116.8535805787</v>
      </c>
      <c r="B715" s="7" t="s">
        <v>3179</v>
      </c>
      <c r="C715" s="8" t="s">
        <v>1123</v>
      </c>
      <c r="D715" s="11" t="s">
        <v>1125</v>
      </c>
      <c r="E715" s="8">
        <v>1.0</v>
      </c>
      <c r="F715" s="11">
        <v>55.0</v>
      </c>
      <c r="G715" s="11">
        <v>55.0</v>
      </c>
    </row>
    <row r="716">
      <c r="A716" s="25">
        <v>46116.8559745949</v>
      </c>
      <c r="B716" s="7" t="s">
        <v>3181</v>
      </c>
      <c r="C716" s="8" t="s">
        <v>241</v>
      </c>
      <c r="D716" s="11" t="s">
        <v>243</v>
      </c>
      <c r="E716" s="8">
        <v>1.0</v>
      </c>
      <c r="F716" s="11">
        <v>120.0</v>
      </c>
      <c r="G716" s="11">
        <v>120.0</v>
      </c>
    </row>
    <row r="717">
      <c r="A717" s="25">
        <v>46116.8559745949</v>
      </c>
      <c r="B717" s="7" t="s">
        <v>3181</v>
      </c>
      <c r="C717" s="8" t="s">
        <v>244</v>
      </c>
      <c r="D717" s="11" t="s">
        <v>245</v>
      </c>
      <c r="E717" s="8">
        <v>1.0</v>
      </c>
      <c r="F717" s="11">
        <v>170.0</v>
      </c>
      <c r="G717" s="11">
        <v>170.0</v>
      </c>
    </row>
    <row r="718">
      <c r="A718" s="25">
        <v>46116.86145182871</v>
      </c>
      <c r="B718" s="7" t="s">
        <v>3183</v>
      </c>
      <c r="C718" s="8" t="s">
        <v>701</v>
      </c>
      <c r="D718" s="11" t="s">
        <v>702</v>
      </c>
      <c r="E718" s="8">
        <v>1.0</v>
      </c>
      <c r="F718" s="11">
        <v>125.0</v>
      </c>
      <c r="G718" s="11">
        <v>125.0</v>
      </c>
    </row>
    <row r="719">
      <c r="A719" s="25">
        <v>46116.8880008912</v>
      </c>
      <c r="B719" s="7" t="s">
        <v>3185</v>
      </c>
      <c r="C719" s="8" t="s">
        <v>79</v>
      </c>
      <c r="D719" s="11" t="s">
        <v>80</v>
      </c>
      <c r="E719" s="8">
        <v>1.0</v>
      </c>
      <c r="F719" s="11">
        <v>170.0</v>
      </c>
      <c r="G719" s="11">
        <v>170.0</v>
      </c>
    </row>
    <row r="720">
      <c r="A720" s="25">
        <v>46116.8883928588</v>
      </c>
      <c r="B720" s="7" t="s">
        <v>3187</v>
      </c>
      <c r="C720" s="8" t="s">
        <v>246</v>
      </c>
      <c r="D720" s="11" t="s">
        <v>247</v>
      </c>
      <c r="E720" s="8">
        <v>1.0</v>
      </c>
      <c r="F720" s="11">
        <v>220.0</v>
      </c>
      <c r="G720" s="11">
        <v>220.0</v>
      </c>
    </row>
    <row r="721">
      <c r="A721" s="25">
        <v>46116.90841872685</v>
      </c>
      <c r="B721" s="7" t="s">
        <v>3189</v>
      </c>
      <c r="C721" s="8" t="s">
        <v>392</v>
      </c>
      <c r="D721" s="11" t="s">
        <v>394</v>
      </c>
      <c r="E721" s="8">
        <v>1.0</v>
      </c>
      <c r="F721" s="11">
        <v>130.0</v>
      </c>
      <c r="G721" s="11">
        <v>130.0</v>
      </c>
    </row>
    <row r="722">
      <c r="A722" s="25">
        <v>46116.91151199074</v>
      </c>
      <c r="B722" s="7" t="s">
        <v>3191</v>
      </c>
      <c r="C722" s="8" t="s">
        <v>1485</v>
      </c>
      <c r="D722" s="11" t="s">
        <v>1487</v>
      </c>
      <c r="E722" s="8">
        <v>1.0</v>
      </c>
      <c r="F722" s="11">
        <v>60.0</v>
      </c>
      <c r="G722" s="11">
        <v>60.0</v>
      </c>
    </row>
    <row r="723">
      <c r="A723" s="25">
        <v>46116.91151199074</v>
      </c>
      <c r="B723" s="7" t="s">
        <v>3191</v>
      </c>
      <c r="C723" s="8" t="s">
        <v>1489</v>
      </c>
      <c r="D723" s="11" t="s">
        <v>1490</v>
      </c>
      <c r="E723" s="8">
        <v>1.0</v>
      </c>
      <c r="F723" s="11">
        <v>55.0</v>
      </c>
      <c r="G723" s="11">
        <v>55.0</v>
      </c>
    </row>
    <row r="724">
      <c r="A724" s="25">
        <v>46117.525640567124</v>
      </c>
      <c r="B724" s="7" t="s">
        <v>3193</v>
      </c>
      <c r="C724" s="8" t="s">
        <v>1003</v>
      </c>
      <c r="D724" s="11" t="s">
        <v>1004</v>
      </c>
      <c r="E724" s="8">
        <v>1.0</v>
      </c>
      <c r="F724" s="11">
        <v>115.0</v>
      </c>
      <c r="G724" s="11">
        <v>115.0</v>
      </c>
    </row>
    <row r="725">
      <c r="A725" s="25">
        <v>46117.525640567124</v>
      </c>
      <c r="B725" s="7" t="s">
        <v>3193</v>
      </c>
      <c r="C725" s="8" t="s">
        <v>875</v>
      </c>
      <c r="D725" s="11" t="s">
        <v>874</v>
      </c>
      <c r="E725" s="8">
        <v>1.0</v>
      </c>
      <c r="F725" s="11">
        <v>165.0</v>
      </c>
      <c r="G725" s="11">
        <v>165.0</v>
      </c>
    </row>
    <row r="726">
      <c r="A726" s="25">
        <v>46117.52643247685</v>
      </c>
      <c r="B726" s="7" t="s">
        <v>3195</v>
      </c>
      <c r="C726" s="8" t="s">
        <v>22</v>
      </c>
      <c r="D726" s="11" t="s">
        <v>23</v>
      </c>
      <c r="E726" s="8">
        <v>1.0</v>
      </c>
      <c r="F726" s="11">
        <v>160.0</v>
      </c>
      <c r="G726" s="11">
        <v>160.0</v>
      </c>
    </row>
    <row r="727">
      <c r="A727" s="25">
        <v>46117.52643247685</v>
      </c>
      <c r="B727" s="7" t="s">
        <v>3195</v>
      </c>
      <c r="C727" s="8" t="s">
        <v>1489</v>
      </c>
      <c r="D727" s="11" t="s">
        <v>1490</v>
      </c>
      <c r="E727" s="8">
        <v>1.0</v>
      </c>
      <c r="F727" s="11">
        <v>55.0</v>
      </c>
      <c r="G727" s="11">
        <v>55.0</v>
      </c>
    </row>
    <row r="728">
      <c r="A728" s="25">
        <v>46117.528489641205</v>
      </c>
      <c r="B728" s="7" t="s">
        <v>3197</v>
      </c>
      <c r="C728" s="8" t="s">
        <v>1522</v>
      </c>
      <c r="D728" s="11" t="s">
        <v>1524</v>
      </c>
      <c r="E728" s="8">
        <v>1.0</v>
      </c>
      <c r="F728" s="11">
        <v>65.0</v>
      </c>
      <c r="G728" s="11">
        <v>65.0</v>
      </c>
    </row>
    <row r="729">
      <c r="A729" s="25">
        <v>46117.528489641205</v>
      </c>
      <c r="B729" s="7" t="s">
        <v>3197</v>
      </c>
      <c r="C729" s="8" t="s">
        <v>1528</v>
      </c>
      <c r="D729" s="11" t="s">
        <v>1529</v>
      </c>
      <c r="E729" s="8">
        <v>1.0</v>
      </c>
      <c r="F729" s="11">
        <v>75.0</v>
      </c>
      <c r="G729" s="11">
        <v>75.0</v>
      </c>
    </row>
    <row r="730">
      <c r="A730" s="25">
        <v>46117.53609174769</v>
      </c>
      <c r="B730" s="7" t="s">
        <v>3199</v>
      </c>
      <c r="C730" s="8" t="s">
        <v>1347</v>
      </c>
      <c r="D730" s="11" t="s">
        <v>1348</v>
      </c>
      <c r="E730" s="8">
        <v>1.0</v>
      </c>
      <c r="F730" s="11">
        <v>60.0</v>
      </c>
      <c r="G730" s="11">
        <v>60.0</v>
      </c>
    </row>
    <row r="731">
      <c r="A731" s="25">
        <v>46117.59975692129</v>
      </c>
      <c r="B731" s="7" t="s">
        <v>3201</v>
      </c>
      <c r="C731" s="8" t="s">
        <v>1214</v>
      </c>
      <c r="D731" s="11" t="s">
        <v>1215</v>
      </c>
      <c r="E731" s="8">
        <v>1.0</v>
      </c>
      <c r="F731" s="11">
        <v>75.0</v>
      </c>
      <c r="G731" s="11">
        <v>75.0</v>
      </c>
    </row>
    <row r="732">
      <c r="A732" s="25">
        <v>46117.641200011574</v>
      </c>
      <c r="B732" s="7" t="s">
        <v>3203</v>
      </c>
      <c r="C732" s="8" t="s">
        <v>74</v>
      </c>
      <c r="D732" s="11" t="s">
        <v>75</v>
      </c>
      <c r="E732" s="8">
        <v>1.0</v>
      </c>
      <c r="F732" s="11">
        <v>170.0</v>
      </c>
      <c r="G732" s="11">
        <v>170.0</v>
      </c>
    </row>
    <row r="733">
      <c r="A733" s="25">
        <v>46117.641200011574</v>
      </c>
      <c r="B733" s="7" t="s">
        <v>3203</v>
      </c>
      <c r="C733" s="8" t="s">
        <v>530</v>
      </c>
      <c r="D733" s="11" t="s">
        <v>531</v>
      </c>
      <c r="E733" s="8">
        <v>1.0</v>
      </c>
      <c r="F733" s="11">
        <v>125.0</v>
      </c>
      <c r="G733" s="11">
        <v>125.0</v>
      </c>
    </row>
    <row r="734">
      <c r="A734" s="25">
        <v>46117.641200011574</v>
      </c>
      <c r="B734" s="7" t="s">
        <v>3203</v>
      </c>
      <c r="C734" s="8" t="s">
        <v>1003</v>
      </c>
      <c r="D734" s="11" t="s">
        <v>1004</v>
      </c>
      <c r="E734" s="8">
        <v>2.0</v>
      </c>
      <c r="F734" s="11">
        <v>115.0</v>
      </c>
      <c r="G734" s="11">
        <v>230.0</v>
      </c>
    </row>
    <row r="735">
      <c r="A735" s="25">
        <v>46117.641200011574</v>
      </c>
      <c r="B735" s="7" t="s">
        <v>3203</v>
      </c>
      <c r="C735" s="8" t="s">
        <v>637</v>
      </c>
      <c r="D735" s="11" t="s">
        <v>638</v>
      </c>
      <c r="E735" s="8">
        <v>1.0</v>
      </c>
      <c r="F735" s="11">
        <v>195.0</v>
      </c>
      <c r="G735" s="11">
        <v>195.0</v>
      </c>
    </row>
    <row r="736">
      <c r="A736" s="25">
        <v>46117.64329839121</v>
      </c>
      <c r="B736" s="7" t="s">
        <v>3205</v>
      </c>
      <c r="C736" s="8" t="s">
        <v>733</v>
      </c>
      <c r="D736" s="11" t="s">
        <v>734</v>
      </c>
      <c r="E736" s="8">
        <v>1.0</v>
      </c>
      <c r="F736" s="11">
        <v>95.0</v>
      </c>
      <c r="G736" s="11">
        <v>95.0</v>
      </c>
    </row>
    <row r="737">
      <c r="A737" s="25">
        <v>46117.64329839121</v>
      </c>
      <c r="B737" s="7" t="s">
        <v>3205</v>
      </c>
      <c r="C737" s="8" t="s">
        <v>791</v>
      </c>
      <c r="D737" s="11" t="s">
        <v>2470</v>
      </c>
      <c r="E737" s="8">
        <v>1.0</v>
      </c>
      <c r="F737" s="11">
        <v>95.0</v>
      </c>
      <c r="G737" s="11">
        <v>95.0</v>
      </c>
    </row>
    <row r="738">
      <c r="A738" s="25">
        <v>46117.64393362269</v>
      </c>
      <c r="B738" s="7" t="s">
        <v>3207</v>
      </c>
      <c r="C738" s="8" t="s">
        <v>1575</v>
      </c>
      <c r="D738" s="11" t="s">
        <v>1576</v>
      </c>
      <c r="E738" s="8">
        <v>1.0</v>
      </c>
      <c r="F738" s="11">
        <v>75.0</v>
      </c>
      <c r="G738" s="11">
        <v>75.0</v>
      </c>
    </row>
    <row r="739">
      <c r="A739" s="25">
        <v>46117.645150729164</v>
      </c>
      <c r="B739" s="7" t="s">
        <v>3210</v>
      </c>
      <c r="C739" s="8" t="s">
        <v>733</v>
      </c>
      <c r="D739" s="11" t="s">
        <v>734</v>
      </c>
      <c r="E739" s="8">
        <v>1.0</v>
      </c>
      <c r="F739" s="11">
        <v>95.0</v>
      </c>
      <c r="G739" s="11">
        <v>95.0</v>
      </c>
    </row>
    <row r="740">
      <c r="A740" s="25">
        <v>46117.645150729164</v>
      </c>
      <c r="B740" s="7" t="s">
        <v>3210</v>
      </c>
      <c r="C740" s="8" t="s">
        <v>791</v>
      </c>
      <c r="D740" s="11" t="s">
        <v>2470</v>
      </c>
      <c r="E740" s="8">
        <v>1.0</v>
      </c>
      <c r="F740" s="11">
        <v>95.0</v>
      </c>
      <c r="G740" s="11">
        <v>95.0</v>
      </c>
    </row>
    <row r="741">
      <c r="A741" s="25">
        <v>46117.66244854167</v>
      </c>
      <c r="B741" s="7" t="s">
        <v>3212</v>
      </c>
      <c r="C741" s="8" t="s">
        <v>1512</v>
      </c>
      <c r="D741" s="11" t="s">
        <v>1513</v>
      </c>
      <c r="E741" s="8">
        <v>1.0</v>
      </c>
      <c r="F741" s="11">
        <v>85.0</v>
      </c>
      <c r="G741" s="11">
        <v>85.0</v>
      </c>
    </row>
    <row r="742">
      <c r="A742" s="25">
        <v>46117.66244854167</v>
      </c>
      <c r="B742" s="7" t="s">
        <v>3212</v>
      </c>
      <c r="C742" s="8" t="s">
        <v>37</v>
      </c>
      <c r="D742" s="11" t="s">
        <v>38</v>
      </c>
      <c r="E742" s="8">
        <v>1.0</v>
      </c>
      <c r="F742" s="11">
        <v>170.0</v>
      </c>
      <c r="G742" s="11">
        <v>170.0</v>
      </c>
    </row>
    <row r="743">
      <c r="A743" s="25">
        <v>46117.66244854167</v>
      </c>
      <c r="B743" s="7" t="s">
        <v>3212</v>
      </c>
      <c r="C743" s="8" t="s">
        <v>236</v>
      </c>
      <c r="D743" s="11" t="s">
        <v>237</v>
      </c>
      <c r="E743" s="8">
        <v>1.0</v>
      </c>
      <c r="F743" s="11">
        <v>180.0</v>
      </c>
      <c r="G743" s="11">
        <v>180.0</v>
      </c>
    </row>
    <row r="744">
      <c r="A744" s="25">
        <v>46117.66244854167</v>
      </c>
      <c r="B744" s="7" t="s">
        <v>3212</v>
      </c>
      <c r="C744" s="8" t="s">
        <v>473</v>
      </c>
      <c r="D744" s="11" t="s">
        <v>2372</v>
      </c>
      <c r="E744" s="8">
        <v>1.0</v>
      </c>
      <c r="F744" s="11">
        <v>110.0</v>
      </c>
      <c r="G744" s="11">
        <v>110.0</v>
      </c>
    </row>
    <row r="745">
      <c r="A745" s="25">
        <v>46117.68515402778</v>
      </c>
      <c r="B745" s="7" t="s">
        <v>3214</v>
      </c>
      <c r="C745" s="8" t="s">
        <v>1214</v>
      </c>
      <c r="D745" s="11" t="s">
        <v>1215</v>
      </c>
      <c r="E745" s="8">
        <v>1.0</v>
      </c>
      <c r="F745" s="11">
        <v>75.0</v>
      </c>
      <c r="G745" s="11">
        <v>75.0</v>
      </c>
    </row>
    <row r="746">
      <c r="A746" s="25">
        <v>46117.79013429398</v>
      </c>
      <c r="B746" s="7" t="s">
        <v>3216</v>
      </c>
      <c r="C746" s="8" t="s">
        <v>238</v>
      </c>
      <c r="D746" s="11" t="s">
        <v>239</v>
      </c>
      <c r="E746" s="8">
        <v>1.0</v>
      </c>
      <c r="F746" s="11">
        <v>280.0</v>
      </c>
      <c r="G746" s="11">
        <v>280.0</v>
      </c>
    </row>
    <row r="747">
      <c r="A747" s="25">
        <v>46117.794345625</v>
      </c>
      <c r="B747" s="7" t="s">
        <v>3218</v>
      </c>
      <c r="C747" s="8" t="s">
        <v>225</v>
      </c>
      <c r="D747" s="11" t="s">
        <v>227</v>
      </c>
      <c r="E747" s="8">
        <v>1.0</v>
      </c>
      <c r="F747" s="11">
        <v>120.0</v>
      </c>
      <c r="G747" s="11">
        <v>120.0</v>
      </c>
    </row>
    <row r="748">
      <c r="A748" s="25">
        <v>46117.794345625</v>
      </c>
      <c r="B748" s="7" t="s">
        <v>3218</v>
      </c>
      <c r="C748" s="8" t="s">
        <v>74</v>
      </c>
      <c r="D748" s="11" t="s">
        <v>75</v>
      </c>
      <c r="E748" s="8">
        <v>1.0</v>
      </c>
      <c r="F748" s="11">
        <v>180.0</v>
      </c>
      <c r="G748" s="11">
        <v>180.0</v>
      </c>
    </row>
    <row r="749">
      <c r="A749" s="25">
        <v>46117.81846003472</v>
      </c>
      <c r="B749" s="7" t="s">
        <v>3220</v>
      </c>
      <c r="C749" s="8" t="s">
        <v>1485</v>
      </c>
      <c r="D749" s="11" t="s">
        <v>1487</v>
      </c>
      <c r="E749" s="8">
        <v>1.0</v>
      </c>
      <c r="F749" s="11">
        <v>65.0</v>
      </c>
      <c r="G749" s="11">
        <v>65.0</v>
      </c>
    </row>
    <row r="750">
      <c r="A750" s="25">
        <v>46117.8192378588</v>
      </c>
      <c r="B750" s="7" t="s">
        <v>3222</v>
      </c>
      <c r="C750" s="8" t="s">
        <v>2041</v>
      </c>
      <c r="D750" s="11" t="s">
        <v>2042</v>
      </c>
      <c r="E750" s="8">
        <v>1.0</v>
      </c>
      <c r="F750" s="11">
        <v>85.0</v>
      </c>
      <c r="G750" s="11">
        <v>85.0</v>
      </c>
    </row>
    <row r="751">
      <c r="A751" s="25">
        <v>46118.398606365736</v>
      </c>
      <c r="B751" s="7" t="s">
        <v>3224</v>
      </c>
      <c r="C751" s="8" t="s">
        <v>1347</v>
      </c>
      <c r="D751" s="11" t="s">
        <v>1348</v>
      </c>
      <c r="E751" s="8">
        <v>1.0</v>
      </c>
      <c r="F751" s="11">
        <v>60.0</v>
      </c>
      <c r="G751" s="11">
        <v>60.0</v>
      </c>
    </row>
    <row r="752">
      <c r="A752" s="25">
        <v>46118.475584976855</v>
      </c>
      <c r="B752" s="7" t="s">
        <v>3226</v>
      </c>
      <c r="C752" s="8" t="s">
        <v>1347</v>
      </c>
      <c r="D752" s="11" t="s">
        <v>1348</v>
      </c>
      <c r="E752" s="8">
        <v>2.0</v>
      </c>
      <c r="F752" s="11">
        <v>60.0</v>
      </c>
      <c r="G752" s="11">
        <v>120.0</v>
      </c>
    </row>
    <row r="753">
      <c r="A753" s="25">
        <v>46118.4971828125</v>
      </c>
      <c r="B753" s="7" t="s">
        <v>3228</v>
      </c>
      <c r="C753" s="8" t="s">
        <v>473</v>
      </c>
      <c r="D753" s="11" t="s">
        <v>2372</v>
      </c>
      <c r="E753" s="8">
        <v>1.0</v>
      </c>
      <c r="F753" s="11">
        <v>90.0</v>
      </c>
      <c r="G753" s="11">
        <v>90.0</v>
      </c>
    </row>
    <row r="754">
      <c r="A754" s="25">
        <v>46118.4971828125</v>
      </c>
      <c r="B754" s="7" t="s">
        <v>3228</v>
      </c>
      <c r="C754" s="8" t="s">
        <v>1758</v>
      </c>
      <c r="D754" s="11" t="s">
        <v>1759</v>
      </c>
      <c r="E754" s="8">
        <v>1.0</v>
      </c>
      <c r="F754" s="11">
        <v>40.0</v>
      </c>
      <c r="G754" s="11">
        <v>40.0</v>
      </c>
    </row>
    <row r="755">
      <c r="A755" s="25">
        <v>46118.61569622685</v>
      </c>
      <c r="B755" s="7" t="s">
        <v>3230</v>
      </c>
      <c r="C755" s="8" t="s">
        <v>1258</v>
      </c>
      <c r="D755" s="11" t="s">
        <v>1257</v>
      </c>
      <c r="E755" s="8">
        <v>1.0</v>
      </c>
      <c r="F755" s="11">
        <v>60.0</v>
      </c>
      <c r="G755" s="11">
        <v>60.0</v>
      </c>
    </row>
    <row r="756">
      <c r="A756" s="25">
        <v>46118.61569622685</v>
      </c>
      <c r="B756" s="7" t="s">
        <v>3230</v>
      </c>
      <c r="C756" s="8" t="s">
        <v>127</v>
      </c>
      <c r="D756" s="11" t="s">
        <v>128</v>
      </c>
      <c r="E756" s="8">
        <v>1.0</v>
      </c>
      <c r="F756" s="11">
        <v>220.0</v>
      </c>
      <c r="G756" s="11">
        <v>220.0</v>
      </c>
    </row>
    <row r="757">
      <c r="A757" s="25">
        <v>46118.81521439815</v>
      </c>
      <c r="B757" s="7" t="s">
        <v>3232</v>
      </c>
      <c r="C757" s="8" t="s">
        <v>1349</v>
      </c>
      <c r="D757" s="11" t="s">
        <v>1350</v>
      </c>
      <c r="E757" s="8">
        <v>1.0</v>
      </c>
      <c r="F757" s="11">
        <v>60.0</v>
      </c>
      <c r="G757" s="11">
        <v>60.0</v>
      </c>
    </row>
    <row r="758">
      <c r="A758" s="25">
        <v>46118.81552138889</v>
      </c>
      <c r="B758" s="7" t="s">
        <v>3234</v>
      </c>
      <c r="C758" s="8" t="s">
        <v>355</v>
      </c>
      <c r="D758" s="11" t="s">
        <v>176</v>
      </c>
      <c r="E758" s="8">
        <v>1.0</v>
      </c>
      <c r="F758" s="11">
        <v>300.0</v>
      </c>
      <c r="G758" s="11">
        <v>300.0</v>
      </c>
    </row>
    <row r="759">
      <c r="A759" s="25">
        <v>46118.81960747685</v>
      </c>
      <c r="B759" s="7" t="s">
        <v>3236</v>
      </c>
      <c r="C759" s="8" t="s">
        <v>1349</v>
      </c>
      <c r="D759" s="11" t="s">
        <v>1350</v>
      </c>
      <c r="E759" s="8">
        <v>1.0</v>
      </c>
      <c r="F759" s="11">
        <v>60.0</v>
      </c>
      <c r="G759" s="11">
        <v>60.0</v>
      </c>
    </row>
    <row r="760">
      <c r="A760" s="25">
        <v>46118.83910215278</v>
      </c>
      <c r="B760" s="7" t="s">
        <v>3238</v>
      </c>
      <c r="C760" s="8" t="s">
        <v>34</v>
      </c>
      <c r="D760" s="11" t="s">
        <v>35</v>
      </c>
      <c r="E760" s="8">
        <v>1.0</v>
      </c>
      <c r="F760" s="11">
        <v>140.0</v>
      </c>
      <c r="G760" s="11">
        <v>140.0</v>
      </c>
    </row>
    <row r="761">
      <c r="A761" s="25">
        <v>46118.841219548616</v>
      </c>
      <c r="B761" s="7" t="s">
        <v>3240</v>
      </c>
      <c r="C761" s="8" t="s">
        <v>876</v>
      </c>
      <c r="D761" s="11" t="s">
        <v>877</v>
      </c>
      <c r="E761" s="8">
        <v>1.0</v>
      </c>
      <c r="F761" s="11">
        <v>70.0</v>
      </c>
      <c r="G761" s="11">
        <v>70.0</v>
      </c>
    </row>
    <row r="762">
      <c r="A762" s="25">
        <v>46118.86661538194</v>
      </c>
      <c r="B762" s="7" t="s">
        <v>3242</v>
      </c>
      <c r="C762" s="8" t="s">
        <v>1485</v>
      </c>
      <c r="D762" s="11" t="s">
        <v>1487</v>
      </c>
      <c r="E762" s="8">
        <v>1.0</v>
      </c>
      <c r="F762" s="11">
        <v>60.0</v>
      </c>
      <c r="G762" s="11">
        <v>60.0</v>
      </c>
    </row>
    <row r="763">
      <c r="A763" s="25">
        <v>46118.86661538194</v>
      </c>
      <c r="B763" s="7" t="s">
        <v>3242</v>
      </c>
      <c r="C763" s="8" t="s">
        <v>1489</v>
      </c>
      <c r="D763" s="11" t="s">
        <v>1490</v>
      </c>
      <c r="E763" s="8">
        <v>1.0</v>
      </c>
      <c r="F763" s="11">
        <v>45.0</v>
      </c>
      <c r="G763" s="11">
        <v>45.0</v>
      </c>
    </row>
    <row r="764">
      <c r="A764" s="25">
        <v>46118.86661538194</v>
      </c>
      <c r="B764" s="7" t="s">
        <v>3242</v>
      </c>
      <c r="C764" s="8" t="s">
        <v>1491</v>
      </c>
      <c r="D764" s="11" t="s">
        <v>1492</v>
      </c>
      <c r="E764" s="8">
        <v>1.0</v>
      </c>
      <c r="F764" s="11">
        <v>55.0</v>
      </c>
      <c r="G764" s="11">
        <v>55.0</v>
      </c>
    </row>
    <row r="765">
      <c r="A765" s="25">
        <v>46118.86661538194</v>
      </c>
      <c r="B765" s="7" t="s">
        <v>3242</v>
      </c>
      <c r="C765" s="8" t="s">
        <v>1297</v>
      </c>
      <c r="D765" s="11" t="s">
        <v>1298</v>
      </c>
      <c r="E765" s="8">
        <v>1.0</v>
      </c>
      <c r="F765" s="11">
        <v>55.0</v>
      </c>
      <c r="G765" s="11">
        <v>55.0</v>
      </c>
    </row>
    <row r="766">
      <c r="A766" s="25">
        <v>46118.867284803244</v>
      </c>
      <c r="B766" s="7" t="s">
        <v>3244</v>
      </c>
      <c r="C766" s="8" t="s">
        <v>342</v>
      </c>
      <c r="D766" s="11" t="s">
        <v>121</v>
      </c>
      <c r="E766" s="8">
        <v>1.0</v>
      </c>
      <c r="F766" s="11">
        <v>310.0</v>
      </c>
      <c r="G766" s="11">
        <v>310.0</v>
      </c>
    </row>
    <row r="767">
      <c r="A767" s="25">
        <v>46118.86814439815</v>
      </c>
      <c r="B767" s="7" t="s">
        <v>3246</v>
      </c>
      <c r="C767" s="8" t="s">
        <v>228</v>
      </c>
      <c r="D767" s="11" t="s">
        <v>229</v>
      </c>
      <c r="E767" s="8">
        <v>1.0</v>
      </c>
      <c r="F767" s="11">
        <v>120.0</v>
      </c>
      <c r="G767" s="11">
        <v>120.0</v>
      </c>
    </row>
    <row r="768">
      <c r="A768" s="25">
        <v>46118.86814439815</v>
      </c>
      <c r="B768" s="7" t="s">
        <v>3246</v>
      </c>
      <c r="C768" s="8" t="s">
        <v>230</v>
      </c>
      <c r="D768" s="11" t="s">
        <v>231</v>
      </c>
      <c r="E768" s="8">
        <v>1.0</v>
      </c>
      <c r="F768" s="11">
        <v>170.0</v>
      </c>
      <c r="G768" s="11">
        <v>170.0</v>
      </c>
    </row>
    <row r="769">
      <c r="A769" s="25">
        <v>46118.86884775463</v>
      </c>
      <c r="B769" s="7" t="s">
        <v>3248</v>
      </c>
      <c r="C769" s="8" t="s">
        <v>875</v>
      </c>
      <c r="D769" s="11" t="s">
        <v>874</v>
      </c>
      <c r="E769" s="8">
        <v>1.0</v>
      </c>
      <c r="F769" s="11">
        <v>160.0</v>
      </c>
      <c r="G769" s="11">
        <v>160.0</v>
      </c>
    </row>
    <row r="770">
      <c r="A770" s="25">
        <v>46118.86884775463</v>
      </c>
      <c r="B770" s="7" t="s">
        <v>3248</v>
      </c>
      <c r="C770" s="8" t="s">
        <v>878</v>
      </c>
      <c r="D770" s="11" t="s">
        <v>877</v>
      </c>
      <c r="E770" s="8">
        <v>1.0</v>
      </c>
      <c r="F770" s="11">
        <v>160.0</v>
      </c>
      <c r="G770" s="11">
        <v>160.0</v>
      </c>
    </row>
    <row r="771">
      <c r="A771" s="25">
        <v>46118.869140324074</v>
      </c>
      <c r="B771" s="7" t="s">
        <v>3250</v>
      </c>
      <c r="C771" s="8" t="s">
        <v>861</v>
      </c>
      <c r="D771" s="11" t="s">
        <v>863</v>
      </c>
      <c r="E771" s="8">
        <v>1.0</v>
      </c>
      <c r="F771" s="11">
        <v>75.0</v>
      </c>
      <c r="G771" s="11">
        <v>75.0</v>
      </c>
    </row>
    <row r="772">
      <c r="A772" s="25">
        <v>46119.507818125</v>
      </c>
      <c r="B772" s="7" t="s">
        <v>3252</v>
      </c>
      <c r="C772" s="8" t="s">
        <v>1485</v>
      </c>
      <c r="D772" s="11" t="s">
        <v>1487</v>
      </c>
      <c r="E772" s="8">
        <v>1.0</v>
      </c>
      <c r="F772" s="11">
        <v>55.0</v>
      </c>
      <c r="G772" s="11">
        <v>55.0</v>
      </c>
    </row>
    <row r="773">
      <c r="A773" s="25">
        <v>46119.507818125</v>
      </c>
      <c r="B773" s="7" t="s">
        <v>3252</v>
      </c>
      <c r="C773" s="8" t="s">
        <v>1489</v>
      </c>
      <c r="D773" s="11" t="s">
        <v>1490</v>
      </c>
      <c r="E773" s="8">
        <v>1.0</v>
      </c>
      <c r="F773" s="11">
        <v>55.0</v>
      </c>
      <c r="G773" s="11">
        <v>55.0</v>
      </c>
    </row>
    <row r="774">
      <c r="A774" s="25">
        <v>46119.507818125</v>
      </c>
      <c r="B774" s="7" t="s">
        <v>3252</v>
      </c>
      <c r="C774" s="8" t="s">
        <v>1491</v>
      </c>
      <c r="D774" s="11" t="s">
        <v>1492</v>
      </c>
      <c r="E774" s="8">
        <v>1.0</v>
      </c>
      <c r="F774" s="11">
        <v>50.0</v>
      </c>
      <c r="G774" s="11">
        <v>50.0</v>
      </c>
    </row>
    <row r="775">
      <c r="A775" s="25">
        <v>46119.509353553236</v>
      </c>
      <c r="B775" s="7" t="s">
        <v>3255</v>
      </c>
      <c r="C775" s="8" t="s">
        <v>701</v>
      </c>
      <c r="D775" s="11" t="s">
        <v>702</v>
      </c>
      <c r="E775" s="8">
        <v>1.0</v>
      </c>
      <c r="F775" s="11">
        <v>55.0</v>
      </c>
      <c r="G775" s="11">
        <v>55.0</v>
      </c>
    </row>
    <row r="776">
      <c r="A776" s="25">
        <v>46119.509353553236</v>
      </c>
      <c r="B776" s="7" t="s">
        <v>3255</v>
      </c>
      <c r="C776" s="8" t="s">
        <v>1485</v>
      </c>
      <c r="D776" s="11" t="s">
        <v>1487</v>
      </c>
      <c r="E776" s="8">
        <v>1.0</v>
      </c>
      <c r="F776" s="11">
        <v>55.0</v>
      </c>
      <c r="G776" s="11">
        <v>55.0</v>
      </c>
    </row>
    <row r="777">
      <c r="A777" s="25">
        <v>46119.509353553236</v>
      </c>
      <c r="B777" s="7" t="s">
        <v>3255</v>
      </c>
      <c r="C777" s="8" t="s">
        <v>1489</v>
      </c>
      <c r="D777" s="11" t="s">
        <v>1490</v>
      </c>
      <c r="E777" s="8">
        <v>1.0</v>
      </c>
      <c r="F777" s="11">
        <v>50.0</v>
      </c>
      <c r="G777" s="11">
        <v>50.0</v>
      </c>
    </row>
    <row r="778">
      <c r="A778" s="25">
        <v>46119.509353553236</v>
      </c>
      <c r="B778" s="7" t="s">
        <v>3255</v>
      </c>
      <c r="C778" s="8" t="s">
        <v>1491</v>
      </c>
      <c r="D778" s="11" t="s">
        <v>1492</v>
      </c>
      <c r="E778" s="8">
        <v>1.0</v>
      </c>
      <c r="F778" s="11">
        <v>125.0</v>
      </c>
      <c r="G778" s="11">
        <v>125.0</v>
      </c>
    </row>
    <row r="779">
      <c r="A779" s="25">
        <v>46119.5304896875</v>
      </c>
      <c r="B779" s="7" t="s">
        <v>3257</v>
      </c>
      <c r="C779" s="8" t="s">
        <v>184</v>
      </c>
      <c r="D779" s="11" t="s">
        <v>185</v>
      </c>
      <c r="E779" s="8">
        <v>1.0</v>
      </c>
      <c r="F779" s="11">
        <v>35.0</v>
      </c>
      <c r="G779" s="11">
        <v>35.0</v>
      </c>
    </row>
    <row r="780">
      <c r="A780" s="25">
        <v>46119.53322474537</v>
      </c>
      <c r="B780" s="7" t="s">
        <v>3259</v>
      </c>
      <c r="C780" s="8" t="s">
        <v>1485</v>
      </c>
      <c r="D780" s="11" t="s">
        <v>1487</v>
      </c>
      <c r="E780" s="8">
        <v>1.0</v>
      </c>
      <c r="F780" s="11">
        <v>65.0</v>
      </c>
      <c r="G780" s="11">
        <v>65.0</v>
      </c>
    </row>
    <row r="781">
      <c r="A781" s="25">
        <v>46119.54088608796</v>
      </c>
      <c r="B781" s="7" t="s">
        <v>3261</v>
      </c>
      <c r="C781" s="8" t="s">
        <v>1341</v>
      </c>
      <c r="D781" s="11" t="s">
        <v>1342</v>
      </c>
      <c r="E781" s="8">
        <v>1.0</v>
      </c>
      <c r="F781" s="11">
        <v>60.0</v>
      </c>
      <c r="G781" s="11">
        <v>60.0</v>
      </c>
    </row>
    <row r="782">
      <c r="A782" s="25">
        <v>46119.54088608796</v>
      </c>
      <c r="B782" s="7" t="s">
        <v>3261</v>
      </c>
      <c r="C782" s="8" t="s">
        <v>1621</v>
      </c>
      <c r="D782" s="11" t="s">
        <v>1622</v>
      </c>
      <c r="E782" s="8">
        <v>1.0</v>
      </c>
      <c r="F782" s="11">
        <v>18.0</v>
      </c>
      <c r="G782" s="11">
        <v>18.0</v>
      </c>
    </row>
    <row r="783">
      <c r="A783" s="25">
        <v>46119.633480856486</v>
      </c>
      <c r="B783" s="7" t="s">
        <v>3263</v>
      </c>
      <c r="C783" s="8" t="s">
        <v>1347</v>
      </c>
      <c r="D783" s="11" t="s">
        <v>1348</v>
      </c>
      <c r="E783" s="8">
        <v>1.0</v>
      </c>
      <c r="F783" s="11">
        <v>60.0</v>
      </c>
      <c r="G783" s="11">
        <v>60.0</v>
      </c>
    </row>
    <row r="784">
      <c r="A784" s="25">
        <v>46119.65181512732</v>
      </c>
      <c r="B784" s="7" t="s">
        <v>3265</v>
      </c>
      <c r="C784" s="8" t="s">
        <v>123</v>
      </c>
      <c r="D784" s="11" t="s">
        <v>124</v>
      </c>
      <c r="E784" s="8">
        <v>1.0</v>
      </c>
      <c r="F784" s="11">
        <v>123.0</v>
      </c>
      <c r="G784" s="11">
        <v>123.0</v>
      </c>
    </row>
    <row r="785">
      <c r="A785" s="25">
        <v>46119.7215866551</v>
      </c>
      <c r="B785" s="7" t="s">
        <v>3267</v>
      </c>
      <c r="C785" s="8" t="s">
        <v>972</v>
      </c>
      <c r="D785" s="11" t="s">
        <v>973</v>
      </c>
      <c r="E785" s="8">
        <v>1.0</v>
      </c>
      <c r="F785" s="11">
        <v>65.0</v>
      </c>
      <c r="G785" s="11">
        <v>65.0</v>
      </c>
    </row>
    <row r="786">
      <c r="A786" s="25">
        <v>46119.82737649306</v>
      </c>
      <c r="B786" s="7" t="s">
        <v>3269</v>
      </c>
      <c r="C786" s="8" t="s">
        <v>1961</v>
      </c>
      <c r="D786" s="11" t="s">
        <v>1962</v>
      </c>
      <c r="E786" s="8">
        <v>1.0</v>
      </c>
      <c r="F786" s="11">
        <v>60.0</v>
      </c>
      <c r="G786" s="11">
        <v>60.0</v>
      </c>
    </row>
    <row r="787">
      <c r="A787" s="25">
        <v>46119.82737649306</v>
      </c>
      <c r="B787" s="7" t="s">
        <v>3269</v>
      </c>
      <c r="C787" s="8" t="s">
        <v>2060</v>
      </c>
      <c r="D787" s="11" t="s">
        <v>2061</v>
      </c>
      <c r="E787" s="8">
        <v>1.0</v>
      </c>
      <c r="F787" s="11">
        <v>60.0</v>
      </c>
      <c r="G787" s="11">
        <v>60.0</v>
      </c>
    </row>
    <row r="788">
      <c r="A788" s="25">
        <v>46119.82737649306</v>
      </c>
      <c r="B788" s="7" t="s">
        <v>3269</v>
      </c>
      <c r="C788" s="8" t="s">
        <v>1305</v>
      </c>
      <c r="D788" s="11" t="s">
        <v>1306</v>
      </c>
      <c r="E788" s="8">
        <v>1.0</v>
      </c>
      <c r="F788" s="11">
        <v>80.0</v>
      </c>
      <c r="G788" s="11">
        <v>80.0</v>
      </c>
    </row>
    <row r="789">
      <c r="A789" s="25">
        <v>46119.83391965278</v>
      </c>
      <c r="B789" s="7" t="s">
        <v>3271</v>
      </c>
      <c r="C789" s="8" t="s">
        <v>175</v>
      </c>
      <c r="D789" s="11" t="s">
        <v>176</v>
      </c>
      <c r="E789" s="8">
        <v>1.0</v>
      </c>
      <c r="F789" s="11">
        <v>123.0</v>
      </c>
      <c r="G789" s="11">
        <v>123.0</v>
      </c>
    </row>
    <row r="790">
      <c r="A790" s="25">
        <v>46119.88735267361</v>
      </c>
      <c r="B790" s="7" t="s">
        <v>3273</v>
      </c>
      <c r="C790" s="8" t="s">
        <v>199</v>
      </c>
      <c r="D790" s="11" t="s">
        <v>200</v>
      </c>
      <c r="E790" s="8">
        <v>1.0</v>
      </c>
      <c r="F790" s="11">
        <v>123.0</v>
      </c>
      <c r="G790" s="11">
        <v>123.0</v>
      </c>
    </row>
    <row r="791">
      <c r="A791" s="25">
        <v>46119.88735267361</v>
      </c>
      <c r="B791" s="7" t="s">
        <v>3273</v>
      </c>
      <c r="C791" s="8" t="s">
        <v>311</v>
      </c>
      <c r="D791" s="11" t="s">
        <v>312</v>
      </c>
      <c r="E791" s="8">
        <v>1.0</v>
      </c>
      <c r="F791" s="11">
        <v>110.0</v>
      </c>
      <c r="G791" s="11">
        <v>110.0</v>
      </c>
    </row>
    <row r="792">
      <c r="A792" s="25">
        <v>46120.49912165509</v>
      </c>
      <c r="B792" s="7" t="s">
        <v>3275</v>
      </c>
      <c r="C792" s="8" t="s">
        <v>730</v>
      </c>
      <c r="D792" s="11" t="s">
        <v>732</v>
      </c>
      <c r="E792" s="8">
        <v>1.0</v>
      </c>
      <c r="F792" s="11">
        <v>100.0</v>
      </c>
      <c r="G792" s="11">
        <v>100.0</v>
      </c>
    </row>
    <row r="793">
      <c r="A793" s="25">
        <v>46120.49912165509</v>
      </c>
      <c r="B793" s="7" t="s">
        <v>3275</v>
      </c>
      <c r="C793" s="8" t="s">
        <v>733</v>
      </c>
      <c r="D793" s="11" t="s">
        <v>734</v>
      </c>
      <c r="E793" s="8">
        <v>1.0</v>
      </c>
      <c r="F793" s="11">
        <v>100.0</v>
      </c>
      <c r="G793" s="11">
        <v>100.0</v>
      </c>
    </row>
    <row r="794">
      <c r="A794" s="25">
        <v>46120.57752842593</v>
      </c>
      <c r="B794" s="7" t="s">
        <v>3277</v>
      </c>
      <c r="C794" s="8" t="s">
        <v>76</v>
      </c>
      <c r="D794" s="11" t="s">
        <v>78</v>
      </c>
      <c r="E794" s="8">
        <v>1.0</v>
      </c>
      <c r="F794" s="11">
        <v>120.0</v>
      </c>
      <c r="G794" s="11">
        <v>120.0</v>
      </c>
    </row>
    <row r="795">
      <c r="A795" s="25">
        <v>46120.57752842593</v>
      </c>
      <c r="B795" s="7" t="s">
        <v>3277</v>
      </c>
      <c r="C795" s="8" t="s">
        <v>996</v>
      </c>
      <c r="D795" s="11" t="s">
        <v>998</v>
      </c>
      <c r="E795" s="8">
        <v>1.0</v>
      </c>
      <c r="F795" s="11">
        <v>75.0</v>
      </c>
      <c r="G795" s="11">
        <v>75.0</v>
      </c>
    </row>
    <row r="796">
      <c r="A796" s="25">
        <v>46120.57752842593</v>
      </c>
      <c r="B796" s="7" t="s">
        <v>3277</v>
      </c>
      <c r="C796" s="8" t="s">
        <v>58</v>
      </c>
      <c r="D796" s="11" t="s">
        <v>59</v>
      </c>
      <c r="E796" s="8">
        <v>1.0</v>
      </c>
      <c r="F796" s="11">
        <v>215.0</v>
      </c>
      <c r="G796" s="11">
        <v>215.0</v>
      </c>
    </row>
    <row r="797">
      <c r="A797" s="25">
        <v>46120.68587758102</v>
      </c>
      <c r="B797" s="7" t="s">
        <v>3279</v>
      </c>
      <c r="C797" s="8" t="s">
        <v>473</v>
      </c>
      <c r="D797" s="11" t="s">
        <v>2372</v>
      </c>
      <c r="E797" s="8">
        <v>1.0</v>
      </c>
      <c r="F797" s="11">
        <v>100.0</v>
      </c>
      <c r="G797" s="11">
        <v>100.0</v>
      </c>
    </row>
    <row r="798">
      <c r="A798" s="25">
        <v>46120.754997233795</v>
      </c>
      <c r="B798" s="7" t="s">
        <v>3281</v>
      </c>
      <c r="C798" s="8" t="s">
        <v>1347</v>
      </c>
      <c r="D798" s="11" t="s">
        <v>1348</v>
      </c>
      <c r="E798" s="8">
        <v>1.0</v>
      </c>
      <c r="F798" s="11">
        <v>60.0</v>
      </c>
      <c r="G798" s="11">
        <v>60.0</v>
      </c>
    </row>
    <row r="799">
      <c r="A799" s="25">
        <v>46120.77238188658</v>
      </c>
      <c r="B799" s="7" t="s">
        <v>3283</v>
      </c>
      <c r="C799" s="8" t="s">
        <v>99</v>
      </c>
      <c r="D799" s="11" t="s">
        <v>100</v>
      </c>
      <c r="E799" s="8">
        <v>1.0</v>
      </c>
      <c r="F799" s="11">
        <v>215.0</v>
      </c>
      <c r="G799" s="11">
        <v>215.0</v>
      </c>
    </row>
    <row r="800">
      <c r="A800" s="25">
        <v>46120.77238188658</v>
      </c>
      <c r="B800" s="7" t="s">
        <v>3283</v>
      </c>
      <c r="C800" s="8" t="s">
        <v>125</v>
      </c>
      <c r="D800" s="11" t="s">
        <v>126</v>
      </c>
      <c r="E800" s="8">
        <v>1.0</v>
      </c>
      <c r="F800" s="11">
        <v>170.0</v>
      </c>
      <c r="G800" s="11">
        <v>170.0</v>
      </c>
    </row>
    <row r="801">
      <c r="A801" s="25">
        <v>46120.82143700232</v>
      </c>
      <c r="B801" s="7" t="s">
        <v>3285</v>
      </c>
      <c r="C801" s="8" t="s">
        <v>27</v>
      </c>
      <c r="D801" s="11" t="s">
        <v>28</v>
      </c>
      <c r="E801" s="8">
        <v>1.0</v>
      </c>
      <c r="F801" s="11">
        <v>220.0</v>
      </c>
      <c r="G801" s="11">
        <v>220.0</v>
      </c>
    </row>
    <row r="802">
      <c r="A802" s="25">
        <v>46120.82143700232</v>
      </c>
      <c r="B802" s="7" t="s">
        <v>3285</v>
      </c>
      <c r="C802" s="8" t="s">
        <v>22</v>
      </c>
      <c r="D802" s="11" t="s">
        <v>23</v>
      </c>
      <c r="E802" s="8">
        <v>1.0</v>
      </c>
      <c r="F802" s="11">
        <v>160.0</v>
      </c>
      <c r="G802" s="11">
        <v>160.0</v>
      </c>
    </row>
    <row r="803">
      <c r="A803" s="25">
        <v>46120.82143700232</v>
      </c>
      <c r="B803" s="7" t="s">
        <v>3285</v>
      </c>
      <c r="C803" s="8" t="s">
        <v>20</v>
      </c>
      <c r="D803" s="11" t="s">
        <v>21</v>
      </c>
      <c r="E803" s="8">
        <v>1.0</v>
      </c>
      <c r="F803" s="11">
        <v>120.0</v>
      </c>
      <c r="G803" s="11">
        <v>120.0</v>
      </c>
    </row>
    <row r="804">
      <c r="A804" s="25">
        <v>46120.82143700232</v>
      </c>
      <c r="B804" s="7" t="s">
        <v>3285</v>
      </c>
      <c r="C804" s="8" t="s">
        <v>1259</v>
      </c>
      <c r="D804" s="11" t="s">
        <v>1260</v>
      </c>
      <c r="E804" s="8">
        <v>1.0</v>
      </c>
      <c r="F804" s="11">
        <v>80.0</v>
      </c>
      <c r="G804" s="11">
        <v>80.0</v>
      </c>
    </row>
    <row r="805">
      <c r="A805" s="25">
        <v>46120.82274351852</v>
      </c>
      <c r="B805" s="7" t="s">
        <v>3287</v>
      </c>
      <c r="C805" s="8" t="s">
        <v>116</v>
      </c>
      <c r="D805" s="11" t="s">
        <v>117</v>
      </c>
      <c r="E805" s="8">
        <v>1.0</v>
      </c>
      <c r="F805" s="11">
        <v>190.0</v>
      </c>
      <c r="G805" s="11">
        <v>190.0</v>
      </c>
    </row>
    <row r="806">
      <c r="A806" s="25">
        <v>46120.82438268518</v>
      </c>
      <c r="B806" s="7" t="s">
        <v>3289</v>
      </c>
      <c r="C806" s="8" t="s">
        <v>238</v>
      </c>
      <c r="D806" s="11" t="s">
        <v>239</v>
      </c>
      <c r="E806" s="8">
        <v>1.0</v>
      </c>
      <c r="F806" s="11">
        <v>770.0</v>
      </c>
      <c r="G806" s="11">
        <v>770.0</v>
      </c>
    </row>
    <row r="807">
      <c r="A807" s="25">
        <v>46120.82438268518</v>
      </c>
      <c r="B807" s="7" t="s">
        <v>3289</v>
      </c>
      <c r="C807" s="8" t="s">
        <v>355</v>
      </c>
      <c r="D807" s="11" t="s">
        <v>176</v>
      </c>
      <c r="E807" s="8">
        <v>1.0</v>
      </c>
      <c r="F807" s="11">
        <v>290.0</v>
      </c>
      <c r="G807" s="11">
        <v>290.0</v>
      </c>
    </row>
    <row r="808">
      <c r="A808" s="25">
        <v>46120.86585652777</v>
      </c>
      <c r="B808" s="7" t="s">
        <v>3291</v>
      </c>
      <c r="C808" s="8" t="s">
        <v>1119</v>
      </c>
      <c r="D808" s="11" t="s">
        <v>1120</v>
      </c>
      <c r="E808" s="8">
        <v>1.0</v>
      </c>
      <c r="F808" s="11">
        <v>150.0</v>
      </c>
      <c r="G808" s="11">
        <v>150.0</v>
      </c>
    </row>
    <row r="809">
      <c r="A809" s="25">
        <v>46120.88986072916</v>
      </c>
      <c r="B809" s="7" t="s">
        <v>3293</v>
      </c>
      <c r="C809" s="8" t="s">
        <v>74</v>
      </c>
      <c r="D809" s="11" t="s">
        <v>75</v>
      </c>
      <c r="E809" s="8">
        <v>1.0</v>
      </c>
      <c r="F809" s="11">
        <v>180.0</v>
      </c>
      <c r="G809" s="11">
        <v>180.0</v>
      </c>
    </row>
    <row r="810">
      <c r="A810" s="25">
        <v>46120.897737708336</v>
      </c>
      <c r="B810" s="7" t="s">
        <v>3295</v>
      </c>
      <c r="C810" s="8" t="s">
        <v>288</v>
      </c>
      <c r="D810" s="11" t="s">
        <v>289</v>
      </c>
      <c r="E810" s="8">
        <v>1.0</v>
      </c>
      <c r="F810" s="11">
        <v>165.0</v>
      </c>
      <c r="G810" s="11">
        <v>165.0</v>
      </c>
    </row>
    <row r="811">
      <c r="A811" s="25">
        <v>46121.51636547454</v>
      </c>
      <c r="B811" s="7" t="s">
        <v>3297</v>
      </c>
      <c r="C811" s="8" t="s">
        <v>660</v>
      </c>
      <c r="D811" s="11" t="s">
        <v>661</v>
      </c>
      <c r="E811" s="8">
        <v>1.0</v>
      </c>
      <c r="F811" s="11">
        <v>140.0</v>
      </c>
      <c r="G811" s="11">
        <v>140.0</v>
      </c>
    </row>
    <row r="812">
      <c r="A812" s="25">
        <v>46121.51693305555</v>
      </c>
      <c r="B812" s="7" t="s">
        <v>3299</v>
      </c>
      <c r="C812" s="8" t="s">
        <v>282</v>
      </c>
      <c r="D812" s="11" t="s">
        <v>283</v>
      </c>
      <c r="E812" s="8">
        <v>1.0</v>
      </c>
      <c r="F812" s="11">
        <v>140.0</v>
      </c>
      <c r="G812" s="11">
        <v>140.0</v>
      </c>
    </row>
    <row r="813">
      <c r="A813" s="25">
        <v>46121.544020416666</v>
      </c>
      <c r="B813" s="7" t="s">
        <v>3301</v>
      </c>
      <c r="C813" s="8" t="s">
        <v>280</v>
      </c>
      <c r="D813" s="11" t="s">
        <v>281</v>
      </c>
      <c r="E813" s="8">
        <v>1.0</v>
      </c>
      <c r="F813" s="11">
        <v>140.0</v>
      </c>
      <c r="G813" s="11">
        <v>140.0</v>
      </c>
    </row>
    <row r="814">
      <c r="A814" s="25">
        <v>46121.61528561343</v>
      </c>
      <c r="B814" s="7" t="s">
        <v>3303</v>
      </c>
      <c r="C814" s="8" t="s">
        <v>1485</v>
      </c>
      <c r="D814" s="11" t="s">
        <v>1487</v>
      </c>
      <c r="E814" s="8">
        <v>1.0</v>
      </c>
      <c r="F814" s="11">
        <v>60.0</v>
      </c>
      <c r="G814" s="11">
        <v>60.0</v>
      </c>
    </row>
    <row r="815">
      <c r="A815" s="25">
        <v>46121.61528561343</v>
      </c>
      <c r="B815" s="7" t="s">
        <v>3303</v>
      </c>
      <c r="C815" s="8" t="s">
        <v>1489</v>
      </c>
      <c r="D815" s="11" t="s">
        <v>1490</v>
      </c>
      <c r="E815" s="8">
        <v>1.0</v>
      </c>
      <c r="F815" s="11">
        <v>60.0</v>
      </c>
      <c r="G815" s="11">
        <v>60.0</v>
      </c>
    </row>
    <row r="816">
      <c r="A816" s="25">
        <v>46121.684730775465</v>
      </c>
      <c r="B816" s="7" t="s">
        <v>3305</v>
      </c>
      <c r="C816" s="8" t="s">
        <v>345</v>
      </c>
      <c r="D816" s="11" t="s">
        <v>126</v>
      </c>
      <c r="E816" s="8">
        <v>1.0</v>
      </c>
      <c r="F816" s="11">
        <v>389.99</v>
      </c>
      <c r="G816" s="11">
        <v>389.99</v>
      </c>
    </row>
    <row r="817">
      <c r="A817" s="25">
        <v>46121.684730775465</v>
      </c>
      <c r="B817" s="7" t="s">
        <v>3305</v>
      </c>
      <c r="C817" s="8" t="s">
        <v>288</v>
      </c>
      <c r="D817" s="11" t="s">
        <v>289</v>
      </c>
      <c r="E817" s="8">
        <v>1.0</v>
      </c>
      <c r="F817" s="11">
        <v>168.0</v>
      </c>
      <c r="G817" s="11">
        <v>168.0</v>
      </c>
    </row>
    <row r="818">
      <c r="A818" s="25">
        <v>46121.735292604164</v>
      </c>
      <c r="B818" s="7" t="s">
        <v>3307</v>
      </c>
      <c r="C818" s="8" t="s">
        <v>730</v>
      </c>
      <c r="D818" s="11" t="s">
        <v>732</v>
      </c>
      <c r="E818" s="8">
        <v>1.0</v>
      </c>
      <c r="F818" s="11">
        <v>95.0</v>
      </c>
      <c r="G818" s="11">
        <v>95.0</v>
      </c>
    </row>
    <row r="819">
      <c r="A819" s="25">
        <v>46121.735292604164</v>
      </c>
      <c r="B819" s="7" t="s">
        <v>3307</v>
      </c>
      <c r="C819" s="8" t="s">
        <v>733</v>
      </c>
      <c r="D819" s="11" t="s">
        <v>734</v>
      </c>
      <c r="E819" s="8">
        <v>1.0</v>
      </c>
      <c r="F819" s="11">
        <v>95.0</v>
      </c>
      <c r="G819" s="11">
        <v>95.0</v>
      </c>
    </row>
    <row r="820">
      <c r="A820" s="25">
        <v>46121.735292604164</v>
      </c>
      <c r="B820" s="7" t="s">
        <v>3307</v>
      </c>
      <c r="C820" s="8" t="s">
        <v>737</v>
      </c>
      <c r="D820" s="11" t="s">
        <v>738</v>
      </c>
      <c r="E820" s="8">
        <v>1.0</v>
      </c>
      <c r="F820" s="11">
        <v>125.0</v>
      </c>
      <c r="G820" s="11">
        <v>125.0</v>
      </c>
    </row>
    <row r="821">
      <c r="A821" s="25">
        <v>46121.735292604164</v>
      </c>
      <c r="B821" s="7" t="s">
        <v>3307</v>
      </c>
      <c r="C821" s="8" t="s">
        <v>1369</v>
      </c>
      <c r="D821" s="11" t="s">
        <v>1370</v>
      </c>
      <c r="E821" s="8">
        <v>1.0</v>
      </c>
      <c r="F821" s="11">
        <v>130.0</v>
      </c>
      <c r="G821" s="11">
        <v>130.0</v>
      </c>
    </row>
    <row r="822">
      <c r="A822" s="25">
        <v>46121.735292604164</v>
      </c>
      <c r="B822" s="7" t="s">
        <v>3307</v>
      </c>
      <c r="C822" s="8" t="s">
        <v>749</v>
      </c>
      <c r="D822" s="11" t="s">
        <v>750</v>
      </c>
      <c r="E822" s="8">
        <v>1.0</v>
      </c>
      <c r="F822" s="11">
        <v>145.0</v>
      </c>
      <c r="G822" s="11">
        <v>145.0</v>
      </c>
    </row>
    <row r="823">
      <c r="A823" s="25">
        <v>46121.74463751157</v>
      </c>
      <c r="B823" s="7" t="s">
        <v>3310</v>
      </c>
      <c r="C823" s="8" t="s">
        <v>125</v>
      </c>
      <c r="D823" s="11" t="s">
        <v>126</v>
      </c>
      <c r="E823" s="8">
        <v>1.0</v>
      </c>
      <c r="F823" s="11">
        <v>390.0</v>
      </c>
      <c r="G823" s="11">
        <v>390.0</v>
      </c>
    </row>
    <row r="824">
      <c r="A824" s="25">
        <v>46121.74463751157</v>
      </c>
      <c r="B824" s="7" t="s">
        <v>3310</v>
      </c>
      <c r="C824" s="8" t="s">
        <v>288</v>
      </c>
      <c r="D824" s="11" t="s">
        <v>289</v>
      </c>
      <c r="E824" s="8">
        <v>1.0</v>
      </c>
      <c r="F824" s="11">
        <v>168.0</v>
      </c>
      <c r="G824" s="11">
        <v>168.0</v>
      </c>
    </row>
    <row r="825">
      <c r="A825" s="25">
        <v>46121.78804918981</v>
      </c>
      <c r="B825" s="7" t="s">
        <v>3312</v>
      </c>
      <c r="C825" s="8" t="s">
        <v>44</v>
      </c>
      <c r="D825" s="11" t="s">
        <v>45</v>
      </c>
      <c r="E825" s="8">
        <v>1.0</v>
      </c>
      <c r="F825" s="11">
        <v>175.0</v>
      </c>
      <c r="G825" s="11">
        <v>175.0</v>
      </c>
    </row>
    <row r="826">
      <c r="A826" s="25">
        <v>46121.807614618054</v>
      </c>
      <c r="B826" s="7" t="s">
        <v>3314</v>
      </c>
      <c r="C826" s="8" t="s">
        <v>510</v>
      </c>
      <c r="D826" s="11" t="s">
        <v>511</v>
      </c>
      <c r="E826" s="8">
        <v>1.0</v>
      </c>
      <c r="F826" s="11">
        <v>240.0</v>
      </c>
      <c r="G826" s="11">
        <v>240.0</v>
      </c>
    </row>
    <row r="827">
      <c r="A827" s="25">
        <v>46121.81999065972</v>
      </c>
      <c r="B827" s="7" t="s">
        <v>3316</v>
      </c>
      <c r="C827" s="8" t="s">
        <v>497</v>
      </c>
      <c r="D827" s="11" t="s">
        <v>2367</v>
      </c>
      <c r="E827" s="8">
        <v>1.0</v>
      </c>
      <c r="F827" s="11">
        <v>85.0</v>
      </c>
      <c r="G827" s="11">
        <v>85.0</v>
      </c>
    </row>
    <row r="828">
      <c r="A828" s="25">
        <v>46121.81999065972</v>
      </c>
      <c r="B828" s="7" t="s">
        <v>3316</v>
      </c>
      <c r="C828" s="8" t="s">
        <v>473</v>
      </c>
      <c r="D828" s="11" t="s">
        <v>2372</v>
      </c>
      <c r="E828" s="8">
        <v>1.0</v>
      </c>
      <c r="F828" s="11">
        <v>100.0</v>
      </c>
      <c r="G828" s="11">
        <v>100.0</v>
      </c>
    </row>
    <row r="829">
      <c r="A829" s="25">
        <v>46121.850028518515</v>
      </c>
      <c r="B829" s="7" t="s">
        <v>3318</v>
      </c>
      <c r="C829" s="8" t="s">
        <v>331</v>
      </c>
      <c r="D829" s="11" t="s">
        <v>332</v>
      </c>
      <c r="E829" s="8">
        <v>1.0</v>
      </c>
      <c r="F829" s="11">
        <v>123.0</v>
      </c>
      <c r="G829" s="11">
        <v>123.0</v>
      </c>
    </row>
    <row r="830">
      <c r="A830" s="25">
        <v>46122.64949224537</v>
      </c>
      <c r="B830" s="7" t="s">
        <v>3320</v>
      </c>
      <c r="C830" s="8" t="s">
        <v>1349</v>
      </c>
      <c r="D830" s="11" t="s">
        <v>1350</v>
      </c>
      <c r="E830" s="8">
        <v>1.0</v>
      </c>
      <c r="F830" s="11">
        <v>60.0</v>
      </c>
      <c r="G830" s="11">
        <v>60.0</v>
      </c>
    </row>
    <row r="831">
      <c r="A831" s="25">
        <v>46122.67049449074</v>
      </c>
      <c r="B831" s="7" t="s">
        <v>3322</v>
      </c>
      <c r="C831" s="8" t="s">
        <v>253</v>
      </c>
      <c r="D831" s="11" t="s">
        <v>254</v>
      </c>
      <c r="E831" s="8">
        <v>1.0</v>
      </c>
      <c r="F831" s="11">
        <v>120.0</v>
      </c>
      <c r="G831" s="11">
        <v>120.0</v>
      </c>
    </row>
    <row r="832">
      <c r="A832" s="25">
        <v>46122.67049449074</v>
      </c>
      <c r="B832" s="7" t="s">
        <v>3322</v>
      </c>
      <c r="C832" s="8" t="s">
        <v>1565</v>
      </c>
      <c r="D832" s="11" t="s">
        <v>1566</v>
      </c>
      <c r="E832" s="8">
        <v>1.0</v>
      </c>
      <c r="F832" s="11">
        <v>65.0</v>
      </c>
      <c r="G832" s="11">
        <v>65.0</v>
      </c>
    </row>
    <row r="833">
      <c r="A833" s="25">
        <v>46122.67049449074</v>
      </c>
      <c r="B833" s="7" t="s">
        <v>3322</v>
      </c>
      <c r="C833" s="8" t="s">
        <v>562</v>
      </c>
      <c r="D833" s="11" t="s">
        <v>561</v>
      </c>
      <c r="E833" s="8">
        <v>1.0</v>
      </c>
      <c r="F833" s="11">
        <v>125.0</v>
      </c>
      <c r="G833" s="11">
        <v>125.0</v>
      </c>
    </row>
    <row r="834">
      <c r="A834" s="25">
        <v>46122.67049449074</v>
      </c>
      <c r="B834" s="7" t="s">
        <v>3322</v>
      </c>
      <c r="C834" s="8" t="s">
        <v>469</v>
      </c>
      <c r="D834" s="11" t="s">
        <v>2816</v>
      </c>
      <c r="E834" s="8">
        <v>1.0</v>
      </c>
      <c r="F834" s="11">
        <v>95.0</v>
      </c>
      <c r="G834" s="11">
        <v>95.0</v>
      </c>
    </row>
    <row r="835">
      <c r="A835" s="25">
        <v>46122.671289872684</v>
      </c>
      <c r="B835" s="7" t="s">
        <v>3324</v>
      </c>
      <c r="C835" s="8" t="s">
        <v>1483</v>
      </c>
      <c r="D835" s="11" t="s">
        <v>1484</v>
      </c>
      <c r="E835" s="8">
        <v>1.0</v>
      </c>
      <c r="F835" s="11">
        <v>76.0</v>
      </c>
      <c r="G835" s="11">
        <v>76.0</v>
      </c>
    </row>
    <row r="836">
      <c r="A836" s="25">
        <v>46122.671986608795</v>
      </c>
      <c r="B836" s="7" t="s">
        <v>3326</v>
      </c>
      <c r="C836" s="8" t="s">
        <v>669</v>
      </c>
      <c r="D836" s="11" t="s">
        <v>671</v>
      </c>
      <c r="E836" s="8">
        <v>1.0</v>
      </c>
      <c r="F836" s="11">
        <v>95.0</v>
      </c>
      <c r="G836" s="11">
        <v>95.0</v>
      </c>
    </row>
    <row r="837">
      <c r="A837" s="25">
        <v>46122.67581064814</v>
      </c>
      <c r="B837" s="7" t="s">
        <v>3328</v>
      </c>
      <c r="C837" s="8" t="s">
        <v>1102</v>
      </c>
      <c r="D837" s="11" t="s">
        <v>1103</v>
      </c>
      <c r="E837" s="8">
        <v>1.0</v>
      </c>
      <c r="F837" s="11">
        <v>150.0</v>
      </c>
      <c r="G837" s="11">
        <v>150.0</v>
      </c>
    </row>
    <row r="838">
      <c r="A838" s="25">
        <v>46122.69688076389</v>
      </c>
      <c r="B838" s="7" t="s">
        <v>3330</v>
      </c>
      <c r="C838" s="8" t="s">
        <v>1334</v>
      </c>
      <c r="D838" s="11" t="s">
        <v>1333</v>
      </c>
      <c r="E838" s="8">
        <v>1.0</v>
      </c>
      <c r="F838" s="11">
        <v>90.0</v>
      </c>
      <c r="G838" s="11">
        <v>90.0</v>
      </c>
    </row>
    <row r="839">
      <c r="A839" s="25">
        <v>46122.69688076389</v>
      </c>
      <c r="B839" s="7" t="s">
        <v>3330</v>
      </c>
      <c r="C839" s="8" t="s">
        <v>1335</v>
      </c>
      <c r="D839" s="11" t="s">
        <v>1336</v>
      </c>
      <c r="E839" s="8">
        <v>1.0</v>
      </c>
      <c r="F839" s="11">
        <v>65.0</v>
      </c>
      <c r="G839" s="11">
        <v>65.0</v>
      </c>
    </row>
    <row r="840">
      <c r="A840" s="25">
        <v>46122.7096265162</v>
      </c>
      <c r="B840" s="7" t="s">
        <v>3332</v>
      </c>
      <c r="C840" s="8" t="s">
        <v>1485</v>
      </c>
      <c r="D840" s="11" t="s">
        <v>1487</v>
      </c>
      <c r="E840" s="8">
        <v>1.0</v>
      </c>
      <c r="F840" s="11">
        <v>60.0</v>
      </c>
      <c r="G840" s="11">
        <v>60.0</v>
      </c>
    </row>
    <row r="841">
      <c r="A841" s="25">
        <v>46122.7096265162</v>
      </c>
      <c r="B841" s="7" t="s">
        <v>3332</v>
      </c>
      <c r="C841" s="8" t="s">
        <v>1489</v>
      </c>
      <c r="D841" s="11" t="s">
        <v>1490</v>
      </c>
      <c r="E841" s="8">
        <v>1.0</v>
      </c>
      <c r="F841" s="11">
        <v>45.0</v>
      </c>
      <c r="G841" s="11">
        <v>45.0</v>
      </c>
    </row>
    <row r="842">
      <c r="A842" s="25">
        <v>46122.7096265162</v>
      </c>
      <c r="B842" s="7" t="s">
        <v>3332</v>
      </c>
      <c r="C842" s="8" t="s">
        <v>1491</v>
      </c>
      <c r="D842" s="11" t="s">
        <v>1492</v>
      </c>
      <c r="E842" s="8">
        <v>1.0</v>
      </c>
      <c r="F842" s="11">
        <v>55.0</v>
      </c>
      <c r="G842" s="11">
        <v>55.0</v>
      </c>
    </row>
    <row r="843">
      <c r="A843" s="25">
        <v>46122.71023788194</v>
      </c>
      <c r="B843" s="7" t="s">
        <v>3334</v>
      </c>
      <c r="C843" s="8" t="s">
        <v>1474</v>
      </c>
      <c r="D843" s="11" t="s">
        <v>1475</v>
      </c>
      <c r="E843" s="8">
        <v>1.0</v>
      </c>
      <c r="F843" s="11">
        <v>85.5</v>
      </c>
      <c r="G843" s="11">
        <v>85.5</v>
      </c>
    </row>
    <row r="844">
      <c r="A844" s="25">
        <v>46122.811470416666</v>
      </c>
      <c r="B844" s="7" t="s">
        <v>3336</v>
      </c>
      <c r="C844" s="8" t="s">
        <v>189</v>
      </c>
      <c r="D844" s="11" t="s">
        <v>191</v>
      </c>
      <c r="E844" s="8">
        <v>1.0</v>
      </c>
      <c r="F844" s="11">
        <v>120.0</v>
      </c>
      <c r="G844" s="11">
        <v>120.0</v>
      </c>
    </row>
    <row r="845">
      <c r="A845" s="25">
        <v>46122.811470416666</v>
      </c>
      <c r="B845" s="7" t="s">
        <v>3336</v>
      </c>
      <c r="C845" s="8" t="s">
        <v>1726</v>
      </c>
      <c r="D845" s="11" t="s">
        <v>1727</v>
      </c>
      <c r="E845" s="8">
        <v>1.0</v>
      </c>
      <c r="F845" s="11">
        <v>40.0</v>
      </c>
      <c r="G845" s="11">
        <v>40.0</v>
      </c>
    </row>
    <row r="846">
      <c r="A846" s="25">
        <v>46122.812128935184</v>
      </c>
      <c r="B846" s="7" t="s">
        <v>3338</v>
      </c>
      <c r="C846" s="8" t="s">
        <v>72</v>
      </c>
      <c r="D846" s="11" t="s">
        <v>73</v>
      </c>
      <c r="E846" s="8">
        <v>2.0</v>
      </c>
      <c r="F846" s="11">
        <v>200.0</v>
      </c>
      <c r="G846" s="11">
        <v>400.0</v>
      </c>
    </row>
    <row r="847">
      <c r="A847" s="25">
        <v>46122.82332072916</v>
      </c>
      <c r="B847" s="7" t="s">
        <v>3340</v>
      </c>
      <c r="C847" s="8" t="s">
        <v>1891</v>
      </c>
      <c r="D847" s="11" t="s">
        <v>1892</v>
      </c>
      <c r="E847" s="8">
        <v>1.0</v>
      </c>
      <c r="F847" s="11">
        <v>65.0</v>
      </c>
      <c r="G847" s="11">
        <v>65.0</v>
      </c>
    </row>
    <row r="848">
      <c r="A848" s="25">
        <v>46123.4865209375</v>
      </c>
      <c r="B848" s="7" t="s">
        <v>3342</v>
      </c>
      <c r="C848" s="8" t="s">
        <v>81</v>
      </c>
      <c r="D848" s="11" t="s">
        <v>82</v>
      </c>
      <c r="E848" s="8">
        <v>1.0</v>
      </c>
      <c r="F848" s="11">
        <v>210.0</v>
      </c>
      <c r="G848" s="11">
        <v>210.0</v>
      </c>
    </row>
    <row r="849">
      <c r="A849" s="25">
        <v>46123.4865209375</v>
      </c>
      <c r="B849" s="7" t="s">
        <v>3342</v>
      </c>
      <c r="C849" s="8" t="s">
        <v>383</v>
      </c>
      <c r="D849" s="11" t="s">
        <v>163</v>
      </c>
      <c r="E849" s="8">
        <v>1.0</v>
      </c>
      <c r="F849" s="11">
        <v>190.0</v>
      </c>
      <c r="G849" s="11">
        <v>190.0</v>
      </c>
    </row>
    <row r="850">
      <c r="A850" s="25">
        <v>46123.48710263889</v>
      </c>
      <c r="B850" s="7" t="s">
        <v>3344</v>
      </c>
      <c r="C850" s="8" t="s">
        <v>974</v>
      </c>
      <c r="D850" s="11" t="s">
        <v>975</v>
      </c>
      <c r="E850" s="8">
        <v>1.0</v>
      </c>
      <c r="F850" s="11">
        <v>65.0</v>
      </c>
      <c r="G850" s="11">
        <v>65.0</v>
      </c>
    </row>
    <row r="851">
      <c r="A851" s="25">
        <v>46123.4875894213</v>
      </c>
      <c r="B851" s="7" t="s">
        <v>3346</v>
      </c>
      <c r="C851" s="8" t="s">
        <v>307</v>
      </c>
      <c r="D851" s="11" t="s">
        <v>23</v>
      </c>
      <c r="E851" s="8">
        <v>1.0</v>
      </c>
      <c r="F851" s="11">
        <v>400.0</v>
      </c>
      <c r="G851" s="11">
        <v>400.0</v>
      </c>
    </row>
    <row r="852">
      <c r="A852" s="25">
        <v>46123.4875894213</v>
      </c>
      <c r="B852" s="7" t="s">
        <v>3346</v>
      </c>
      <c r="C852" s="8" t="s">
        <v>303</v>
      </c>
      <c r="D852" s="11" t="s">
        <v>16</v>
      </c>
      <c r="E852" s="8">
        <v>1.0</v>
      </c>
      <c r="F852" s="11">
        <v>300.0</v>
      </c>
      <c r="G852" s="11">
        <v>300.0</v>
      </c>
    </row>
    <row r="853">
      <c r="A853" s="25">
        <v>46123.52332700232</v>
      </c>
      <c r="B853" s="7" t="s">
        <v>3348</v>
      </c>
      <c r="C853" s="8" t="s">
        <v>914</v>
      </c>
      <c r="D853" s="11" t="s">
        <v>915</v>
      </c>
      <c r="E853" s="8">
        <v>1.0</v>
      </c>
      <c r="F853" s="11">
        <v>70.0</v>
      </c>
      <c r="G853" s="11">
        <v>70.0</v>
      </c>
    </row>
    <row r="854">
      <c r="A854" s="25">
        <v>46123.52332700232</v>
      </c>
      <c r="B854" s="7" t="s">
        <v>3348</v>
      </c>
      <c r="C854" s="8" t="s">
        <v>887</v>
      </c>
      <c r="D854" s="11" t="s">
        <v>889</v>
      </c>
      <c r="E854" s="8">
        <v>1.0</v>
      </c>
      <c r="F854" s="11">
        <v>70.0</v>
      </c>
      <c r="G854" s="11">
        <v>70.0</v>
      </c>
    </row>
    <row r="855">
      <c r="A855" s="25">
        <v>46123.52645262731</v>
      </c>
      <c r="B855" s="7" t="s">
        <v>3350</v>
      </c>
      <c r="C855" s="8" t="s">
        <v>265</v>
      </c>
      <c r="D855" s="11" t="s">
        <v>266</v>
      </c>
      <c r="E855" s="8">
        <v>1.0</v>
      </c>
      <c r="F855" s="11">
        <v>123.0</v>
      </c>
      <c r="G855" s="11">
        <v>123.0</v>
      </c>
    </row>
    <row r="856">
      <c r="A856" s="25">
        <v>46123.62503451389</v>
      </c>
      <c r="B856" s="7" t="s">
        <v>3352</v>
      </c>
      <c r="C856" s="8" t="s">
        <v>307</v>
      </c>
      <c r="D856" s="11" t="s">
        <v>23</v>
      </c>
      <c r="E856" s="8">
        <v>1.0</v>
      </c>
      <c r="F856" s="11">
        <v>380.0</v>
      </c>
      <c r="G856" s="11">
        <v>380.0</v>
      </c>
    </row>
    <row r="857">
      <c r="A857" s="25">
        <v>46123.62503451389</v>
      </c>
      <c r="B857" s="7" t="s">
        <v>3352</v>
      </c>
      <c r="C857" s="8" t="s">
        <v>83</v>
      </c>
      <c r="D857" s="11" t="s">
        <v>84</v>
      </c>
      <c r="E857" s="8">
        <v>1.0</v>
      </c>
      <c r="F857" s="11">
        <v>160.0</v>
      </c>
      <c r="G857" s="11">
        <v>160.0</v>
      </c>
    </row>
    <row r="858">
      <c r="A858" s="25">
        <v>46123.73493244213</v>
      </c>
      <c r="B858" s="7" t="s">
        <v>3354</v>
      </c>
      <c r="C858" s="8" t="s">
        <v>881</v>
      </c>
      <c r="D858" s="11" t="s">
        <v>880</v>
      </c>
      <c r="E858" s="8">
        <v>1.0</v>
      </c>
      <c r="F858" s="11">
        <v>160.0</v>
      </c>
      <c r="G858" s="11">
        <v>160.0</v>
      </c>
    </row>
    <row r="859">
      <c r="A859" s="25">
        <v>46123.778656979164</v>
      </c>
      <c r="B859" s="7" t="s">
        <v>3356</v>
      </c>
      <c r="C859" s="8" t="s">
        <v>1347</v>
      </c>
      <c r="D859" s="11" t="s">
        <v>1348</v>
      </c>
      <c r="E859" s="8">
        <v>1.0</v>
      </c>
      <c r="F859" s="11">
        <v>60.0</v>
      </c>
      <c r="G859" s="11">
        <v>60.0</v>
      </c>
    </row>
    <row r="860">
      <c r="A860" s="25">
        <v>46123.7869746412</v>
      </c>
      <c r="B860" s="7" t="s">
        <v>3358</v>
      </c>
      <c r="C860" s="8" t="s">
        <v>1429</v>
      </c>
      <c r="D860" s="11" t="s">
        <v>1430</v>
      </c>
      <c r="E860" s="8">
        <v>1.0</v>
      </c>
      <c r="F860" s="11">
        <v>170.0</v>
      </c>
      <c r="G860" s="11">
        <v>170.0</v>
      </c>
    </row>
    <row r="861">
      <c r="A861" s="25">
        <v>46123.7869746412</v>
      </c>
      <c r="B861" s="7" t="s">
        <v>3358</v>
      </c>
      <c r="C861" s="8" t="s">
        <v>1343</v>
      </c>
      <c r="D861" s="11" t="s">
        <v>1344</v>
      </c>
      <c r="E861" s="8">
        <v>1.0</v>
      </c>
      <c r="F861" s="11">
        <v>60.0</v>
      </c>
      <c r="G861" s="11">
        <v>60.0</v>
      </c>
    </row>
    <row r="862">
      <c r="A862" s="25">
        <v>46123.7869746412</v>
      </c>
      <c r="B862" s="7" t="s">
        <v>3358</v>
      </c>
      <c r="C862" s="8" t="s">
        <v>791</v>
      </c>
      <c r="D862" s="11" t="s">
        <v>2470</v>
      </c>
      <c r="E862" s="8">
        <v>1.0</v>
      </c>
      <c r="F862" s="11">
        <v>95.0</v>
      </c>
      <c r="G862" s="11">
        <v>95.0</v>
      </c>
    </row>
    <row r="863">
      <c r="A863" s="25">
        <v>46123.7869746412</v>
      </c>
      <c r="B863" s="7" t="s">
        <v>3358</v>
      </c>
      <c r="C863" s="8" t="s">
        <v>1754</v>
      </c>
      <c r="D863" s="11" t="s">
        <v>1755</v>
      </c>
      <c r="E863" s="8">
        <v>1.0</v>
      </c>
      <c r="F863" s="11">
        <v>40.0</v>
      </c>
      <c r="G863" s="11">
        <v>40.0</v>
      </c>
    </row>
    <row r="864">
      <c r="A864" s="25">
        <v>46123.78887056713</v>
      </c>
      <c r="B864" s="7" t="s">
        <v>3360</v>
      </c>
      <c r="C864" s="8" t="s">
        <v>885</v>
      </c>
      <c r="D864" s="11" t="s">
        <v>886</v>
      </c>
      <c r="E864" s="8">
        <v>1.0</v>
      </c>
      <c r="F864" s="11">
        <v>160.0</v>
      </c>
      <c r="G864" s="11">
        <v>160.0</v>
      </c>
    </row>
    <row r="865">
      <c r="A865" s="25">
        <v>46123.814933912035</v>
      </c>
      <c r="B865" s="7" t="s">
        <v>3362</v>
      </c>
      <c r="C865" s="8" t="s">
        <v>72</v>
      </c>
      <c r="D865" s="11" t="s">
        <v>73</v>
      </c>
      <c r="E865" s="8">
        <v>1.0</v>
      </c>
      <c r="F865" s="11">
        <v>205.0</v>
      </c>
      <c r="G865" s="11">
        <v>205.0</v>
      </c>
    </row>
    <row r="866">
      <c r="A866" s="25">
        <v>46123.846101585645</v>
      </c>
      <c r="B866" s="7" t="s">
        <v>3364</v>
      </c>
      <c r="C866" s="8" t="s">
        <v>943</v>
      </c>
      <c r="D866" s="11" t="s">
        <v>944</v>
      </c>
      <c r="E866" s="8">
        <v>1.0</v>
      </c>
      <c r="F866" s="11">
        <v>95.0</v>
      </c>
      <c r="G866" s="11">
        <v>95.0</v>
      </c>
    </row>
    <row r="867">
      <c r="A867" s="25">
        <v>46123.86771116898</v>
      </c>
      <c r="B867" s="7" t="s">
        <v>3366</v>
      </c>
      <c r="C867" s="8" t="s">
        <v>576</v>
      </c>
      <c r="D867" s="11" t="s">
        <v>578</v>
      </c>
      <c r="E867" s="8">
        <v>1.0</v>
      </c>
      <c r="F867" s="11">
        <v>80.0</v>
      </c>
      <c r="G867" s="11">
        <v>80.0</v>
      </c>
    </row>
    <row r="868">
      <c r="A868" s="25">
        <v>46124.454679953706</v>
      </c>
      <c r="B868" s="7" t="s">
        <v>3368</v>
      </c>
      <c r="C868" s="8" t="s">
        <v>927</v>
      </c>
      <c r="D868" s="11" t="s">
        <v>929</v>
      </c>
      <c r="E868" s="8">
        <v>1.0</v>
      </c>
      <c r="F868" s="11">
        <v>75.0</v>
      </c>
      <c r="G868" s="11">
        <v>75.0</v>
      </c>
    </row>
    <row r="869">
      <c r="A869" s="25">
        <v>46124.56272136574</v>
      </c>
      <c r="B869" s="7" t="s">
        <v>3370</v>
      </c>
      <c r="C869" s="8" t="s">
        <v>1331</v>
      </c>
      <c r="D869" s="11" t="s">
        <v>1333</v>
      </c>
      <c r="E869" s="8">
        <v>1.0</v>
      </c>
      <c r="F869" s="11">
        <v>60.0</v>
      </c>
      <c r="G869" s="11">
        <v>60.0</v>
      </c>
    </row>
    <row r="870">
      <c r="A870" s="25">
        <v>46124.56272136574</v>
      </c>
      <c r="B870" s="7" t="s">
        <v>3370</v>
      </c>
      <c r="C870" s="8" t="s">
        <v>1347</v>
      </c>
      <c r="D870" s="11" t="s">
        <v>1348</v>
      </c>
      <c r="E870" s="8">
        <v>1.0</v>
      </c>
      <c r="F870" s="11">
        <v>60.0</v>
      </c>
      <c r="G870" s="11">
        <v>60.0</v>
      </c>
    </row>
    <row r="871">
      <c r="A871" s="25">
        <v>46124.5875237037</v>
      </c>
      <c r="B871" s="7" t="s">
        <v>3372</v>
      </c>
      <c r="C871" s="8" t="s">
        <v>1580</v>
      </c>
      <c r="D871" s="11" t="s">
        <v>1581</v>
      </c>
      <c r="E871" s="8">
        <v>1.0</v>
      </c>
      <c r="F871" s="11">
        <v>70.0</v>
      </c>
      <c r="G871" s="11">
        <v>70.0</v>
      </c>
    </row>
    <row r="872">
      <c r="A872" s="25">
        <v>46124.63641561342</v>
      </c>
      <c r="B872" s="7" t="s">
        <v>3374</v>
      </c>
      <c r="C872" s="8" t="s">
        <v>742</v>
      </c>
      <c r="D872" s="11" t="s">
        <v>744</v>
      </c>
      <c r="E872" s="8">
        <v>1.0</v>
      </c>
      <c r="F872" s="11">
        <v>90.0</v>
      </c>
      <c r="G872" s="11">
        <v>90.0</v>
      </c>
    </row>
    <row r="873">
      <c r="A873" s="25">
        <v>46124.63641561342</v>
      </c>
      <c r="B873" s="7" t="s">
        <v>3374</v>
      </c>
      <c r="C873" s="8" t="s">
        <v>745</v>
      </c>
      <c r="D873" s="11" t="s">
        <v>746</v>
      </c>
      <c r="E873" s="8">
        <v>1.0</v>
      </c>
      <c r="F873" s="11">
        <v>90.0</v>
      </c>
      <c r="G873" s="11">
        <v>90.0</v>
      </c>
    </row>
    <row r="874">
      <c r="A874" s="25">
        <v>46124.63675439815</v>
      </c>
      <c r="B874" s="7" t="s">
        <v>3376</v>
      </c>
      <c r="C874" s="8" t="s">
        <v>1347</v>
      </c>
      <c r="D874" s="11" t="s">
        <v>1348</v>
      </c>
      <c r="E874" s="8">
        <v>1.0</v>
      </c>
      <c r="F874" s="11">
        <v>70.0</v>
      </c>
      <c r="G874" s="11">
        <v>70.0</v>
      </c>
    </row>
    <row r="875">
      <c r="A875" s="25">
        <v>46124.63732115741</v>
      </c>
      <c r="B875" s="7" t="s">
        <v>3378</v>
      </c>
      <c r="C875" s="8" t="s">
        <v>228</v>
      </c>
      <c r="D875" s="11" t="s">
        <v>229</v>
      </c>
      <c r="E875" s="8">
        <v>1.0</v>
      </c>
      <c r="F875" s="11">
        <v>115.0</v>
      </c>
      <c r="G875" s="11">
        <v>115.0</v>
      </c>
    </row>
    <row r="876">
      <c r="A876" s="25">
        <v>46124.63732115741</v>
      </c>
      <c r="B876" s="7" t="s">
        <v>3378</v>
      </c>
      <c r="C876" s="8" t="s">
        <v>230</v>
      </c>
      <c r="D876" s="11" t="s">
        <v>231</v>
      </c>
      <c r="E876" s="8">
        <v>1.0</v>
      </c>
      <c r="F876" s="11">
        <v>175.0</v>
      </c>
      <c r="G876" s="11">
        <v>175.0</v>
      </c>
    </row>
    <row r="877">
      <c r="A877" s="25">
        <v>46124.637707118054</v>
      </c>
      <c r="B877" s="7" t="s">
        <v>3380</v>
      </c>
      <c r="C877" s="8" t="s">
        <v>1148</v>
      </c>
      <c r="D877" s="11" t="s">
        <v>1147</v>
      </c>
      <c r="E877" s="8">
        <v>1.0</v>
      </c>
      <c r="F877" s="11">
        <v>80.0</v>
      </c>
      <c r="G877" s="11">
        <v>80.0</v>
      </c>
    </row>
    <row r="878">
      <c r="A878" s="25">
        <v>46124.63803758102</v>
      </c>
      <c r="B878" s="7" t="s">
        <v>3382</v>
      </c>
      <c r="C878" s="8" t="s">
        <v>970</v>
      </c>
      <c r="D878" s="11" t="s">
        <v>971</v>
      </c>
      <c r="E878" s="8">
        <v>1.0</v>
      </c>
      <c r="F878" s="11">
        <v>75.0</v>
      </c>
      <c r="G878" s="11">
        <v>75.0</v>
      </c>
    </row>
    <row r="879">
      <c r="A879" s="25">
        <v>46124.71427815972</v>
      </c>
      <c r="B879" s="7" t="s">
        <v>3384</v>
      </c>
      <c r="C879" s="8" t="s">
        <v>76</v>
      </c>
      <c r="D879" s="11" t="s">
        <v>78</v>
      </c>
      <c r="E879" s="8">
        <v>1.0</v>
      </c>
      <c r="F879" s="11">
        <v>120.0</v>
      </c>
      <c r="G879" s="11">
        <v>120.0</v>
      </c>
    </row>
    <row r="880">
      <c r="A880" s="25">
        <v>46124.71427815972</v>
      </c>
      <c r="B880" s="7" t="s">
        <v>3384</v>
      </c>
      <c r="C880" s="8" t="s">
        <v>79</v>
      </c>
      <c r="D880" s="11" t="s">
        <v>80</v>
      </c>
      <c r="E880" s="8">
        <v>1.0</v>
      </c>
      <c r="F880" s="11">
        <v>170.0</v>
      </c>
      <c r="G880" s="11">
        <v>170.0</v>
      </c>
    </row>
    <row r="881">
      <c r="A881" s="25">
        <v>46124.73645353009</v>
      </c>
      <c r="B881" s="7" t="s">
        <v>3386</v>
      </c>
      <c r="C881" s="8" t="s">
        <v>1334</v>
      </c>
      <c r="D881" s="11" t="s">
        <v>1333</v>
      </c>
      <c r="E881" s="8">
        <v>1.0</v>
      </c>
      <c r="F881" s="11">
        <v>90.0</v>
      </c>
      <c r="G881" s="11">
        <v>90.0</v>
      </c>
    </row>
    <row r="882">
      <c r="A882" s="25">
        <v>46124.76497858796</v>
      </c>
      <c r="B882" s="7" t="s">
        <v>3388</v>
      </c>
      <c r="C882" s="8" t="s">
        <v>870</v>
      </c>
      <c r="D882" s="11" t="s">
        <v>871</v>
      </c>
      <c r="E882" s="8">
        <v>1.0</v>
      </c>
      <c r="F882" s="11">
        <v>120.0</v>
      </c>
      <c r="G882" s="11">
        <v>120.0</v>
      </c>
    </row>
    <row r="883">
      <c r="A883" s="25">
        <v>46124.78393754629</v>
      </c>
      <c r="B883" s="7" t="s">
        <v>3390</v>
      </c>
      <c r="C883" s="8" t="s">
        <v>878</v>
      </c>
      <c r="D883" s="11" t="s">
        <v>877</v>
      </c>
      <c r="E883" s="8">
        <v>1.0</v>
      </c>
      <c r="F883" s="11">
        <v>165.0</v>
      </c>
      <c r="G883" s="11">
        <v>165.0</v>
      </c>
    </row>
    <row r="884">
      <c r="A884" s="25">
        <v>46124.78393754629</v>
      </c>
      <c r="B884" s="7" t="s">
        <v>3390</v>
      </c>
      <c r="C884" s="8" t="s">
        <v>1300</v>
      </c>
      <c r="D884" s="11" t="s">
        <v>1302</v>
      </c>
      <c r="E884" s="8">
        <v>1.0</v>
      </c>
      <c r="F884" s="11">
        <v>85.0</v>
      </c>
      <c r="G884" s="11">
        <v>85.0</v>
      </c>
    </row>
    <row r="885">
      <c r="A885" s="25">
        <v>46124.79076373843</v>
      </c>
      <c r="B885" s="7" t="s">
        <v>3392</v>
      </c>
      <c r="C885" s="8" t="s">
        <v>170</v>
      </c>
      <c r="D885" s="11" t="s">
        <v>172</v>
      </c>
      <c r="E885" s="8">
        <v>1.0</v>
      </c>
      <c r="F885" s="11">
        <v>120.0</v>
      </c>
      <c r="G885" s="11">
        <v>120.0</v>
      </c>
    </row>
    <row r="886">
      <c r="A886" s="25">
        <v>46124.797704675926</v>
      </c>
      <c r="B886" s="7" t="s">
        <v>3394</v>
      </c>
      <c r="C886" s="8" t="s">
        <v>468</v>
      </c>
      <c r="D886" s="11" t="s">
        <v>2616</v>
      </c>
      <c r="E886" s="8">
        <v>1.0</v>
      </c>
      <c r="F886" s="11">
        <v>250.0</v>
      </c>
      <c r="G886" s="11">
        <v>250.0</v>
      </c>
    </row>
    <row r="887">
      <c r="A887" s="25">
        <v>46124.797704675926</v>
      </c>
      <c r="B887" s="7" t="s">
        <v>3394</v>
      </c>
      <c r="C887" s="8" t="s">
        <v>472</v>
      </c>
      <c r="D887" s="11" t="s">
        <v>2375</v>
      </c>
      <c r="E887" s="8">
        <v>1.0</v>
      </c>
      <c r="F887" s="11">
        <v>170.0</v>
      </c>
      <c r="G887" s="11">
        <v>170.0</v>
      </c>
    </row>
    <row r="888">
      <c r="A888" s="25">
        <v>46124.84305368055</v>
      </c>
      <c r="B888" s="7" t="s">
        <v>3396</v>
      </c>
      <c r="C888" s="8" t="s">
        <v>1485</v>
      </c>
      <c r="D888" s="11" t="s">
        <v>1487</v>
      </c>
      <c r="E888" s="8">
        <v>1.0</v>
      </c>
      <c r="F888" s="11">
        <v>65.0</v>
      </c>
      <c r="G888" s="11">
        <v>65.0</v>
      </c>
    </row>
    <row r="889">
      <c r="A889" s="25">
        <v>46124.84305368055</v>
      </c>
      <c r="B889" s="7" t="s">
        <v>3396</v>
      </c>
      <c r="C889" s="8" t="s">
        <v>841</v>
      </c>
      <c r="D889" s="11" t="s">
        <v>842</v>
      </c>
      <c r="E889" s="8">
        <v>1.0</v>
      </c>
      <c r="F889" s="11">
        <v>75.0</v>
      </c>
      <c r="G889" s="11">
        <v>75.0</v>
      </c>
    </row>
    <row r="890">
      <c r="A890" s="25">
        <v>46124.84305368055</v>
      </c>
      <c r="B890" s="7" t="s">
        <v>3396</v>
      </c>
      <c r="C890" s="8" t="s">
        <v>1580</v>
      </c>
      <c r="D890" s="11" t="s">
        <v>1581</v>
      </c>
      <c r="E890" s="8">
        <v>1.0</v>
      </c>
      <c r="F890" s="11">
        <v>75.0</v>
      </c>
      <c r="G890" s="11">
        <v>75.0</v>
      </c>
    </row>
    <row r="891">
      <c r="A891" s="25">
        <v>46125.51905591435</v>
      </c>
      <c r="B891" s="7" t="s">
        <v>3398</v>
      </c>
      <c r="C891" s="8" t="s">
        <v>1146</v>
      </c>
      <c r="D891" s="11" t="s">
        <v>1147</v>
      </c>
      <c r="E891" s="8">
        <v>1.0</v>
      </c>
      <c r="F891" s="11">
        <v>80.0</v>
      </c>
      <c r="G891" s="11">
        <v>80.0</v>
      </c>
    </row>
    <row r="892">
      <c r="A892" s="25">
        <v>46125.93047395833</v>
      </c>
      <c r="B892" s="7" t="s">
        <v>3400</v>
      </c>
      <c r="C892" s="8" t="s">
        <v>568</v>
      </c>
      <c r="D892" s="11" t="s">
        <v>569</v>
      </c>
      <c r="E892" s="8">
        <v>1.0</v>
      </c>
      <c r="F892" s="11">
        <v>90.0</v>
      </c>
      <c r="G892" s="11">
        <v>90.0</v>
      </c>
    </row>
    <row r="893">
      <c r="A893" s="25">
        <v>46125.93047395833</v>
      </c>
      <c r="B893" s="7" t="s">
        <v>3400</v>
      </c>
      <c r="C893" s="8" t="s">
        <v>1255</v>
      </c>
      <c r="D893" s="11" t="s">
        <v>1253</v>
      </c>
      <c r="E893" s="8">
        <v>1.0</v>
      </c>
      <c r="F893" s="11">
        <v>70.0</v>
      </c>
      <c r="G893" s="11">
        <v>70.0</v>
      </c>
    </row>
    <row r="894">
      <c r="A894" s="25">
        <v>46125.932189328705</v>
      </c>
      <c r="B894" s="7" t="s">
        <v>3402</v>
      </c>
      <c r="C894" s="8" t="s">
        <v>1116</v>
      </c>
      <c r="D894" s="11" t="s">
        <v>1115</v>
      </c>
      <c r="E894" s="8">
        <v>1.0</v>
      </c>
      <c r="F894" s="11">
        <v>150.0</v>
      </c>
      <c r="G894" s="11">
        <v>150.0</v>
      </c>
    </row>
    <row r="895">
      <c r="A895" s="25">
        <v>46125.932189328705</v>
      </c>
      <c r="B895" s="7" t="s">
        <v>3402</v>
      </c>
      <c r="C895" s="8" t="s">
        <v>742</v>
      </c>
      <c r="D895" s="11" t="s">
        <v>744</v>
      </c>
      <c r="E895" s="8">
        <v>1.0</v>
      </c>
      <c r="F895" s="11">
        <v>90.0</v>
      </c>
      <c r="G895" s="11">
        <v>90.0</v>
      </c>
    </row>
    <row r="896">
      <c r="A896" s="25">
        <v>46125.932189328705</v>
      </c>
      <c r="B896" s="7" t="s">
        <v>3402</v>
      </c>
      <c r="C896" s="8" t="s">
        <v>745</v>
      </c>
      <c r="D896" s="11" t="s">
        <v>746</v>
      </c>
      <c r="E896" s="8">
        <v>1.0</v>
      </c>
      <c r="F896" s="11">
        <v>90.0</v>
      </c>
      <c r="G896" s="11">
        <v>90.0</v>
      </c>
    </row>
    <row r="897">
      <c r="A897" s="25">
        <v>46125.93409299769</v>
      </c>
      <c r="B897" s="7" t="s">
        <v>3404</v>
      </c>
      <c r="C897" s="8" t="s">
        <v>858</v>
      </c>
      <c r="D897" s="11" t="s">
        <v>859</v>
      </c>
      <c r="E897" s="8">
        <v>1.0</v>
      </c>
      <c r="F897" s="11">
        <v>180.0</v>
      </c>
      <c r="G897" s="11">
        <v>180.0</v>
      </c>
    </row>
    <row r="898">
      <c r="A898" s="25">
        <v>46125.93409299769</v>
      </c>
      <c r="B898" s="7" t="s">
        <v>3404</v>
      </c>
      <c r="C898" s="8" t="s">
        <v>74</v>
      </c>
      <c r="D898" s="11" t="s">
        <v>75</v>
      </c>
      <c r="E898" s="8">
        <v>1.0</v>
      </c>
      <c r="F898" s="11">
        <v>180.0</v>
      </c>
      <c r="G898" s="11">
        <v>180.0</v>
      </c>
    </row>
    <row r="899">
      <c r="A899" s="25">
        <v>46125.935245555556</v>
      </c>
      <c r="B899" s="7" t="s">
        <v>3406</v>
      </c>
      <c r="C899" s="8" t="s">
        <v>1708</v>
      </c>
      <c r="D899" s="11" t="s">
        <v>1709</v>
      </c>
      <c r="E899" s="8">
        <v>2.0</v>
      </c>
      <c r="F899" s="11">
        <v>45.0</v>
      </c>
      <c r="G899" s="11">
        <v>90.0</v>
      </c>
    </row>
    <row r="900">
      <c r="A900" s="25">
        <v>46125.93604645833</v>
      </c>
      <c r="B900" s="7" t="s">
        <v>3408</v>
      </c>
      <c r="C900" s="8" t="s">
        <v>109</v>
      </c>
      <c r="D900" s="11" t="s">
        <v>110</v>
      </c>
      <c r="E900" s="8">
        <v>1.0</v>
      </c>
      <c r="F900" s="11">
        <v>240.0</v>
      </c>
      <c r="G900" s="11">
        <v>240.0</v>
      </c>
    </row>
    <row r="901">
      <c r="A901" s="25">
        <v>46125.93604645833</v>
      </c>
      <c r="B901" s="7" t="s">
        <v>3408</v>
      </c>
      <c r="C901" s="8" t="s">
        <v>1347</v>
      </c>
      <c r="D901" s="11" t="s">
        <v>1348</v>
      </c>
      <c r="E901" s="8">
        <v>1.0</v>
      </c>
      <c r="F901" s="11">
        <v>60.0</v>
      </c>
      <c r="G901" s="11">
        <v>60.0</v>
      </c>
    </row>
    <row r="902">
      <c r="A902" s="25">
        <v>46125.94145859954</v>
      </c>
      <c r="B902" s="7" t="s">
        <v>3410</v>
      </c>
      <c r="C902" s="8" t="s">
        <v>1485</v>
      </c>
      <c r="D902" s="11" t="s">
        <v>1487</v>
      </c>
      <c r="E902" s="8">
        <v>1.0</v>
      </c>
      <c r="F902" s="11">
        <v>55.0</v>
      </c>
      <c r="G902" s="11">
        <v>55.0</v>
      </c>
    </row>
    <row r="903">
      <c r="A903" s="25">
        <v>46125.94145859954</v>
      </c>
      <c r="B903" s="7" t="s">
        <v>3410</v>
      </c>
      <c r="C903" s="8" t="s">
        <v>1489</v>
      </c>
      <c r="D903" s="11" t="s">
        <v>1490</v>
      </c>
      <c r="E903" s="8">
        <v>1.0</v>
      </c>
      <c r="F903" s="11">
        <v>55.0</v>
      </c>
      <c r="G903" s="11">
        <v>55.0</v>
      </c>
    </row>
    <row r="904">
      <c r="A904" s="25">
        <v>46125.94145859954</v>
      </c>
      <c r="B904" s="7" t="s">
        <v>3410</v>
      </c>
      <c r="C904" s="8" t="s">
        <v>1491</v>
      </c>
      <c r="D904" s="11" t="s">
        <v>1492</v>
      </c>
      <c r="E904" s="8">
        <v>1.0</v>
      </c>
      <c r="F904" s="11">
        <v>50.0</v>
      </c>
      <c r="G904" s="11">
        <v>50.0</v>
      </c>
    </row>
    <row r="905">
      <c r="A905" s="25">
        <v>46125.94145859954</v>
      </c>
      <c r="B905" s="7" t="s">
        <v>3410</v>
      </c>
      <c r="C905" s="8" t="s">
        <v>1500</v>
      </c>
      <c r="D905" s="11" t="s">
        <v>1501</v>
      </c>
      <c r="E905" s="8">
        <v>1.0</v>
      </c>
      <c r="F905" s="11">
        <v>55.0</v>
      </c>
      <c r="G905" s="11">
        <v>55.0</v>
      </c>
    </row>
    <row r="906">
      <c r="A906" s="25">
        <v>46125.94145859954</v>
      </c>
      <c r="B906" s="7" t="s">
        <v>3410</v>
      </c>
      <c r="C906" s="8" t="s">
        <v>1502</v>
      </c>
      <c r="D906" s="11" t="s">
        <v>1503</v>
      </c>
      <c r="E906" s="8">
        <v>1.0</v>
      </c>
      <c r="F906" s="11">
        <v>55.0</v>
      </c>
      <c r="G906" s="11">
        <v>55.0</v>
      </c>
    </row>
    <row r="907">
      <c r="A907" s="25">
        <v>46125.94145859954</v>
      </c>
      <c r="B907" s="7" t="s">
        <v>3410</v>
      </c>
      <c r="C907" s="8" t="s">
        <v>1504</v>
      </c>
      <c r="D907" s="11" t="s">
        <v>1505</v>
      </c>
      <c r="E907" s="8">
        <v>1.0</v>
      </c>
      <c r="F907" s="11">
        <v>50.0</v>
      </c>
      <c r="G907" s="11">
        <v>50.0</v>
      </c>
    </row>
    <row r="908">
      <c r="A908" s="25">
        <v>46125.94145859954</v>
      </c>
      <c r="B908" s="7" t="s">
        <v>3410</v>
      </c>
      <c r="C908" s="8" t="s">
        <v>1498</v>
      </c>
      <c r="D908" s="11" t="s">
        <v>1499</v>
      </c>
      <c r="E908" s="8">
        <v>1.0</v>
      </c>
      <c r="F908" s="11">
        <v>70.0</v>
      </c>
      <c r="G908" s="11">
        <v>70.0</v>
      </c>
    </row>
    <row r="909">
      <c r="A909" s="25">
        <v>46125.94145859954</v>
      </c>
      <c r="B909" s="7" t="s">
        <v>3410</v>
      </c>
      <c r="C909" s="8" t="s">
        <v>1522</v>
      </c>
      <c r="D909" s="11" t="s">
        <v>1524</v>
      </c>
      <c r="E909" s="8">
        <v>1.0</v>
      </c>
      <c r="F909" s="11">
        <v>70.0</v>
      </c>
      <c r="G909" s="11">
        <v>70.0</v>
      </c>
    </row>
    <row r="910">
      <c r="A910" s="25">
        <v>46125.9418509838</v>
      </c>
      <c r="B910" s="7" t="s">
        <v>3412</v>
      </c>
      <c r="C910" s="8" t="s">
        <v>1500</v>
      </c>
      <c r="D910" s="11" t="s">
        <v>1501</v>
      </c>
      <c r="E910" s="8">
        <v>1.0</v>
      </c>
      <c r="F910" s="11">
        <v>60.0</v>
      </c>
      <c r="G910" s="11">
        <v>60.0</v>
      </c>
    </row>
    <row r="911">
      <c r="A911" s="25">
        <v>46125.94344092593</v>
      </c>
      <c r="B911" s="7" t="s">
        <v>3414</v>
      </c>
      <c r="C911" s="8" t="s">
        <v>27</v>
      </c>
      <c r="D911" s="11" t="s">
        <v>28</v>
      </c>
      <c r="E911" s="8">
        <v>1.0</v>
      </c>
      <c r="F911" s="11">
        <v>200.0</v>
      </c>
      <c r="G911" s="11">
        <v>200.0</v>
      </c>
    </row>
    <row r="912">
      <c r="A912" s="25">
        <v>46125.94609578703</v>
      </c>
      <c r="B912" s="7" t="s">
        <v>3416</v>
      </c>
      <c r="C912" s="8" t="s">
        <v>1347</v>
      </c>
      <c r="D912" s="11" t="s">
        <v>1348</v>
      </c>
      <c r="E912" s="8">
        <v>1.0</v>
      </c>
      <c r="F912" s="11">
        <v>60.0</v>
      </c>
      <c r="G912" s="11">
        <v>60.0</v>
      </c>
    </row>
    <row r="913">
      <c r="A913" s="25">
        <v>46125.94609578703</v>
      </c>
      <c r="B913" s="7" t="s">
        <v>3416</v>
      </c>
      <c r="C913" s="8" t="s">
        <v>63</v>
      </c>
      <c r="D913" s="11" t="s">
        <v>64</v>
      </c>
      <c r="E913" s="8">
        <v>1.0</v>
      </c>
      <c r="F913" s="11">
        <v>180.0</v>
      </c>
      <c r="G913" s="11">
        <v>180.0</v>
      </c>
    </row>
    <row r="914">
      <c r="A914" s="25">
        <v>46125.94609578703</v>
      </c>
      <c r="B914" s="7" t="s">
        <v>3416</v>
      </c>
      <c r="C914" s="8" t="s">
        <v>129</v>
      </c>
      <c r="D914" s="11" t="s">
        <v>130</v>
      </c>
      <c r="E914" s="8">
        <v>1.0</v>
      </c>
      <c r="F914" s="11">
        <v>200.0</v>
      </c>
      <c r="G914" s="11">
        <v>200.0</v>
      </c>
    </row>
    <row r="915">
      <c r="A915" s="25">
        <v>46126.484867465275</v>
      </c>
      <c r="B915" s="7" t="s">
        <v>3418</v>
      </c>
      <c r="C915" s="8" t="s">
        <v>664</v>
      </c>
      <c r="D915" s="11" t="s">
        <v>665</v>
      </c>
      <c r="E915" s="8">
        <v>1.0</v>
      </c>
      <c r="F915" s="11">
        <v>135.0</v>
      </c>
      <c r="G915" s="11">
        <v>135.0</v>
      </c>
    </row>
    <row r="916">
      <c r="A916" s="25">
        <v>46126.484867465275</v>
      </c>
      <c r="B916" s="7" t="s">
        <v>3418</v>
      </c>
      <c r="C916" s="8" t="s">
        <v>691</v>
      </c>
      <c r="D916" s="11" t="s">
        <v>693</v>
      </c>
      <c r="E916" s="8">
        <v>1.0</v>
      </c>
      <c r="F916" s="11">
        <v>95.0</v>
      </c>
      <c r="G916" s="11">
        <v>95.0</v>
      </c>
    </row>
    <row r="917">
      <c r="A917" s="25">
        <v>46126.500171527776</v>
      </c>
      <c r="B917" s="7" t="s">
        <v>3420</v>
      </c>
      <c r="C917" s="8" t="s">
        <v>1287</v>
      </c>
      <c r="D917" s="11" t="s">
        <v>1288</v>
      </c>
      <c r="E917" s="8">
        <v>1.0</v>
      </c>
      <c r="F917" s="11">
        <v>80.0</v>
      </c>
      <c r="G917" s="11">
        <v>80.0</v>
      </c>
    </row>
    <row r="918">
      <c r="A918" s="25">
        <v>46126.500171527776</v>
      </c>
      <c r="B918" s="7" t="s">
        <v>3420</v>
      </c>
      <c r="C918" s="8" t="s">
        <v>119</v>
      </c>
      <c r="D918" s="11" t="s">
        <v>121</v>
      </c>
      <c r="E918" s="8">
        <v>1.0</v>
      </c>
      <c r="F918" s="11">
        <v>120.0</v>
      </c>
      <c r="G918" s="11">
        <v>120.0</v>
      </c>
    </row>
    <row r="919">
      <c r="A919" s="25">
        <v>46126.51377820602</v>
      </c>
      <c r="B919" s="7" t="s">
        <v>3422</v>
      </c>
      <c r="C919" s="8" t="s">
        <v>972</v>
      </c>
      <c r="D919" s="11" t="s">
        <v>973</v>
      </c>
      <c r="E919" s="8">
        <v>1.0</v>
      </c>
      <c r="F919" s="11">
        <v>65.0</v>
      </c>
      <c r="G919" s="11">
        <v>65.0</v>
      </c>
    </row>
    <row r="920">
      <c r="A920" s="25">
        <v>46126.55395030093</v>
      </c>
      <c r="B920" s="7" t="s">
        <v>3424</v>
      </c>
      <c r="C920" s="8" t="s">
        <v>491</v>
      </c>
      <c r="D920" s="11" t="s">
        <v>490</v>
      </c>
      <c r="E920" s="8">
        <v>1.0</v>
      </c>
      <c r="F920" s="11">
        <v>110.0</v>
      </c>
      <c r="G920" s="11">
        <v>110.0</v>
      </c>
    </row>
    <row r="921">
      <c r="A921" s="25">
        <v>46126.57655517361</v>
      </c>
      <c r="B921" s="7" t="s">
        <v>3426</v>
      </c>
      <c r="C921" s="8" t="s">
        <v>1114</v>
      </c>
      <c r="D921" s="11" t="s">
        <v>1115</v>
      </c>
      <c r="E921" s="8">
        <v>1.0</v>
      </c>
      <c r="F921" s="11">
        <v>150.0</v>
      </c>
      <c r="G921" s="11">
        <v>150.0</v>
      </c>
    </row>
    <row r="922">
      <c r="A922" s="25">
        <v>46126.69268209491</v>
      </c>
      <c r="B922" s="7" t="s">
        <v>3428</v>
      </c>
      <c r="C922" s="8" t="s">
        <v>516</v>
      </c>
      <c r="D922" s="11" t="s">
        <v>517</v>
      </c>
      <c r="E922" s="8">
        <v>1.0</v>
      </c>
      <c r="F922" s="11">
        <v>90.0</v>
      </c>
      <c r="G922" s="11">
        <v>90.0</v>
      </c>
    </row>
    <row r="923">
      <c r="A923" s="25">
        <v>46126.7670225926</v>
      </c>
      <c r="B923" s="7" t="s">
        <v>3430</v>
      </c>
      <c r="C923" s="8" t="s">
        <v>844</v>
      </c>
      <c r="D923" s="11" t="s">
        <v>845</v>
      </c>
      <c r="E923" s="8">
        <v>1.0</v>
      </c>
      <c r="F923" s="11">
        <v>120.0</v>
      </c>
      <c r="G923" s="11">
        <v>120.0</v>
      </c>
    </row>
    <row r="924">
      <c r="A924" s="25">
        <v>46126.76853148148</v>
      </c>
      <c r="B924" s="7" t="s">
        <v>3432</v>
      </c>
      <c r="C924" s="8" t="s">
        <v>1643</v>
      </c>
      <c r="D924" s="11" t="s">
        <v>1644</v>
      </c>
      <c r="E924" s="8">
        <v>1.0</v>
      </c>
      <c r="F924" s="11">
        <v>135.0</v>
      </c>
      <c r="G924" s="11">
        <v>135.0</v>
      </c>
    </row>
    <row r="925">
      <c r="A925" s="25">
        <v>46126.769047002315</v>
      </c>
      <c r="B925" s="7" t="s">
        <v>3434</v>
      </c>
      <c r="C925" s="8" t="s">
        <v>74</v>
      </c>
      <c r="D925" s="11" t="s">
        <v>75</v>
      </c>
      <c r="E925" s="8">
        <v>1.0</v>
      </c>
      <c r="F925" s="11">
        <v>170.0</v>
      </c>
      <c r="G925" s="11">
        <v>170.0</v>
      </c>
    </row>
    <row r="926">
      <c r="A926" s="25">
        <v>46126.7748346875</v>
      </c>
      <c r="B926" s="7" t="s">
        <v>3436</v>
      </c>
      <c r="C926" s="8" t="s">
        <v>1104</v>
      </c>
      <c r="D926" s="11" t="s">
        <v>1103</v>
      </c>
      <c r="E926" s="8">
        <v>1.0</v>
      </c>
      <c r="F926" s="11">
        <v>160.0</v>
      </c>
      <c r="G926" s="11">
        <v>160.0</v>
      </c>
    </row>
    <row r="927">
      <c r="A927" s="25">
        <v>46126.81389109953</v>
      </c>
      <c r="B927" s="7" t="s">
        <v>3438</v>
      </c>
      <c r="C927" s="8" t="s">
        <v>201</v>
      </c>
      <c r="D927" s="11" t="s">
        <v>203</v>
      </c>
      <c r="E927" s="8">
        <v>1.0</v>
      </c>
      <c r="F927" s="11">
        <v>123.0</v>
      </c>
      <c r="G927" s="11">
        <v>123.0</v>
      </c>
    </row>
    <row r="928">
      <c r="A928" s="25">
        <v>46126.843014363425</v>
      </c>
      <c r="B928" s="7" t="s">
        <v>3440</v>
      </c>
      <c r="C928" s="8" t="s">
        <v>469</v>
      </c>
      <c r="D928" s="11" t="s">
        <v>2816</v>
      </c>
      <c r="E928" s="8">
        <v>1.0</v>
      </c>
      <c r="F928" s="11">
        <v>85.0</v>
      </c>
      <c r="G928" s="11">
        <v>85.0</v>
      </c>
    </row>
    <row r="929">
      <c r="A929" s="25">
        <v>46127.51597375</v>
      </c>
      <c r="B929" s="7" t="s">
        <v>3442</v>
      </c>
      <c r="C929" s="8" t="s">
        <v>1365</v>
      </c>
      <c r="D929" s="11" t="s">
        <v>1367</v>
      </c>
      <c r="E929" s="8">
        <v>1.0</v>
      </c>
      <c r="F929" s="11">
        <v>175.0</v>
      </c>
      <c r="G929" s="11">
        <v>175.0</v>
      </c>
    </row>
    <row r="930">
      <c r="A930" s="25">
        <v>46127.54688149306</v>
      </c>
      <c r="B930" s="7" t="s">
        <v>3444</v>
      </c>
      <c r="C930" s="8" t="s">
        <v>491</v>
      </c>
      <c r="D930" s="11" t="s">
        <v>490</v>
      </c>
      <c r="E930" s="8">
        <v>1.0</v>
      </c>
      <c r="F930" s="11">
        <v>115.0</v>
      </c>
      <c r="G930" s="11">
        <v>115.0</v>
      </c>
    </row>
    <row r="931">
      <c r="A931" s="25">
        <v>46127.560672499996</v>
      </c>
      <c r="B931" s="7" t="s">
        <v>3446</v>
      </c>
      <c r="C931" s="8" t="s">
        <v>225</v>
      </c>
      <c r="D931" s="11" t="s">
        <v>227</v>
      </c>
      <c r="E931" s="8">
        <v>1.0</v>
      </c>
      <c r="F931" s="11">
        <v>123.0</v>
      </c>
      <c r="G931" s="11">
        <v>123.0</v>
      </c>
    </row>
    <row r="932">
      <c r="A932" s="25">
        <v>46127.560672499996</v>
      </c>
      <c r="B932" s="7" t="s">
        <v>3446</v>
      </c>
      <c r="C932" s="8" t="s">
        <v>230</v>
      </c>
      <c r="D932" s="11" t="s">
        <v>231</v>
      </c>
      <c r="E932" s="8">
        <v>1.0</v>
      </c>
      <c r="F932" s="11">
        <v>170.0</v>
      </c>
      <c r="G932" s="11">
        <v>170.0</v>
      </c>
    </row>
    <row r="933">
      <c r="A933" s="25">
        <v>46127.59487354167</v>
      </c>
      <c r="B933" s="7" t="s">
        <v>3448</v>
      </c>
      <c r="C933" s="8" t="s">
        <v>303</v>
      </c>
      <c r="D933" s="11" t="s">
        <v>16</v>
      </c>
      <c r="E933" s="8">
        <v>1.0</v>
      </c>
      <c r="F933" s="11">
        <v>290.0</v>
      </c>
      <c r="G933" s="11">
        <v>290.0</v>
      </c>
    </row>
    <row r="934">
      <c r="A934" s="25">
        <v>46127.75196841435</v>
      </c>
      <c r="B934" s="7" t="s">
        <v>3450</v>
      </c>
      <c r="C934" s="8" t="s">
        <v>90</v>
      </c>
      <c r="D934" s="11" t="s">
        <v>91</v>
      </c>
      <c r="E934" s="8">
        <v>1.0</v>
      </c>
      <c r="F934" s="11">
        <v>165.0</v>
      </c>
      <c r="G934" s="11">
        <v>165.0</v>
      </c>
    </row>
    <row r="935">
      <c r="A935" s="25">
        <v>46127.75196841435</v>
      </c>
      <c r="B935" s="7" t="s">
        <v>3450</v>
      </c>
      <c r="C935" s="8" t="s">
        <v>246</v>
      </c>
      <c r="D935" s="11" t="s">
        <v>247</v>
      </c>
      <c r="E935" s="8">
        <v>1.0</v>
      </c>
      <c r="F935" s="11">
        <v>227.0</v>
      </c>
      <c r="G935" s="11">
        <v>227.0</v>
      </c>
    </row>
    <row r="936">
      <c r="A936" s="25">
        <v>46127.75196841435</v>
      </c>
      <c r="B936" s="7" t="s">
        <v>3450</v>
      </c>
      <c r="C936" s="8" t="s">
        <v>72</v>
      </c>
      <c r="D936" s="11" t="s">
        <v>73</v>
      </c>
      <c r="E936" s="8">
        <v>1.0</v>
      </c>
      <c r="F936" s="11">
        <v>220.0</v>
      </c>
      <c r="G936" s="11">
        <v>220.0</v>
      </c>
    </row>
    <row r="937">
      <c r="A937" s="25">
        <v>46127.767533391205</v>
      </c>
      <c r="B937" s="7" t="s">
        <v>3452</v>
      </c>
      <c r="C937" s="8" t="s">
        <v>1119</v>
      </c>
      <c r="D937" s="11" t="s">
        <v>1120</v>
      </c>
      <c r="E937" s="8">
        <v>1.0</v>
      </c>
      <c r="F937" s="11">
        <v>150.0</v>
      </c>
      <c r="G937" s="11">
        <v>150.0</v>
      </c>
    </row>
    <row r="938">
      <c r="A938" s="25">
        <v>46127.767533391205</v>
      </c>
      <c r="B938" s="7" t="s">
        <v>3452</v>
      </c>
      <c r="C938" s="8" t="s">
        <v>1146</v>
      </c>
      <c r="D938" s="11" t="s">
        <v>1147</v>
      </c>
      <c r="E938" s="8">
        <v>1.0</v>
      </c>
      <c r="F938" s="11">
        <v>50.0</v>
      </c>
      <c r="G938" s="11">
        <v>50.0</v>
      </c>
    </row>
    <row r="939">
      <c r="A939" s="25">
        <v>46127.79813163195</v>
      </c>
      <c r="B939" s="7" t="s">
        <v>3454</v>
      </c>
      <c r="C939" s="8" t="s">
        <v>771</v>
      </c>
      <c r="D939" s="11" t="s">
        <v>2306</v>
      </c>
      <c r="E939" s="8">
        <v>1.0</v>
      </c>
      <c r="F939" s="11">
        <v>125.0</v>
      </c>
      <c r="G939" s="11">
        <v>125.0</v>
      </c>
    </row>
    <row r="940">
      <c r="A940" s="25">
        <v>46127.79813163195</v>
      </c>
      <c r="B940" s="7" t="s">
        <v>3454</v>
      </c>
      <c r="C940" s="8" t="s">
        <v>463</v>
      </c>
      <c r="D940" s="11" t="s">
        <v>465</v>
      </c>
      <c r="E940" s="8">
        <v>1.0</v>
      </c>
      <c r="F940" s="11">
        <v>80.0</v>
      </c>
      <c r="G940" s="11">
        <v>80.0</v>
      </c>
    </row>
    <row r="941">
      <c r="A941" s="25">
        <v>46127.82581440972</v>
      </c>
      <c r="B941" s="7" t="s">
        <v>3456</v>
      </c>
      <c r="C941" s="8" t="s">
        <v>1258</v>
      </c>
      <c r="D941" s="11" t="s">
        <v>1257</v>
      </c>
      <c r="E941" s="8">
        <v>1.0</v>
      </c>
      <c r="F941" s="11">
        <v>65.0</v>
      </c>
      <c r="G941" s="11">
        <v>65.0</v>
      </c>
    </row>
    <row r="942">
      <c r="A942" s="25">
        <v>46127.826489837964</v>
      </c>
      <c r="B942" s="7" t="s">
        <v>3458</v>
      </c>
      <c r="C942" s="8" t="s">
        <v>1258</v>
      </c>
      <c r="D942" s="11" t="s">
        <v>1257</v>
      </c>
      <c r="E942" s="8">
        <v>1.0</v>
      </c>
      <c r="F942" s="11">
        <v>65.0</v>
      </c>
      <c r="G942" s="11">
        <v>65.0</v>
      </c>
    </row>
    <row r="943">
      <c r="A943" s="25">
        <v>46127.84735664351</v>
      </c>
      <c r="B943" s="7" t="s">
        <v>3460</v>
      </c>
      <c r="C943" s="8" t="s">
        <v>1011</v>
      </c>
      <c r="D943" s="11" t="s">
        <v>1012</v>
      </c>
      <c r="E943" s="8">
        <v>1.0</v>
      </c>
      <c r="F943" s="11">
        <v>70.0</v>
      </c>
      <c r="G943" s="11">
        <v>70.0</v>
      </c>
    </row>
    <row r="944">
      <c r="A944" s="25">
        <v>46127.863692997686</v>
      </c>
      <c r="B944" s="7" t="s">
        <v>3462</v>
      </c>
      <c r="C944" s="8" t="s">
        <v>442</v>
      </c>
      <c r="D944" s="11" t="s">
        <v>440</v>
      </c>
      <c r="E944" s="8">
        <v>1.0</v>
      </c>
      <c r="F944" s="11">
        <v>110.0</v>
      </c>
      <c r="G944" s="11">
        <v>110.0</v>
      </c>
    </row>
    <row r="945">
      <c r="A945" s="25">
        <v>46127.893861689816</v>
      </c>
      <c r="B945" s="7" t="s">
        <v>3464</v>
      </c>
      <c r="C945" s="8" t="s">
        <v>1485</v>
      </c>
      <c r="D945" s="11" t="s">
        <v>1487</v>
      </c>
      <c r="E945" s="8">
        <v>1.0</v>
      </c>
      <c r="F945" s="11">
        <v>50.0</v>
      </c>
      <c r="G945" s="11">
        <v>50.0</v>
      </c>
    </row>
    <row r="946">
      <c r="A946" s="25">
        <v>46127.893861689816</v>
      </c>
      <c r="B946" s="7" t="s">
        <v>3464</v>
      </c>
      <c r="C946" s="8" t="s">
        <v>1489</v>
      </c>
      <c r="D946" s="11" t="s">
        <v>1490</v>
      </c>
      <c r="E946" s="8">
        <v>1.0</v>
      </c>
      <c r="F946" s="11">
        <v>50.0</v>
      </c>
      <c r="G946" s="11">
        <v>50.0</v>
      </c>
    </row>
    <row r="947">
      <c r="A947" s="25">
        <v>46127.893861689816</v>
      </c>
      <c r="B947" s="7" t="s">
        <v>3464</v>
      </c>
      <c r="C947" s="8" t="s">
        <v>1504</v>
      </c>
      <c r="D947" s="11" t="s">
        <v>1505</v>
      </c>
      <c r="E947" s="8">
        <v>1.0</v>
      </c>
      <c r="F947" s="11">
        <v>60.0</v>
      </c>
      <c r="G947" s="11">
        <v>60.0</v>
      </c>
    </row>
    <row r="948">
      <c r="A948" s="25">
        <v>46128.44147440972</v>
      </c>
      <c r="B948" s="7" t="s">
        <v>3466</v>
      </c>
      <c r="C948" s="8" t="s">
        <v>2041</v>
      </c>
      <c r="D948" s="11" t="s">
        <v>2042</v>
      </c>
      <c r="E948" s="8">
        <v>1.0</v>
      </c>
      <c r="F948" s="11">
        <v>90.0</v>
      </c>
      <c r="G948" s="11">
        <v>90.0</v>
      </c>
    </row>
    <row r="949">
      <c r="A949" s="25">
        <v>46128.5027856713</v>
      </c>
      <c r="B949" s="7" t="s">
        <v>3468</v>
      </c>
      <c r="C949" s="8" t="s">
        <v>101</v>
      </c>
      <c r="D949" s="11" t="s">
        <v>102</v>
      </c>
      <c r="E949" s="8">
        <v>1.0</v>
      </c>
      <c r="F949" s="11">
        <v>215.0</v>
      </c>
      <c r="G949" s="11">
        <v>215.0</v>
      </c>
    </row>
    <row r="950">
      <c r="A950" s="25">
        <v>46128.57101811343</v>
      </c>
      <c r="B950" s="7" t="s">
        <v>3470</v>
      </c>
      <c r="C950" s="8" t="s">
        <v>669</v>
      </c>
      <c r="D950" s="11" t="s">
        <v>671</v>
      </c>
      <c r="E950" s="8">
        <v>1.0</v>
      </c>
      <c r="F950" s="11">
        <v>95.0</v>
      </c>
      <c r="G950" s="11">
        <v>95.0</v>
      </c>
    </row>
    <row r="951">
      <c r="A951" s="25">
        <v>46128.60619428241</v>
      </c>
      <c r="B951" s="7" t="s">
        <v>3472</v>
      </c>
      <c r="C951" s="8" t="s">
        <v>730</v>
      </c>
      <c r="D951" s="11" t="s">
        <v>732</v>
      </c>
      <c r="E951" s="8">
        <v>1.0</v>
      </c>
      <c r="F951" s="11">
        <v>95.0</v>
      </c>
      <c r="G951" s="11">
        <v>95.0</v>
      </c>
    </row>
    <row r="952">
      <c r="A952" s="25">
        <v>46128.61063201389</v>
      </c>
      <c r="B952" s="7" t="s">
        <v>3474</v>
      </c>
      <c r="C952" s="8" t="s">
        <v>1508</v>
      </c>
      <c r="D952" s="11" t="s">
        <v>1509</v>
      </c>
      <c r="E952" s="8">
        <v>1.0</v>
      </c>
      <c r="F952" s="11">
        <v>70.0</v>
      </c>
      <c r="G952" s="11">
        <v>70.0</v>
      </c>
    </row>
    <row r="953">
      <c r="A953" s="25">
        <v>46128.6330181713</v>
      </c>
      <c r="B953" s="7" t="s">
        <v>3476</v>
      </c>
      <c r="C953" s="8" t="s">
        <v>1334</v>
      </c>
      <c r="D953" s="11" t="s">
        <v>1333</v>
      </c>
      <c r="E953" s="8">
        <v>1.0</v>
      </c>
      <c r="F953" s="11">
        <v>90.0</v>
      </c>
      <c r="G953" s="11">
        <v>90.0</v>
      </c>
    </row>
    <row r="954">
      <c r="A954" s="25">
        <v>46128.63902898148</v>
      </c>
      <c r="B954" s="7" t="s">
        <v>3478</v>
      </c>
      <c r="C954" s="8" t="s">
        <v>1500</v>
      </c>
      <c r="D954" s="11" t="s">
        <v>1501</v>
      </c>
      <c r="E954" s="8">
        <v>1.0</v>
      </c>
      <c r="F954" s="11">
        <v>50.0</v>
      </c>
      <c r="G954" s="11">
        <v>50.0</v>
      </c>
    </row>
    <row r="955">
      <c r="A955" s="25">
        <v>46128.63902898148</v>
      </c>
      <c r="B955" s="7" t="s">
        <v>3478</v>
      </c>
      <c r="C955" s="8" t="s">
        <v>1502</v>
      </c>
      <c r="D955" s="11" t="s">
        <v>1503</v>
      </c>
      <c r="E955" s="8">
        <v>1.0</v>
      </c>
      <c r="F955" s="11">
        <v>55.0</v>
      </c>
      <c r="G955" s="11">
        <v>55.0</v>
      </c>
    </row>
    <row r="956">
      <c r="A956" s="25">
        <v>46128.63902898148</v>
      </c>
      <c r="B956" s="7" t="s">
        <v>3478</v>
      </c>
      <c r="C956" s="8" t="s">
        <v>1504</v>
      </c>
      <c r="D956" s="11" t="s">
        <v>1505</v>
      </c>
      <c r="E956" s="8">
        <v>1.0</v>
      </c>
      <c r="F956" s="11">
        <v>55.0</v>
      </c>
      <c r="G956" s="11">
        <v>55.0</v>
      </c>
    </row>
    <row r="957">
      <c r="A957" s="25">
        <v>46128.65849239583</v>
      </c>
      <c r="B957" s="7" t="s">
        <v>3480</v>
      </c>
      <c r="C957" s="8" t="s">
        <v>1238</v>
      </c>
      <c r="D957" s="11" t="s">
        <v>1239</v>
      </c>
      <c r="E957" s="8">
        <v>1.0</v>
      </c>
      <c r="F957" s="11">
        <v>70.0</v>
      </c>
      <c r="G957" s="11">
        <v>70.0</v>
      </c>
    </row>
    <row r="958">
      <c r="A958" s="25">
        <v>46128.783600740746</v>
      </c>
      <c r="B958" s="7" t="s">
        <v>3482</v>
      </c>
      <c r="C958" s="8" t="s">
        <v>878</v>
      </c>
      <c r="D958" s="11" t="s">
        <v>877</v>
      </c>
      <c r="E958" s="8">
        <v>1.0</v>
      </c>
      <c r="F958" s="11">
        <v>160.0</v>
      </c>
      <c r="G958" s="11">
        <v>160.0</v>
      </c>
    </row>
    <row r="959">
      <c r="A959" s="25">
        <v>46128.783600740746</v>
      </c>
      <c r="B959" s="7" t="s">
        <v>3482</v>
      </c>
      <c r="C959" s="8" t="s">
        <v>881</v>
      </c>
      <c r="D959" s="11" t="s">
        <v>880</v>
      </c>
      <c r="E959" s="8">
        <v>1.0</v>
      </c>
      <c r="F959" s="11">
        <v>160.0</v>
      </c>
      <c r="G959" s="11">
        <v>160.0</v>
      </c>
    </row>
    <row r="960">
      <c r="A960" s="25">
        <v>46128.783600740746</v>
      </c>
      <c r="B960" s="7" t="s">
        <v>3482</v>
      </c>
      <c r="C960" s="8" t="s">
        <v>1534</v>
      </c>
      <c r="D960" s="11" t="s">
        <v>1535</v>
      </c>
      <c r="E960" s="8">
        <v>1.0</v>
      </c>
      <c r="F960" s="11">
        <v>135.0</v>
      </c>
      <c r="G960" s="11">
        <v>135.0</v>
      </c>
    </row>
    <row r="961">
      <c r="A961" s="25">
        <v>46128.80540278935</v>
      </c>
      <c r="B961" s="7" t="s">
        <v>3484</v>
      </c>
      <c r="C961" s="8" t="s">
        <v>437</v>
      </c>
      <c r="D961" s="11" t="s">
        <v>440</v>
      </c>
      <c r="E961" s="8">
        <v>1.0</v>
      </c>
      <c r="F961" s="11">
        <v>85.0</v>
      </c>
      <c r="G961" s="11">
        <v>85.0</v>
      </c>
    </row>
    <row r="962">
      <c r="A962" s="25">
        <v>46128.87996075231</v>
      </c>
      <c r="B962" s="7" t="s">
        <v>3486</v>
      </c>
      <c r="C962" s="8" t="s">
        <v>949</v>
      </c>
      <c r="D962" s="11" t="s">
        <v>950</v>
      </c>
      <c r="E962" s="8">
        <v>1.0</v>
      </c>
      <c r="F962" s="11">
        <v>135.0</v>
      </c>
      <c r="G962" s="11">
        <v>135.0</v>
      </c>
    </row>
    <row r="963">
      <c r="A963" s="25">
        <v>46128.88107682871</v>
      </c>
      <c r="B963" s="7" t="s">
        <v>3488</v>
      </c>
      <c r="C963" s="8" t="s">
        <v>437</v>
      </c>
      <c r="D963" s="11" t="s">
        <v>440</v>
      </c>
      <c r="E963" s="8">
        <v>1.0</v>
      </c>
      <c r="F963" s="11">
        <v>85.0</v>
      </c>
      <c r="G963" s="11">
        <v>85.0</v>
      </c>
    </row>
    <row r="964">
      <c r="A964" s="25">
        <v>46128.88340900463</v>
      </c>
      <c r="B964" s="7" t="s">
        <v>3491</v>
      </c>
      <c r="C964" s="8" t="s">
        <v>878</v>
      </c>
      <c r="D964" s="11" t="s">
        <v>877</v>
      </c>
      <c r="E964" s="8">
        <v>1.0</v>
      </c>
      <c r="F964" s="11">
        <v>160.0</v>
      </c>
      <c r="G964" s="11">
        <v>160.0</v>
      </c>
    </row>
    <row r="965">
      <c r="A965" s="25">
        <v>46128.88340900463</v>
      </c>
      <c r="B965" s="7" t="s">
        <v>3491</v>
      </c>
      <c r="C965" s="8" t="s">
        <v>881</v>
      </c>
      <c r="D965" s="11" t="s">
        <v>880</v>
      </c>
      <c r="E965" s="8">
        <v>1.0</v>
      </c>
      <c r="F965" s="11">
        <v>160.0</v>
      </c>
      <c r="G965" s="11">
        <v>160.0</v>
      </c>
    </row>
    <row r="966">
      <c r="A966" s="25">
        <v>46128.88340900463</v>
      </c>
      <c r="B966" s="7" t="s">
        <v>3491</v>
      </c>
      <c r="C966" s="8" t="s">
        <v>949</v>
      </c>
      <c r="D966" s="11" t="s">
        <v>950</v>
      </c>
      <c r="E966" s="8">
        <v>1.0</v>
      </c>
      <c r="F966" s="11">
        <v>135.0</v>
      </c>
      <c r="G966" s="11">
        <v>135.0</v>
      </c>
    </row>
    <row r="967">
      <c r="A967" s="25">
        <v>46129.49476086805</v>
      </c>
      <c r="B967" s="7" t="s">
        <v>3493</v>
      </c>
      <c r="C967" s="8" t="s">
        <v>161</v>
      </c>
      <c r="D967" s="11" t="s">
        <v>163</v>
      </c>
      <c r="E967" s="8">
        <v>1.0</v>
      </c>
      <c r="F967" s="11">
        <v>123.0</v>
      </c>
      <c r="G967" s="11">
        <v>123.0</v>
      </c>
    </row>
    <row r="968">
      <c r="A968" s="25">
        <v>46129.49476086805</v>
      </c>
      <c r="B968" s="7" t="s">
        <v>3493</v>
      </c>
      <c r="C968" s="8" t="s">
        <v>1491</v>
      </c>
      <c r="D968" s="11" t="s">
        <v>1492</v>
      </c>
      <c r="E968" s="8">
        <v>1.0</v>
      </c>
      <c r="F968" s="11">
        <v>65.0</v>
      </c>
      <c r="G968" s="11">
        <v>65.0</v>
      </c>
    </row>
    <row r="969">
      <c r="A969" s="25">
        <v>46129.576815775465</v>
      </c>
      <c r="B969" s="7" t="s">
        <v>3495</v>
      </c>
      <c r="C969" s="8" t="s">
        <v>293</v>
      </c>
      <c r="D969" s="11" t="s">
        <v>294</v>
      </c>
      <c r="E969" s="8">
        <v>1.0</v>
      </c>
      <c r="F969" s="11">
        <v>210.0</v>
      </c>
      <c r="G969" s="11">
        <v>210.0</v>
      </c>
    </row>
    <row r="970">
      <c r="A970" s="25">
        <v>46129.605361145834</v>
      </c>
      <c r="B970" s="7" t="s">
        <v>3497</v>
      </c>
      <c r="C970" s="8" t="s">
        <v>914</v>
      </c>
      <c r="D970" s="11" t="s">
        <v>915</v>
      </c>
      <c r="E970" s="8">
        <v>1.0</v>
      </c>
      <c r="F970" s="11">
        <v>75.0</v>
      </c>
      <c r="G970" s="11">
        <v>75.0</v>
      </c>
    </row>
    <row r="971">
      <c r="A971" s="25">
        <v>46129.61954930556</v>
      </c>
      <c r="B971" s="7" t="s">
        <v>3499</v>
      </c>
      <c r="C971" s="8" t="s">
        <v>469</v>
      </c>
      <c r="D971" s="11" t="s">
        <v>2816</v>
      </c>
      <c r="E971" s="8">
        <v>1.0</v>
      </c>
      <c r="F971" s="11">
        <v>85.0</v>
      </c>
      <c r="G971" s="11">
        <v>85.0</v>
      </c>
    </row>
    <row r="972">
      <c r="A972" s="25">
        <v>46129.61954930556</v>
      </c>
      <c r="B972" s="7" t="s">
        <v>3499</v>
      </c>
      <c r="C972" s="8" t="s">
        <v>463</v>
      </c>
      <c r="D972" s="11" t="s">
        <v>465</v>
      </c>
      <c r="E972" s="8">
        <v>1.0</v>
      </c>
      <c r="F972" s="11">
        <v>80.0</v>
      </c>
      <c r="G972" s="11">
        <v>80.0</v>
      </c>
    </row>
    <row r="973">
      <c r="A973" s="25">
        <v>46129.6787777662</v>
      </c>
      <c r="B973" s="7" t="s">
        <v>3501</v>
      </c>
      <c r="C973" s="8" t="s">
        <v>448</v>
      </c>
      <c r="D973" s="11" t="s">
        <v>449</v>
      </c>
      <c r="E973" s="8">
        <v>1.0</v>
      </c>
      <c r="F973" s="11">
        <v>82.0</v>
      </c>
      <c r="G973" s="11">
        <v>82.0</v>
      </c>
    </row>
    <row r="974">
      <c r="A974" s="25">
        <v>46129.684360555555</v>
      </c>
      <c r="B974" s="7" t="s">
        <v>3503</v>
      </c>
      <c r="C974" s="8" t="s">
        <v>161</v>
      </c>
      <c r="D974" s="11" t="s">
        <v>163</v>
      </c>
      <c r="E974" s="8">
        <v>1.0</v>
      </c>
      <c r="F974" s="11">
        <v>120.0</v>
      </c>
      <c r="G974" s="11">
        <v>120.0</v>
      </c>
    </row>
    <row r="975">
      <c r="A975" s="25">
        <v>46129.771638136575</v>
      </c>
      <c r="B975" s="7" t="s">
        <v>3505</v>
      </c>
      <c r="C975" s="8" t="s">
        <v>875</v>
      </c>
      <c r="D975" s="11" t="s">
        <v>874</v>
      </c>
      <c r="E975" s="8">
        <v>1.0</v>
      </c>
      <c r="F975" s="11">
        <v>165.0</v>
      </c>
      <c r="G975" s="11">
        <v>165.0</v>
      </c>
    </row>
    <row r="976">
      <c r="A976" s="25">
        <v>46129.771638136575</v>
      </c>
      <c r="B976" s="7" t="s">
        <v>3505</v>
      </c>
      <c r="C976" s="8" t="s">
        <v>881</v>
      </c>
      <c r="D976" s="11" t="s">
        <v>880</v>
      </c>
      <c r="E976" s="8">
        <v>1.0</v>
      </c>
      <c r="F976" s="11">
        <v>165.0</v>
      </c>
      <c r="G976" s="11">
        <v>165.0</v>
      </c>
    </row>
    <row r="977">
      <c r="A977" s="25">
        <v>46129.80161572917</v>
      </c>
      <c r="B977" s="7" t="s">
        <v>3508</v>
      </c>
      <c r="C977" s="8" t="s">
        <v>875</v>
      </c>
      <c r="D977" s="11" t="s">
        <v>874</v>
      </c>
      <c r="E977" s="8">
        <v>1.0</v>
      </c>
      <c r="F977" s="11">
        <v>165.0</v>
      </c>
      <c r="G977" s="11">
        <v>165.0</v>
      </c>
    </row>
    <row r="978">
      <c r="A978" s="25">
        <v>46129.80161572917</v>
      </c>
      <c r="B978" s="7" t="s">
        <v>3508</v>
      </c>
      <c r="C978" s="8" t="s">
        <v>881</v>
      </c>
      <c r="D978" s="11" t="s">
        <v>880</v>
      </c>
      <c r="E978" s="8">
        <v>1.0</v>
      </c>
      <c r="F978" s="11">
        <v>165.0</v>
      </c>
      <c r="G978" s="11">
        <v>165.0</v>
      </c>
    </row>
    <row r="979">
      <c r="A979" s="25">
        <v>46129.80250640046</v>
      </c>
      <c r="B979" s="7" t="s">
        <v>3510</v>
      </c>
      <c r="C979" s="8" t="s">
        <v>232</v>
      </c>
      <c r="D979" s="11" t="s">
        <v>233</v>
      </c>
      <c r="E979" s="8">
        <v>1.0</v>
      </c>
      <c r="F979" s="11">
        <v>200.0</v>
      </c>
      <c r="G979" s="11">
        <v>200.0</v>
      </c>
    </row>
    <row r="980">
      <c r="A980" s="25">
        <v>46129.857116377316</v>
      </c>
      <c r="B980" s="7" t="s">
        <v>3514</v>
      </c>
      <c r="C980" s="8" t="s">
        <v>463</v>
      </c>
      <c r="D980" s="11" t="s">
        <v>465</v>
      </c>
      <c r="E980" s="8">
        <v>1.0</v>
      </c>
      <c r="F980" s="11">
        <v>85.0</v>
      </c>
      <c r="G980" s="11">
        <v>85.0</v>
      </c>
    </row>
    <row r="981">
      <c r="A981" s="25">
        <v>46129.89362335648</v>
      </c>
      <c r="B981" s="7" t="s">
        <v>3516</v>
      </c>
      <c r="C981" s="8" t="s">
        <v>669</v>
      </c>
      <c r="D981" s="11" t="s">
        <v>671</v>
      </c>
      <c r="E981" s="8">
        <v>1.0</v>
      </c>
      <c r="F981" s="11">
        <v>95.0</v>
      </c>
      <c r="G981" s="11">
        <v>95.0</v>
      </c>
    </row>
    <row r="982">
      <c r="A982" s="25">
        <v>46130.43242686342</v>
      </c>
      <c r="B982" s="7" t="s">
        <v>3518</v>
      </c>
      <c r="C982" s="8" t="s">
        <v>1003</v>
      </c>
      <c r="D982" s="11" t="s">
        <v>1004</v>
      </c>
      <c r="E982" s="8">
        <v>1.0</v>
      </c>
      <c r="F982" s="11">
        <v>120.0</v>
      </c>
      <c r="G982" s="11">
        <v>120.0</v>
      </c>
    </row>
    <row r="983">
      <c r="A983" s="25">
        <v>46130.57509702546</v>
      </c>
      <c r="B983" s="7" t="s">
        <v>3520</v>
      </c>
      <c r="C983" s="8" t="s">
        <v>1504</v>
      </c>
      <c r="D983" s="11" t="s">
        <v>1505</v>
      </c>
      <c r="E983" s="8">
        <v>1.0</v>
      </c>
      <c r="F983" s="11">
        <v>65.0</v>
      </c>
      <c r="G983" s="11">
        <v>65.0</v>
      </c>
    </row>
    <row r="984">
      <c r="A984" s="25">
        <v>46130.57509702546</v>
      </c>
      <c r="B984" s="7" t="s">
        <v>3520</v>
      </c>
      <c r="C984" s="8" t="s">
        <v>747</v>
      </c>
      <c r="D984" s="11" t="s">
        <v>748</v>
      </c>
      <c r="E984" s="8">
        <v>1.0</v>
      </c>
      <c r="F984" s="11">
        <v>125.0</v>
      </c>
      <c r="G984" s="11">
        <v>125.0</v>
      </c>
    </row>
    <row r="985">
      <c r="A985" s="25">
        <v>46130.57581643519</v>
      </c>
      <c r="B985" s="7" t="s">
        <v>3522</v>
      </c>
      <c r="C985" s="8" t="s">
        <v>25</v>
      </c>
      <c r="D985" s="11" t="s">
        <v>26</v>
      </c>
      <c r="E985" s="8">
        <v>1.0</v>
      </c>
      <c r="F985" s="11">
        <v>200.0</v>
      </c>
      <c r="G985" s="11">
        <v>200.0</v>
      </c>
    </row>
    <row r="986">
      <c r="A986" s="25">
        <v>46130.6118187963</v>
      </c>
      <c r="B986" s="7" t="s">
        <v>3524</v>
      </c>
      <c r="C986" s="8" t="s">
        <v>491</v>
      </c>
      <c r="D986" s="11" t="s">
        <v>490</v>
      </c>
      <c r="E986" s="8">
        <v>1.0</v>
      </c>
      <c r="F986" s="11">
        <v>115.0</v>
      </c>
      <c r="G986" s="11">
        <v>115.0</v>
      </c>
    </row>
    <row r="987">
      <c r="A987" s="25">
        <v>46130.68529872685</v>
      </c>
      <c r="B987" s="7" t="s">
        <v>3526</v>
      </c>
      <c r="C987" s="8" t="s">
        <v>161</v>
      </c>
      <c r="D987" s="11" t="s">
        <v>163</v>
      </c>
      <c r="E987" s="8">
        <v>1.0</v>
      </c>
      <c r="F987" s="11">
        <v>120.0</v>
      </c>
      <c r="G987" s="11">
        <v>120.0</v>
      </c>
    </row>
    <row r="988">
      <c r="A988" s="25">
        <v>46130.71941174769</v>
      </c>
      <c r="B988" s="7" t="s">
        <v>3528</v>
      </c>
      <c r="C988" s="8" t="s">
        <v>353</v>
      </c>
      <c r="D988" s="11" t="s">
        <v>163</v>
      </c>
      <c r="E988" s="8">
        <v>1.0</v>
      </c>
      <c r="F988" s="11">
        <v>300.0</v>
      </c>
      <c r="G988" s="11">
        <v>300.0</v>
      </c>
    </row>
    <row r="989">
      <c r="A989" s="25">
        <v>46130.71941174769</v>
      </c>
      <c r="B989" s="7" t="s">
        <v>3528</v>
      </c>
      <c r="C989" s="8" t="s">
        <v>74</v>
      </c>
      <c r="D989" s="11" t="s">
        <v>75</v>
      </c>
      <c r="E989" s="8">
        <v>1.0</v>
      </c>
      <c r="F989" s="11">
        <v>170.0</v>
      </c>
      <c r="G989" s="11">
        <v>170.0</v>
      </c>
    </row>
    <row r="990">
      <c r="A990" s="25">
        <v>46130.77003321759</v>
      </c>
      <c r="B990" s="7" t="s">
        <v>3530</v>
      </c>
      <c r="C990" s="8" t="s">
        <v>473</v>
      </c>
      <c r="D990" s="11" t="s">
        <v>2372</v>
      </c>
      <c r="E990" s="8">
        <v>1.0</v>
      </c>
      <c r="F990" s="11">
        <v>100.0</v>
      </c>
      <c r="G990" s="11">
        <v>100.0</v>
      </c>
    </row>
    <row r="991">
      <c r="A991" s="25">
        <v>46130.772360104165</v>
      </c>
      <c r="B991" s="7" t="s">
        <v>3532</v>
      </c>
      <c r="C991" s="8" t="s">
        <v>1334</v>
      </c>
      <c r="D991" s="11" t="s">
        <v>1333</v>
      </c>
      <c r="E991" s="8">
        <v>1.0</v>
      </c>
      <c r="F991" s="11">
        <v>90.0</v>
      </c>
      <c r="G991" s="11">
        <v>90.0</v>
      </c>
    </row>
    <row r="992">
      <c r="A992" s="25">
        <v>46130.77343023148</v>
      </c>
      <c r="B992" s="7" t="s">
        <v>3534</v>
      </c>
      <c r="C992" s="8" t="s">
        <v>717</v>
      </c>
      <c r="D992" s="11" t="s">
        <v>718</v>
      </c>
      <c r="E992" s="8">
        <v>1.0</v>
      </c>
      <c r="F992" s="11">
        <v>130.0</v>
      </c>
      <c r="G992" s="11">
        <v>130.0</v>
      </c>
    </row>
    <row r="993">
      <c r="A993" s="25">
        <v>46130.83271929398</v>
      </c>
      <c r="B993" s="7" t="s">
        <v>3536</v>
      </c>
      <c r="C993" s="8" t="s">
        <v>875</v>
      </c>
      <c r="D993" s="11" t="s">
        <v>874</v>
      </c>
      <c r="E993" s="8">
        <v>1.0</v>
      </c>
      <c r="F993" s="11">
        <v>165.0</v>
      </c>
      <c r="G993" s="11">
        <v>165.0</v>
      </c>
    </row>
    <row r="994">
      <c r="A994" s="25">
        <v>46130.84435082176</v>
      </c>
      <c r="B994" s="7" t="s">
        <v>3538</v>
      </c>
      <c r="C994" s="8" t="s">
        <v>469</v>
      </c>
      <c r="D994" s="11" t="s">
        <v>2816</v>
      </c>
      <c r="E994" s="8">
        <v>1.0</v>
      </c>
      <c r="F994" s="11">
        <v>85.0</v>
      </c>
      <c r="G994" s="11">
        <v>85.0</v>
      </c>
    </row>
    <row r="995">
      <c r="A995" s="25">
        <v>46130.8721786574</v>
      </c>
      <c r="B995" s="7" t="s">
        <v>3541</v>
      </c>
      <c r="C995" s="8" t="s">
        <v>25</v>
      </c>
      <c r="D995" s="11" t="s">
        <v>26</v>
      </c>
      <c r="E995" s="8">
        <v>1.0</v>
      </c>
      <c r="F995" s="11">
        <v>208.0</v>
      </c>
      <c r="G995" s="11">
        <v>208.0</v>
      </c>
    </row>
    <row r="996">
      <c r="A996" s="25">
        <v>46130.88079321759</v>
      </c>
      <c r="B996" s="7" t="s">
        <v>3543</v>
      </c>
      <c r="C996" s="8" t="s">
        <v>1939</v>
      </c>
      <c r="D996" s="11" t="s">
        <v>1940</v>
      </c>
      <c r="E996" s="8">
        <v>1.0</v>
      </c>
      <c r="F996" s="11">
        <v>65.0</v>
      </c>
      <c r="G996" s="11">
        <v>65.0</v>
      </c>
    </row>
    <row r="997">
      <c r="A997" s="25">
        <v>46131.42491215278</v>
      </c>
      <c r="B997" s="7" t="s">
        <v>3545</v>
      </c>
      <c r="C997" s="8" t="s">
        <v>1541</v>
      </c>
      <c r="D997" s="11" t="s">
        <v>1542</v>
      </c>
      <c r="E997" s="8">
        <v>1.0</v>
      </c>
      <c r="F997" s="11">
        <v>65.0</v>
      </c>
      <c r="G997" s="11">
        <v>65.0</v>
      </c>
    </row>
    <row r="998">
      <c r="A998" s="25">
        <v>46131.42491215278</v>
      </c>
      <c r="B998" s="7" t="s">
        <v>3545</v>
      </c>
      <c r="C998" s="8" t="s">
        <v>1546</v>
      </c>
      <c r="D998" s="11" t="s">
        <v>1547</v>
      </c>
      <c r="E998" s="8">
        <v>1.0</v>
      </c>
      <c r="F998" s="11">
        <v>65.01</v>
      </c>
      <c r="G998" s="11">
        <v>65.01</v>
      </c>
    </row>
    <row r="999">
      <c r="A999" s="25">
        <v>46131.698265439816</v>
      </c>
      <c r="B999" s="7" t="s">
        <v>3547</v>
      </c>
      <c r="C999" s="8" t="s">
        <v>1438</v>
      </c>
      <c r="D999" s="11" t="s">
        <v>1439</v>
      </c>
      <c r="E999" s="8">
        <v>1.0</v>
      </c>
      <c r="F999" s="11">
        <v>80.0</v>
      </c>
      <c r="G999" s="11">
        <v>80.0</v>
      </c>
    </row>
    <row r="1000">
      <c r="A1000" s="25">
        <v>46131.74468553241</v>
      </c>
      <c r="B1000" s="7" t="s">
        <v>3549</v>
      </c>
      <c r="C1000" s="8" t="s">
        <v>1334</v>
      </c>
      <c r="D1000" s="11" t="s">
        <v>1333</v>
      </c>
      <c r="E1000" s="8">
        <v>1.0</v>
      </c>
      <c r="F1000" s="11">
        <v>90.0</v>
      </c>
      <c r="G1000" s="11">
        <v>90.0</v>
      </c>
    </row>
    <row r="1001">
      <c r="A1001" s="25">
        <v>46131.76725024305</v>
      </c>
      <c r="B1001" s="7" t="s">
        <v>3551</v>
      </c>
      <c r="C1001" s="8" t="s">
        <v>497</v>
      </c>
      <c r="D1001" s="11" t="s">
        <v>2367</v>
      </c>
      <c r="E1001" s="8">
        <v>1.0</v>
      </c>
      <c r="F1001" s="11">
        <v>80.0</v>
      </c>
      <c r="G1001" s="11">
        <v>80.0</v>
      </c>
    </row>
    <row r="1002">
      <c r="A1002" s="25">
        <v>46131.76725024305</v>
      </c>
      <c r="B1002" s="7" t="s">
        <v>3551</v>
      </c>
      <c r="C1002" s="8" t="s">
        <v>841</v>
      </c>
      <c r="D1002" s="11" t="s">
        <v>842</v>
      </c>
      <c r="E1002" s="8">
        <v>1.0</v>
      </c>
      <c r="F1002" s="11">
        <v>70.0</v>
      </c>
      <c r="G1002" s="11">
        <v>70.0</v>
      </c>
    </row>
    <row r="1003">
      <c r="A1003" s="25">
        <v>46131.814962187505</v>
      </c>
      <c r="B1003" s="7" t="s">
        <v>3553</v>
      </c>
      <c r="C1003" s="8" t="s">
        <v>939</v>
      </c>
      <c r="D1003" s="11" t="s">
        <v>941</v>
      </c>
      <c r="E1003" s="8">
        <v>1.0</v>
      </c>
      <c r="F1003" s="11">
        <v>100.0</v>
      </c>
      <c r="G1003" s="11">
        <v>100.0</v>
      </c>
    </row>
    <row r="1004">
      <c r="A1004" s="25">
        <v>46131.814962187505</v>
      </c>
      <c r="B1004" s="7" t="s">
        <v>3553</v>
      </c>
      <c r="C1004" s="8" t="s">
        <v>943</v>
      </c>
      <c r="D1004" s="11" t="s">
        <v>944</v>
      </c>
      <c r="E1004" s="8">
        <v>1.0</v>
      </c>
      <c r="F1004" s="11">
        <v>115.0</v>
      </c>
      <c r="G1004" s="11">
        <v>115.0</v>
      </c>
    </row>
    <row r="1005">
      <c r="A1005" s="25">
        <v>46131.814962187505</v>
      </c>
      <c r="B1005" s="7" t="s">
        <v>3553</v>
      </c>
      <c r="C1005" s="8" t="s">
        <v>1148</v>
      </c>
      <c r="D1005" s="11" t="s">
        <v>1147</v>
      </c>
      <c r="E1005" s="8">
        <v>1.0</v>
      </c>
      <c r="F1005" s="11">
        <v>80.0</v>
      </c>
      <c r="G1005" s="11">
        <v>80.0</v>
      </c>
    </row>
    <row r="1006">
      <c r="A1006" s="25">
        <v>46131.814962187505</v>
      </c>
      <c r="B1006" s="7" t="s">
        <v>3553</v>
      </c>
      <c r="C1006" s="8" t="s">
        <v>1528</v>
      </c>
      <c r="D1006" s="11" t="s">
        <v>1529</v>
      </c>
      <c r="E1006" s="8">
        <v>2.0</v>
      </c>
      <c r="F1006" s="11">
        <v>120.0</v>
      </c>
      <c r="G1006" s="11">
        <v>240.0</v>
      </c>
    </row>
    <row r="1007">
      <c r="A1007" s="25">
        <v>46131.814962187505</v>
      </c>
      <c r="B1007" s="7" t="s">
        <v>3553</v>
      </c>
      <c r="C1007" s="8" t="s">
        <v>29</v>
      </c>
      <c r="D1007" s="11" t="s">
        <v>30</v>
      </c>
      <c r="E1007" s="8">
        <v>1.0</v>
      </c>
      <c r="F1007" s="11">
        <v>160.0</v>
      </c>
      <c r="G1007" s="11">
        <v>160.0</v>
      </c>
    </row>
    <row r="1008">
      <c r="A1008" s="25">
        <v>46131.814962187505</v>
      </c>
      <c r="B1008" s="7" t="s">
        <v>3553</v>
      </c>
      <c r="C1008" s="8" t="s">
        <v>657</v>
      </c>
      <c r="D1008" s="11" t="s">
        <v>659</v>
      </c>
      <c r="E1008" s="8">
        <v>1.0</v>
      </c>
      <c r="F1008" s="11">
        <v>95.0</v>
      </c>
      <c r="G1008" s="11">
        <v>95.0</v>
      </c>
    </row>
    <row r="1009">
      <c r="A1009" s="25">
        <v>46131.814962187505</v>
      </c>
      <c r="B1009" s="7" t="s">
        <v>3553</v>
      </c>
      <c r="C1009" s="8" t="s">
        <v>745</v>
      </c>
      <c r="D1009" s="11" t="s">
        <v>746</v>
      </c>
      <c r="E1009" s="8">
        <v>1.0</v>
      </c>
      <c r="F1009" s="11">
        <v>95.0</v>
      </c>
      <c r="G1009" s="11">
        <v>95.0</v>
      </c>
    </row>
    <row r="1010">
      <c r="A1010" s="25">
        <v>46131.81529371528</v>
      </c>
      <c r="B1010" s="7" t="s">
        <v>3555</v>
      </c>
      <c r="C1010" s="8" t="s">
        <v>208</v>
      </c>
      <c r="D1010" s="11" t="s">
        <v>209</v>
      </c>
      <c r="E1010" s="8">
        <v>1.0</v>
      </c>
      <c r="F1010" s="11">
        <v>170.0</v>
      </c>
      <c r="G1010" s="11">
        <v>170.0</v>
      </c>
    </row>
    <row r="1011">
      <c r="A1011" s="25">
        <v>46131.816367928244</v>
      </c>
      <c r="B1011" s="7" t="s">
        <v>3557</v>
      </c>
      <c r="C1011" s="8" t="s">
        <v>284</v>
      </c>
      <c r="D1011" s="11" t="s">
        <v>286</v>
      </c>
      <c r="E1011" s="8">
        <v>1.0</v>
      </c>
      <c r="F1011" s="11">
        <v>120.0</v>
      </c>
      <c r="G1011" s="11">
        <v>120.0</v>
      </c>
    </row>
    <row r="1012">
      <c r="A1012" s="25">
        <v>46131.816367928244</v>
      </c>
      <c r="B1012" s="7" t="s">
        <v>3557</v>
      </c>
      <c r="C1012" s="8" t="s">
        <v>288</v>
      </c>
      <c r="D1012" s="11" t="s">
        <v>289</v>
      </c>
      <c r="E1012" s="8">
        <v>1.0</v>
      </c>
      <c r="F1012" s="11">
        <v>183.0</v>
      </c>
      <c r="G1012" s="11">
        <v>183.0</v>
      </c>
    </row>
    <row r="1013">
      <c r="A1013" s="25">
        <v>46131.816367928244</v>
      </c>
      <c r="B1013" s="7" t="s">
        <v>3557</v>
      </c>
      <c r="C1013" s="8" t="s">
        <v>25</v>
      </c>
      <c r="D1013" s="11" t="s">
        <v>26</v>
      </c>
      <c r="E1013" s="8">
        <v>1.0</v>
      </c>
      <c r="F1013" s="11">
        <v>214.0</v>
      </c>
      <c r="G1013" s="11">
        <v>214.0</v>
      </c>
    </row>
    <row r="1014">
      <c r="A1014" s="25">
        <v>46131.81817324074</v>
      </c>
      <c r="B1014" s="7" t="s">
        <v>3559</v>
      </c>
      <c r="C1014" s="8" t="s">
        <v>1675</v>
      </c>
      <c r="D1014" s="11" t="s">
        <v>1676</v>
      </c>
      <c r="E1014" s="8">
        <v>1.0</v>
      </c>
      <c r="F1014" s="11">
        <v>95.0</v>
      </c>
      <c r="G1014" s="11">
        <v>95.0</v>
      </c>
    </row>
    <row r="1015">
      <c r="A1015" s="25">
        <v>46131.85471443287</v>
      </c>
      <c r="B1015" s="7" t="s">
        <v>3561</v>
      </c>
      <c r="C1015" s="8" t="s">
        <v>1569</v>
      </c>
      <c r="D1015" s="11" t="s">
        <v>1570</v>
      </c>
      <c r="E1015" s="8">
        <v>1.0</v>
      </c>
      <c r="F1015" s="11">
        <v>75.0</v>
      </c>
      <c r="G1015" s="11">
        <v>75.0</v>
      </c>
    </row>
    <row r="1016">
      <c r="A1016" s="25">
        <v>46131.85471443287</v>
      </c>
      <c r="B1016" s="7" t="s">
        <v>3561</v>
      </c>
      <c r="C1016" s="8" t="s">
        <v>742</v>
      </c>
      <c r="D1016" s="11" t="s">
        <v>744</v>
      </c>
      <c r="E1016" s="8">
        <v>1.0</v>
      </c>
      <c r="F1016" s="11">
        <v>95.0</v>
      </c>
      <c r="G1016" s="11">
        <v>95.0</v>
      </c>
    </row>
    <row r="1017">
      <c r="A1017" s="25">
        <v>46132.51388210648</v>
      </c>
      <c r="B1017" s="7" t="s">
        <v>3563</v>
      </c>
      <c r="C1017" s="8" t="s">
        <v>475</v>
      </c>
      <c r="D1017" s="11" t="s">
        <v>2372</v>
      </c>
      <c r="E1017" s="8">
        <v>1.0</v>
      </c>
      <c r="F1017" s="11">
        <v>140.0</v>
      </c>
      <c r="G1017" s="11">
        <v>140.0</v>
      </c>
    </row>
    <row r="1018">
      <c r="A1018" s="25">
        <v>46132.52879195602</v>
      </c>
      <c r="B1018" s="7" t="s">
        <v>3565</v>
      </c>
      <c r="C1018" s="8" t="s">
        <v>1295</v>
      </c>
      <c r="D1018" s="11" t="s">
        <v>1296</v>
      </c>
      <c r="E1018" s="8">
        <v>1.0</v>
      </c>
      <c r="F1018" s="11">
        <v>65.0</v>
      </c>
      <c r="G1018" s="11">
        <v>65.0</v>
      </c>
    </row>
    <row r="1019">
      <c r="A1019" s="25">
        <v>46132.83809060185</v>
      </c>
      <c r="B1019" s="7" t="s">
        <v>3567</v>
      </c>
      <c r="C1019" s="8" t="s">
        <v>1448</v>
      </c>
      <c r="D1019" s="11" t="s">
        <v>1449</v>
      </c>
      <c r="E1019" s="8">
        <v>1.0</v>
      </c>
      <c r="F1019" s="11">
        <v>85.0</v>
      </c>
      <c r="G1019" s="11">
        <v>85.0</v>
      </c>
    </row>
    <row r="1020">
      <c r="A1020" s="25">
        <v>46132.89173857639</v>
      </c>
      <c r="B1020" s="7" t="s">
        <v>3569</v>
      </c>
      <c r="C1020" s="8" t="s">
        <v>518</v>
      </c>
      <c r="D1020" s="11" t="s">
        <v>514</v>
      </c>
      <c r="E1020" s="8">
        <v>1.0</v>
      </c>
      <c r="F1020" s="11">
        <v>80.0</v>
      </c>
      <c r="G1020" s="11">
        <v>80.0</v>
      </c>
    </row>
    <row r="1021">
      <c r="A1021" s="25">
        <v>46132.89448783565</v>
      </c>
      <c r="B1021" s="7" t="s">
        <v>3571</v>
      </c>
      <c r="C1021" s="8" t="s">
        <v>306</v>
      </c>
      <c r="D1021" s="11" t="s">
        <v>21</v>
      </c>
      <c r="E1021" s="8">
        <v>1.0</v>
      </c>
      <c r="F1021" s="11">
        <v>295.0</v>
      </c>
      <c r="G1021" s="11">
        <v>295.0</v>
      </c>
    </row>
    <row r="1022">
      <c r="A1022" s="25">
        <v>46132.89534890046</v>
      </c>
      <c r="B1022" s="7" t="s">
        <v>3573</v>
      </c>
      <c r="C1022" s="8" t="s">
        <v>1066</v>
      </c>
      <c r="D1022" s="11" t="s">
        <v>1067</v>
      </c>
      <c r="E1022" s="8">
        <v>1.0</v>
      </c>
      <c r="F1022" s="11">
        <v>100.0</v>
      </c>
      <c r="G1022" s="11">
        <v>100.0</v>
      </c>
    </row>
    <row r="1023">
      <c r="A1023" s="25">
        <v>46132.89597394676</v>
      </c>
      <c r="B1023" s="7" t="s">
        <v>3575</v>
      </c>
      <c r="C1023" s="8" t="s">
        <v>482</v>
      </c>
      <c r="D1023" s="11" t="s">
        <v>2601</v>
      </c>
      <c r="E1023" s="8">
        <v>1.0</v>
      </c>
      <c r="F1023" s="11">
        <v>255.0</v>
      </c>
      <c r="G1023" s="11">
        <v>255.0</v>
      </c>
    </row>
    <row r="1024">
      <c r="A1024" s="25">
        <v>46132.896726666666</v>
      </c>
      <c r="B1024" s="7" t="s">
        <v>3577</v>
      </c>
      <c r="C1024" s="8" t="s">
        <v>1605</v>
      </c>
      <c r="D1024" s="11" t="s">
        <v>1604</v>
      </c>
      <c r="E1024" s="8">
        <v>1.0</v>
      </c>
      <c r="F1024" s="11">
        <v>70.0</v>
      </c>
      <c r="G1024" s="11">
        <v>70.0</v>
      </c>
    </row>
    <row r="1025">
      <c r="A1025" s="25">
        <v>46132.896726666666</v>
      </c>
      <c r="B1025" s="7" t="s">
        <v>3577</v>
      </c>
      <c r="C1025" s="8" t="s">
        <v>1606</v>
      </c>
      <c r="D1025" s="11" t="s">
        <v>1607</v>
      </c>
      <c r="E1025" s="8">
        <v>1.0</v>
      </c>
      <c r="F1025" s="11">
        <v>150.0</v>
      </c>
      <c r="G1025" s="11">
        <v>150.0</v>
      </c>
    </row>
    <row r="1026">
      <c r="A1026" s="25">
        <v>46132.897285960644</v>
      </c>
      <c r="B1026" s="7" t="s">
        <v>3579</v>
      </c>
      <c r="C1026" s="8" t="s">
        <v>1024</v>
      </c>
      <c r="D1026" s="11" t="s">
        <v>1027</v>
      </c>
      <c r="E1026" s="8">
        <v>1.0</v>
      </c>
      <c r="F1026" s="11">
        <v>85.0</v>
      </c>
      <c r="G1026" s="11">
        <v>85.0</v>
      </c>
    </row>
    <row r="1027">
      <c r="A1027" s="25">
        <v>46132.89920302083</v>
      </c>
      <c r="B1027" s="7" t="s">
        <v>3581</v>
      </c>
      <c r="C1027" s="8" t="s">
        <v>742</v>
      </c>
      <c r="D1027" s="11" t="s">
        <v>744</v>
      </c>
      <c r="E1027" s="8">
        <v>1.0</v>
      </c>
      <c r="F1027" s="11">
        <v>90.0</v>
      </c>
      <c r="G1027" s="11">
        <v>90.0</v>
      </c>
    </row>
    <row r="1028">
      <c r="A1028" s="25">
        <v>46132.89920302083</v>
      </c>
      <c r="B1028" s="7" t="s">
        <v>3581</v>
      </c>
      <c r="C1028" s="8" t="s">
        <v>745</v>
      </c>
      <c r="D1028" s="11" t="s">
        <v>746</v>
      </c>
      <c r="E1028" s="8">
        <v>1.0</v>
      </c>
      <c r="F1028" s="11">
        <v>90.0</v>
      </c>
      <c r="G1028" s="11">
        <v>90.0</v>
      </c>
    </row>
    <row r="1029">
      <c r="A1029" s="25">
        <v>46132.89920302083</v>
      </c>
      <c r="B1029" s="7" t="s">
        <v>3581</v>
      </c>
      <c r="C1029" s="8" t="s">
        <v>771</v>
      </c>
      <c r="D1029" s="11" t="s">
        <v>2306</v>
      </c>
      <c r="E1029" s="8">
        <v>1.0</v>
      </c>
      <c r="F1029" s="11">
        <v>120.0</v>
      </c>
      <c r="G1029" s="11">
        <v>120.0</v>
      </c>
    </row>
    <row r="1030">
      <c r="A1030" s="25">
        <v>46132.89973917824</v>
      </c>
      <c r="B1030" s="7" t="s">
        <v>3583</v>
      </c>
      <c r="C1030" s="8" t="s">
        <v>1485</v>
      </c>
      <c r="D1030" s="11" t="s">
        <v>1487</v>
      </c>
      <c r="E1030" s="8">
        <v>1.0</v>
      </c>
      <c r="F1030" s="11">
        <v>60.0</v>
      </c>
      <c r="G1030" s="11">
        <v>60.0</v>
      </c>
    </row>
    <row r="1031">
      <c r="A1031" s="25">
        <v>46133.59944690972</v>
      </c>
      <c r="B1031" s="7" t="s">
        <v>3585</v>
      </c>
      <c r="C1031" s="8" t="s">
        <v>1341</v>
      </c>
      <c r="D1031" s="11" t="s">
        <v>1342</v>
      </c>
      <c r="E1031" s="8">
        <v>2.0</v>
      </c>
      <c r="F1031" s="11">
        <v>70.0</v>
      </c>
      <c r="G1031" s="11">
        <v>140.0</v>
      </c>
    </row>
    <row r="1032">
      <c r="A1032" s="25">
        <v>46133.59944690972</v>
      </c>
      <c r="B1032" s="7" t="s">
        <v>3585</v>
      </c>
      <c r="C1032" s="8" t="s">
        <v>37</v>
      </c>
      <c r="D1032" s="11" t="s">
        <v>38</v>
      </c>
      <c r="E1032" s="8">
        <v>1.0</v>
      </c>
      <c r="F1032" s="11">
        <v>181.0</v>
      </c>
      <c r="G1032" s="11">
        <v>181.0</v>
      </c>
    </row>
    <row r="1033">
      <c r="A1033" s="25">
        <v>46133.62627638889</v>
      </c>
      <c r="B1033" s="7" t="s">
        <v>3587</v>
      </c>
      <c r="C1033" s="8" t="s">
        <v>1557</v>
      </c>
      <c r="D1033" s="11" t="s">
        <v>1558</v>
      </c>
      <c r="E1033" s="8">
        <v>1.0</v>
      </c>
      <c r="F1033" s="11">
        <v>65.0</v>
      </c>
      <c r="G1033" s="11">
        <v>65.0</v>
      </c>
    </row>
    <row r="1034">
      <c r="A1034" s="25">
        <v>46133.62627638889</v>
      </c>
      <c r="B1034" s="7" t="s">
        <v>3587</v>
      </c>
      <c r="C1034" s="8" t="s">
        <v>1582</v>
      </c>
      <c r="D1034" s="11" t="s">
        <v>1583</v>
      </c>
      <c r="E1034" s="8">
        <v>1.0</v>
      </c>
      <c r="F1034" s="11">
        <v>65.0</v>
      </c>
      <c r="G1034" s="11">
        <v>65.0</v>
      </c>
    </row>
    <row r="1035">
      <c r="A1035" s="25">
        <v>46133.62627638889</v>
      </c>
      <c r="B1035" s="7" t="s">
        <v>3587</v>
      </c>
      <c r="C1035" s="8" t="s">
        <v>1531</v>
      </c>
      <c r="D1035" s="11" t="s">
        <v>1532</v>
      </c>
      <c r="E1035" s="8">
        <v>1.0</v>
      </c>
      <c r="F1035" s="11">
        <v>65.0</v>
      </c>
      <c r="G1035" s="11">
        <v>65.0</v>
      </c>
    </row>
    <row r="1036">
      <c r="A1036" s="25">
        <v>46133.671640370376</v>
      </c>
      <c r="B1036" s="7" t="s">
        <v>3590</v>
      </c>
      <c r="C1036" s="8" t="s">
        <v>1582</v>
      </c>
      <c r="D1036" s="11" t="s">
        <v>1583</v>
      </c>
      <c r="E1036" s="8">
        <v>1.0</v>
      </c>
      <c r="F1036" s="11">
        <v>65.0</v>
      </c>
      <c r="G1036" s="11">
        <v>65.0</v>
      </c>
    </row>
    <row r="1037">
      <c r="A1037" s="25">
        <v>46133.67364706019</v>
      </c>
      <c r="B1037" s="7" t="s">
        <v>3592</v>
      </c>
      <c r="C1037" s="8" t="s">
        <v>1712</v>
      </c>
      <c r="D1037" s="11" t="s">
        <v>1713</v>
      </c>
      <c r="E1037" s="8">
        <v>1.0</v>
      </c>
      <c r="F1037" s="11">
        <v>45.0</v>
      </c>
      <c r="G1037" s="11">
        <v>45.0</v>
      </c>
    </row>
    <row r="1038">
      <c r="A1038" s="25">
        <v>46133.73748157408</v>
      </c>
      <c r="B1038" s="7" t="s">
        <v>3594</v>
      </c>
      <c r="C1038" s="8" t="s">
        <v>742</v>
      </c>
      <c r="D1038" s="11" t="s">
        <v>744</v>
      </c>
      <c r="E1038" s="8">
        <v>1.0</v>
      </c>
      <c r="F1038" s="11">
        <v>70.0</v>
      </c>
      <c r="G1038" s="11">
        <v>70.0</v>
      </c>
    </row>
    <row r="1039">
      <c r="A1039" s="25">
        <v>46133.73748157408</v>
      </c>
      <c r="B1039" s="7" t="s">
        <v>3594</v>
      </c>
      <c r="C1039" s="8" t="s">
        <v>745</v>
      </c>
      <c r="D1039" s="11" t="s">
        <v>746</v>
      </c>
      <c r="E1039" s="8">
        <v>1.0</v>
      </c>
      <c r="F1039" s="11">
        <v>60.0</v>
      </c>
      <c r="G1039" s="11">
        <v>60.0</v>
      </c>
    </row>
    <row r="1040">
      <c r="A1040" s="25">
        <v>46133.73861435185</v>
      </c>
      <c r="B1040" s="7" t="s">
        <v>3596</v>
      </c>
      <c r="C1040" s="8" t="s">
        <v>1438</v>
      </c>
      <c r="D1040" s="11" t="s">
        <v>1439</v>
      </c>
      <c r="E1040" s="8">
        <v>1.0</v>
      </c>
      <c r="F1040" s="11">
        <v>85.0</v>
      </c>
      <c r="G1040" s="11">
        <v>85.0</v>
      </c>
    </row>
    <row r="1041">
      <c r="A1041" s="25">
        <v>46133.7393334375</v>
      </c>
      <c r="B1041" s="7" t="s">
        <v>3598</v>
      </c>
      <c r="C1041" s="8" t="s">
        <v>1471</v>
      </c>
      <c r="D1041" s="11" t="s">
        <v>1472</v>
      </c>
      <c r="E1041" s="8">
        <v>1.0</v>
      </c>
      <c r="F1041" s="11">
        <v>90.0</v>
      </c>
      <c r="G1041" s="11">
        <v>90.0</v>
      </c>
    </row>
    <row r="1042">
      <c r="A1042" s="25">
        <v>46133.81218765046</v>
      </c>
      <c r="B1042" s="7" t="s">
        <v>3600</v>
      </c>
      <c r="C1042" s="8" t="s">
        <v>1605</v>
      </c>
      <c r="D1042" s="11" t="s">
        <v>1604</v>
      </c>
      <c r="E1042" s="8">
        <v>1.0</v>
      </c>
      <c r="F1042" s="11">
        <v>65.0</v>
      </c>
      <c r="G1042" s="11">
        <v>65.0</v>
      </c>
    </row>
    <row r="1043">
      <c r="A1043" s="25">
        <v>46133.81218765046</v>
      </c>
      <c r="B1043" s="7" t="s">
        <v>3600</v>
      </c>
      <c r="C1043" s="8" t="s">
        <v>1557</v>
      </c>
      <c r="D1043" s="11" t="s">
        <v>1558</v>
      </c>
      <c r="E1043" s="8">
        <v>1.0</v>
      </c>
      <c r="F1043" s="11">
        <v>65.0</v>
      </c>
      <c r="G1043" s="11">
        <v>65.0</v>
      </c>
    </row>
    <row r="1044">
      <c r="A1044" s="25">
        <v>46134.45969050926</v>
      </c>
      <c r="B1044" s="7" t="s">
        <v>3602</v>
      </c>
      <c r="C1044" s="8" t="s">
        <v>475</v>
      </c>
      <c r="D1044" s="11" t="s">
        <v>2372</v>
      </c>
      <c r="E1044" s="8">
        <v>1.0</v>
      </c>
      <c r="F1044" s="11">
        <v>175.0</v>
      </c>
      <c r="G1044" s="11">
        <v>175.0</v>
      </c>
    </row>
    <row r="1045">
      <c r="A1045" s="25">
        <v>46134.45969050926</v>
      </c>
      <c r="B1045" s="7" t="s">
        <v>3602</v>
      </c>
      <c r="C1045" s="8" t="s">
        <v>466</v>
      </c>
      <c r="D1045" s="11" t="s">
        <v>2873</v>
      </c>
      <c r="E1045" s="8">
        <v>1.0</v>
      </c>
      <c r="F1045" s="11">
        <v>125.0</v>
      </c>
      <c r="G1045" s="11">
        <v>125.0</v>
      </c>
    </row>
    <row r="1046">
      <c r="A1046" s="25">
        <v>46134.50836208333</v>
      </c>
      <c r="B1046" s="7" t="s">
        <v>3604</v>
      </c>
      <c r="C1046" s="8" t="s">
        <v>1146</v>
      </c>
      <c r="D1046" s="11" t="s">
        <v>1147</v>
      </c>
      <c r="E1046" s="8">
        <v>1.0</v>
      </c>
      <c r="F1046" s="11">
        <v>45.0</v>
      </c>
      <c r="G1046" s="11">
        <v>45.0</v>
      </c>
    </row>
    <row r="1047">
      <c r="A1047" s="25">
        <v>46134.50836208333</v>
      </c>
      <c r="B1047" s="7" t="s">
        <v>3604</v>
      </c>
      <c r="C1047" s="8" t="s">
        <v>1100</v>
      </c>
      <c r="D1047" s="11" t="s">
        <v>1101</v>
      </c>
      <c r="E1047" s="8">
        <v>1.0</v>
      </c>
      <c r="F1047" s="11">
        <v>80.0</v>
      </c>
      <c r="G1047" s="11">
        <v>80.0</v>
      </c>
    </row>
    <row r="1048">
      <c r="A1048" s="25">
        <v>46134.50836208333</v>
      </c>
      <c r="B1048" s="7" t="s">
        <v>3604</v>
      </c>
      <c r="C1048" s="8" t="s">
        <v>63</v>
      </c>
      <c r="D1048" s="11" t="s">
        <v>64</v>
      </c>
      <c r="E1048" s="8">
        <v>1.0</v>
      </c>
      <c r="F1048" s="11">
        <v>170.0</v>
      </c>
      <c r="G1048" s="11">
        <v>170.0</v>
      </c>
    </row>
    <row r="1049">
      <c r="A1049" s="25">
        <v>46134.57957894676</v>
      </c>
      <c r="B1049" s="7" t="s">
        <v>3606</v>
      </c>
      <c r="C1049" s="8" t="s">
        <v>657</v>
      </c>
      <c r="D1049" s="11" t="s">
        <v>659</v>
      </c>
      <c r="E1049" s="8">
        <v>1.0</v>
      </c>
      <c r="F1049" s="11">
        <v>95.0</v>
      </c>
      <c r="G1049" s="11">
        <v>95.0</v>
      </c>
    </row>
    <row r="1050">
      <c r="A1050" s="25">
        <v>46134.57957894676</v>
      </c>
      <c r="B1050" s="7" t="s">
        <v>3606</v>
      </c>
      <c r="C1050" s="8" t="s">
        <v>678</v>
      </c>
      <c r="D1050" s="11" t="s">
        <v>679</v>
      </c>
      <c r="E1050" s="8">
        <v>1.0</v>
      </c>
      <c r="F1050" s="11">
        <v>125.0</v>
      </c>
      <c r="G1050" s="11">
        <v>125.0</v>
      </c>
    </row>
    <row r="1051">
      <c r="A1051" s="25">
        <v>46134.59972268519</v>
      </c>
      <c r="B1051" s="7" t="s">
        <v>3608</v>
      </c>
      <c r="C1051" s="8" t="s">
        <v>74</v>
      </c>
      <c r="D1051" s="11" t="s">
        <v>75</v>
      </c>
      <c r="E1051" s="8">
        <v>1.0</v>
      </c>
      <c r="F1051" s="11">
        <v>170.0</v>
      </c>
      <c r="G1051" s="11">
        <v>170.0</v>
      </c>
    </row>
    <row r="1052">
      <c r="A1052" s="25">
        <v>46134.7034050463</v>
      </c>
      <c r="B1052" s="7" t="s">
        <v>3610</v>
      </c>
      <c r="C1052" s="8" t="s">
        <v>968</v>
      </c>
      <c r="D1052" s="11" t="s">
        <v>969</v>
      </c>
      <c r="E1052" s="8">
        <v>1.0</v>
      </c>
      <c r="F1052" s="11">
        <v>75.0</v>
      </c>
      <c r="G1052" s="11">
        <v>75.0</v>
      </c>
    </row>
    <row r="1053">
      <c r="A1053" s="25">
        <v>46134.73391957176</v>
      </c>
      <c r="B1053" s="7" t="s">
        <v>3612</v>
      </c>
      <c r="C1053" s="8" t="s">
        <v>189</v>
      </c>
      <c r="D1053" s="11" t="s">
        <v>191</v>
      </c>
      <c r="E1053" s="8">
        <v>1.0</v>
      </c>
      <c r="F1053" s="11">
        <v>123.0</v>
      </c>
      <c r="G1053" s="11">
        <v>123.0</v>
      </c>
    </row>
    <row r="1054">
      <c r="A1054" s="25">
        <v>46134.73391957176</v>
      </c>
      <c r="B1054" s="7" t="s">
        <v>3612</v>
      </c>
      <c r="C1054" s="8" t="s">
        <v>192</v>
      </c>
      <c r="D1054" s="11" t="s">
        <v>193</v>
      </c>
      <c r="E1054" s="8">
        <v>1.0</v>
      </c>
      <c r="F1054" s="11">
        <v>170.0</v>
      </c>
      <c r="G1054" s="11">
        <v>170.0</v>
      </c>
    </row>
    <row r="1055">
      <c r="A1055" s="25">
        <v>46134.73391957176</v>
      </c>
      <c r="B1055" s="7" t="s">
        <v>3612</v>
      </c>
      <c r="C1055" s="8" t="s">
        <v>473</v>
      </c>
      <c r="D1055" s="11" t="s">
        <v>2372</v>
      </c>
      <c r="E1055" s="8">
        <v>1.0</v>
      </c>
      <c r="F1055" s="11">
        <v>100.0</v>
      </c>
      <c r="G1055" s="11">
        <v>100.0</v>
      </c>
    </row>
    <row r="1056">
      <c r="A1056" s="25">
        <v>46134.75871533564</v>
      </c>
      <c r="B1056" s="7" t="s">
        <v>3614</v>
      </c>
      <c r="C1056" s="8" t="s">
        <v>303</v>
      </c>
      <c r="D1056" s="11" t="s">
        <v>16</v>
      </c>
      <c r="E1056" s="8">
        <v>1.0</v>
      </c>
      <c r="F1056" s="11">
        <v>300.0</v>
      </c>
      <c r="G1056" s="11">
        <v>300.0</v>
      </c>
    </row>
    <row r="1057">
      <c r="A1057" s="25">
        <v>46134.75871533564</v>
      </c>
      <c r="B1057" s="7" t="s">
        <v>3614</v>
      </c>
      <c r="C1057" s="8" t="s">
        <v>346</v>
      </c>
      <c r="D1057" s="11" t="s">
        <v>128</v>
      </c>
      <c r="E1057" s="8">
        <v>1.0</v>
      </c>
      <c r="F1057" s="11">
        <v>380.0</v>
      </c>
      <c r="G1057" s="11">
        <v>380.0</v>
      </c>
    </row>
    <row r="1058">
      <c r="A1058" s="25">
        <v>46134.79661938657</v>
      </c>
      <c r="B1058" s="7" t="s">
        <v>3616</v>
      </c>
      <c r="C1058" s="8" t="s">
        <v>1238</v>
      </c>
      <c r="D1058" s="11" t="s">
        <v>1239</v>
      </c>
      <c r="E1058" s="8">
        <v>1.0</v>
      </c>
      <c r="F1058" s="11">
        <v>50.0</v>
      </c>
      <c r="G1058" s="11">
        <v>50.0</v>
      </c>
    </row>
    <row r="1059">
      <c r="A1059" s="25">
        <v>46134.79661938657</v>
      </c>
      <c r="B1059" s="7" t="s">
        <v>3616</v>
      </c>
      <c r="C1059" s="8" t="s">
        <v>1230</v>
      </c>
      <c r="D1059" s="11" t="s">
        <v>1231</v>
      </c>
      <c r="E1059" s="8">
        <v>1.0</v>
      </c>
      <c r="F1059" s="11">
        <v>60.0</v>
      </c>
      <c r="G1059" s="11">
        <v>60.0</v>
      </c>
    </row>
    <row r="1060">
      <c r="A1060" s="25">
        <v>46134.798559560186</v>
      </c>
      <c r="B1060" s="7" t="s">
        <v>3618</v>
      </c>
      <c r="C1060" s="8" t="s">
        <v>383</v>
      </c>
      <c r="D1060" s="11" t="s">
        <v>163</v>
      </c>
      <c r="E1060" s="8">
        <v>1.0</v>
      </c>
      <c r="F1060" s="11">
        <v>190.0</v>
      </c>
      <c r="G1060" s="11">
        <v>190.0</v>
      </c>
    </row>
    <row r="1061">
      <c r="A1061" s="25">
        <v>46134.80003832176</v>
      </c>
      <c r="B1061" s="7" t="s">
        <v>3620</v>
      </c>
      <c r="C1061" s="8" t="s">
        <v>1485</v>
      </c>
      <c r="D1061" s="11" t="s">
        <v>1487</v>
      </c>
      <c r="E1061" s="8">
        <v>1.0</v>
      </c>
      <c r="F1061" s="11">
        <v>55.0</v>
      </c>
      <c r="G1061" s="11">
        <v>55.0</v>
      </c>
    </row>
    <row r="1062">
      <c r="A1062" s="25">
        <v>46134.80003832176</v>
      </c>
      <c r="B1062" s="7" t="s">
        <v>3620</v>
      </c>
      <c r="C1062" s="8" t="s">
        <v>1489</v>
      </c>
      <c r="D1062" s="11" t="s">
        <v>1490</v>
      </c>
      <c r="E1062" s="8">
        <v>1.0</v>
      </c>
      <c r="F1062" s="11">
        <v>55.0</v>
      </c>
      <c r="G1062" s="11">
        <v>55.0</v>
      </c>
    </row>
    <row r="1063">
      <c r="A1063" s="25">
        <v>46134.80003832176</v>
      </c>
      <c r="B1063" s="7" t="s">
        <v>3620</v>
      </c>
      <c r="C1063" s="8" t="s">
        <v>1491</v>
      </c>
      <c r="D1063" s="11" t="s">
        <v>1492</v>
      </c>
      <c r="E1063" s="8">
        <v>1.0</v>
      </c>
      <c r="F1063" s="11">
        <v>50.0</v>
      </c>
      <c r="G1063" s="11">
        <v>50.0</v>
      </c>
    </row>
    <row r="1064">
      <c r="A1064" s="25">
        <v>46134.817459618054</v>
      </c>
      <c r="B1064" s="7" t="s">
        <v>3622</v>
      </c>
      <c r="C1064" s="8" t="s">
        <v>742</v>
      </c>
      <c r="D1064" s="11" t="s">
        <v>744</v>
      </c>
      <c r="E1064" s="8">
        <v>1.0</v>
      </c>
      <c r="F1064" s="11">
        <v>95.0</v>
      </c>
      <c r="G1064" s="11">
        <v>95.0</v>
      </c>
    </row>
    <row r="1065">
      <c r="A1065" s="25">
        <v>46134.84287868056</v>
      </c>
      <c r="B1065" s="7" t="s">
        <v>3624</v>
      </c>
      <c r="C1065" s="8" t="s">
        <v>885</v>
      </c>
      <c r="D1065" s="11" t="s">
        <v>886</v>
      </c>
      <c r="E1065" s="8">
        <v>1.0</v>
      </c>
      <c r="F1065" s="11">
        <v>175.0</v>
      </c>
      <c r="G1065" s="11">
        <v>175.0</v>
      </c>
    </row>
    <row r="1066">
      <c r="A1066" s="25">
        <v>46134.84465331018</v>
      </c>
      <c r="B1066" s="7" t="s">
        <v>3626</v>
      </c>
      <c r="C1066" s="8" t="s">
        <v>875</v>
      </c>
      <c r="D1066" s="11" t="s">
        <v>874</v>
      </c>
      <c r="E1066" s="8">
        <v>1.0</v>
      </c>
      <c r="F1066" s="11">
        <v>160.0</v>
      </c>
      <c r="G1066" s="11">
        <v>160.0</v>
      </c>
    </row>
    <row r="1067">
      <c r="A1067" s="25">
        <v>46134.845468576386</v>
      </c>
      <c r="B1067" s="7" t="s">
        <v>3628</v>
      </c>
      <c r="C1067" s="8" t="s">
        <v>691</v>
      </c>
      <c r="D1067" s="11" t="s">
        <v>693</v>
      </c>
      <c r="E1067" s="8">
        <v>1.0</v>
      </c>
      <c r="F1067" s="11">
        <v>90.0</v>
      </c>
      <c r="G1067" s="11">
        <v>90.0</v>
      </c>
    </row>
    <row r="1068">
      <c r="A1068" s="25">
        <v>46134.85479809028</v>
      </c>
      <c r="B1068" s="7" t="s">
        <v>3630</v>
      </c>
      <c r="C1068" s="8" t="s">
        <v>2070</v>
      </c>
      <c r="D1068" s="11" t="s">
        <v>2072</v>
      </c>
      <c r="E1068" s="8">
        <v>1.0</v>
      </c>
      <c r="F1068" s="11">
        <v>120.0</v>
      </c>
      <c r="G1068" s="11">
        <v>120.0</v>
      </c>
    </row>
    <row r="1069">
      <c r="A1069" s="25">
        <v>46134.864561504626</v>
      </c>
      <c r="B1069" s="7" t="s">
        <v>3632</v>
      </c>
      <c r="C1069" s="8" t="s">
        <v>1108</v>
      </c>
      <c r="D1069" s="11" t="s">
        <v>1097</v>
      </c>
      <c r="E1069" s="8">
        <v>2.0</v>
      </c>
      <c r="F1069" s="11">
        <v>60.0</v>
      </c>
      <c r="G1069" s="11">
        <v>120.0</v>
      </c>
    </row>
    <row r="1070">
      <c r="A1070" s="25">
        <v>46134.865973391206</v>
      </c>
      <c r="B1070" s="7" t="s">
        <v>3634</v>
      </c>
      <c r="C1070" s="8" t="s">
        <v>1343</v>
      </c>
      <c r="D1070" s="11" t="s">
        <v>1344</v>
      </c>
      <c r="E1070" s="8">
        <v>1.0</v>
      </c>
      <c r="F1070" s="11">
        <v>60.0</v>
      </c>
      <c r="G1070" s="11">
        <v>60.0</v>
      </c>
    </row>
    <row r="1071">
      <c r="A1071" s="25">
        <v>46134.86809476852</v>
      </c>
      <c r="B1071" s="7" t="s">
        <v>3636</v>
      </c>
      <c r="C1071" s="8" t="s">
        <v>85</v>
      </c>
      <c r="D1071" s="11" t="s">
        <v>86</v>
      </c>
      <c r="E1071" s="8">
        <v>1.0</v>
      </c>
      <c r="F1071" s="11">
        <v>160.0</v>
      </c>
      <c r="G1071" s="11">
        <v>160.0</v>
      </c>
    </row>
    <row r="1072">
      <c r="A1072" s="25">
        <v>46134.8724665162</v>
      </c>
      <c r="B1072" s="7" t="s">
        <v>3638</v>
      </c>
      <c r="C1072" s="8" t="s">
        <v>657</v>
      </c>
      <c r="D1072" s="11" t="s">
        <v>659</v>
      </c>
      <c r="E1072" s="8">
        <v>1.0</v>
      </c>
      <c r="F1072" s="11">
        <v>95.0</v>
      </c>
      <c r="G1072" s="11">
        <v>95.0</v>
      </c>
    </row>
    <row r="1073">
      <c r="A1073" s="25">
        <v>46134.8724665162</v>
      </c>
      <c r="B1073" s="7" t="s">
        <v>3638</v>
      </c>
      <c r="C1073" s="8" t="s">
        <v>1347</v>
      </c>
      <c r="D1073" s="11" t="s">
        <v>1348</v>
      </c>
      <c r="E1073" s="8">
        <v>1.0</v>
      </c>
      <c r="F1073" s="11">
        <v>60.0</v>
      </c>
      <c r="G1073" s="11">
        <v>60.0</v>
      </c>
    </row>
    <row r="1074">
      <c r="A1074" s="25">
        <v>46135.573253043985</v>
      </c>
      <c r="B1074" s="7" t="s">
        <v>3640</v>
      </c>
      <c r="C1074" s="8" t="s">
        <v>463</v>
      </c>
      <c r="D1074" s="11" t="s">
        <v>465</v>
      </c>
      <c r="E1074" s="8">
        <v>1.0</v>
      </c>
      <c r="F1074" s="11">
        <v>57.0</v>
      </c>
      <c r="G1074" s="11">
        <v>57.0</v>
      </c>
    </row>
    <row r="1075">
      <c r="A1075" s="25">
        <v>46135.573253043985</v>
      </c>
      <c r="B1075" s="7" t="s">
        <v>3640</v>
      </c>
      <c r="C1075" s="8" t="s">
        <v>473</v>
      </c>
      <c r="D1075" s="11" t="s">
        <v>2372</v>
      </c>
      <c r="E1075" s="8">
        <v>1.0</v>
      </c>
      <c r="F1075" s="11">
        <v>122.0</v>
      </c>
      <c r="G1075" s="11">
        <v>122.0</v>
      </c>
    </row>
    <row r="1076">
      <c r="A1076" s="25">
        <v>46135.57423979166</v>
      </c>
      <c r="B1076" s="7" t="s">
        <v>3642</v>
      </c>
      <c r="C1076" s="8" t="s">
        <v>1489</v>
      </c>
      <c r="D1076" s="11" t="s">
        <v>1490</v>
      </c>
      <c r="E1076" s="8">
        <v>1.0</v>
      </c>
      <c r="F1076" s="11">
        <v>55.0</v>
      </c>
      <c r="G1076" s="11">
        <v>55.0</v>
      </c>
    </row>
    <row r="1077">
      <c r="A1077" s="25">
        <v>46135.606698703705</v>
      </c>
      <c r="B1077" s="7" t="s">
        <v>3644</v>
      </c>
      <c r="C1077" s="8" t="s">
        <v>25</v>
      </c>
      <c r="D1077" s="11" t="s">
        <v>26</v>
      </c>
      <c r="E1077" s="8">
        <v>1.0</v>
      </c>
      <c r="F1077" s="11">
        <v>214.0</v>
      </c>
      <c r="G1077" s="11">
        <v>214.0</v>
      </c>
    </row>
    <row r="1078">
      <c r="A1078" s="25">
        <v>46135.606698703705</v>
      </c>
      <c r="B1078" s="7" t="s">
        <v>3644</v>
      </c>
      <c r="C1078" s="8" t="s">
        <v>13</v>
      </c>
      <c r="D1078" s="11" t="s">
        <v>16</v>
      </c>
      <c r="E1078" s="8">
        <v>1.0</v>
      </c>
      <c r="F1078" s="11">
        <v>72.0</v>
      </c>
      <c r="G1078" s="11">
        <v>72.0</v>
      </c>
    </row>
    <row r="1079">
      <c r="A1079" s="25">
        <v>46135.607907384256</v>
      </c>
      <c r="B1079" s="7" t="s">
        <v>3646</v>
      </c>
      <c r="C1079" s="8" t="s">
        <v>74</v>
      </c>
      <c r="D1079" s="11" t="s">
        <v>75</v>
      </c>
      <c r="E1079" s="8">
        <v>1.0</v>
      </c>
      <c r="F1079" s="11">
        <v>170.0</v>
      </c>
      <c r="G1079" s="11">
        <v>170.0</v>
      </c>
    </row>
    <row r="1080">
      <c r="A1080" s="25">
        <v>46135.692863171294</v>
      </c>
      <c r="B1080" s="7" t="s">
        <v>3648</v>
      </c>
      <c r="C1080" s="8" t="s">
        <v>65</v>
      </c>
      <c r="D1080" s="11" t="s">
        <v>67</v>
      </c>
      <c r="E1080" s="8">
        <v>1.0</v>
      </c>
      <c r="F1080" s="11">
        <v>133.0</v>
      </c>
      <c r="G1080" s="11">
        <v>133.0</v>
      </c>
    </row>
    <row r="1081">
      <c r="A1081" s="25">
        <v>46135.72565649306</v>
      </c>
      <c r="B1081" s="7" t="s">
        <v>3650</v>
      </c>
      <c r="C1081" s="8" t="s">
        <v>345</v>
      </c>
      <c r="D1081" s="11" t="s">
        <v>126</v>
      </c>
      <c r="E1081" s="8">
        <v>1.0</v>
      </c>
      <c r="F1081" s="11">
        <v>400.0</v>
      </c>
      <c r="G1081" s="11">
        <v>400.0</v>
      </c>
    </row>
    <row r="1082">
      <c r="A1082" s="25">
        <v>46135.72565649306</v>
      </c>
      <c r="B1082" s="7" t="s">
        <v>3650</v>
      </c>
      <c r="C1082" s="8" t="s">
        <v>342</v>
      </c>
      <c r="D1082" s="11" t="s">
        <v>121</v>
      </c>
      <c r="E1082" s="8">
        <v>1.0</v>
      </c>
      <c r="F1082" s="11">
        <v>300.0</v>
      </c>
      <c r="G1082" s="11">
        <v>300.0</v>
      </c>
    </row>
    <row r="1083">
      <c r="A1083" s="25">
        <v>46135.72565649306</v>
      </c>
      <c r="B1083" s="7" t="s">
        <v>3650</v>
      </c>
      <c r="C1083" s="8" t="s">
        <v>47</v>
      </c>
      <c r="D1083" s="11" t="s">
        <v>48</v>
      </c>
      <c r="E1083" s="8">
        <v>1.0</v>
      </c>
      <c r="F1083" s="11">
        <v>220.0</v>
      </c>
      <c r="G1083" s="11">
        <v>220.0</v>
      </c>
    </row>
    <row r="1084">
      <c r="A1084" s="25">
        <v>46135.72565649306</v>
      </c>
      <c r="B1084" s="7" t="s">
        <v>3650</v>
      </c>
      <c r="C1084" s="8" t="s">
        <v>293</v>
      </c>
      <c r="D1084" s="11" t="s">
        <v>294</v>
      </c>
      <c r="E1084" s="8">
        <v>1.0</v>
      </c>
      <c r="F1084" s="11">
        <v>200.0</v>
      </c>
      <c r="G1084" s="11">
        <v>200.0</v>
      </c>
    </row>
    <row r="1085">
      <c r="A1085" s="25">
        <v>46135.72565649306</v>
      </c>
      <c r="B1085" s="7" t="s">
        <v>3650</v>
      </c>
      <c r="C1085" s="8" t="s">
        <v>148</v>
      </c>
      <c r="D1085" s="11" t="s">
        <v>149</v>
      </c>
      <c r="E1085" s="8">
        <v>1.0</v>
      </c>
      <c r="F1085" s="11">
        <v>150.0</v>
      </c>
      <c r="G1085" s="11">
        <v>150.0</v>
      </c>
    </row>
    <row r="1086">
      <c r="A1086" s="25">
        <v>46135.72565649306</v>
      </c>
      <c r="B1086" s="7" t="s">
        <v>3650</v>
      </c>
      <c r="C1086" s="8" t="s">
        <v>460</v>
      </c>
      <c r="D1086" s="11" t="s">
        <v>461</v>
      </c>
      <c r="E1086" s="8">
        <v>1.0</v>
      </c>
      <c r="F1086" s="11">
        <v>130.0</v>
      </c>
      <c r="G1086" s="11">
        <v>130.0</v>
      </c>
    </row>
    <row r="1087">
      <c r="A1087" s="25">
        <v>46135.73232581018</v>
      </c>
      <c r="B1087" s="7" t="s">
        <v>3652</v>
      </c>
      <c r="C1087" s="8" t="s">
        <v>1011</v>
      </c>
      <c r="D1087" s="11" t="s">
        <v>1012</v>
      </c>
      <c r="E1087" s="8">
        <v>1.0</v>
      </c>
      <c r="F1087" s="11">
        <v>75.0</v>
      </c>
      <c r="G1087" s="11">
        <v>75.0</v>
      </c>
    </row>
    <row r="1088">
      <c r="A1088" s="25">
        <v>46135.73232581018</v>
      </c>
      <c r="B1088" s="7" t="s">
        <v>3652</v>
      </c>
      <c r="C1088" s="8" t="s">
        <v>1454</v>
      </c>
      <c r="D1088" s="11" t="s">
        <v>1455</v>
      </c>
      <c r="E1088" s="8">
        <v>1.0</v>
      </c>
      <c r="F1088" s="11">
        <v>90.0</v>
      </c>
      <c r="G1088" s="11">
        <v>90.0</v>
      </c>
    </row>
    <row r="1089">
      <c r="A1089" s="25">
        <v>46135.76974122685</v>
      </c>
      <c r="B1089" s="7" t="s">
        <v>3654</v>
      </c>
      <c r="C1089" s="8" t="s">
        <v>161</v>
      </c>
      <c r="D1089" s="11" t="s">
        <v>163</v>
      </c>
      <c r="E1089" s="8">
        <v>1.0</v>
      </c>
      <c r="F1089" s="11">
        <v>123.0</v>
      </c>
      <c r="G1089" s="11">
        <v>123.0</v>
      </c>
    </row>
    <row r="1090">
      <c r="A1090" s="25">
        <v>46135.789697025466</v>
      </c>
      <c r="B1090" s="7" t="s">
        <v>3656</v>
      </c>
      <c r="C1090" s="8" t="s">
        <v>250</v>
      </c>
      <c r="D1090" s="11" t="s">
        <v>252</v>
      </c>
      <c r="E1090" s="8">
        <v>1.0</v>
      </c>
      <c r="F1090" s="11">
        <v>120.0</v>
      </c>
      <c r="G1090" s="11">
        <v>120.0</v>
      </c>
    </row>
    <row r="1091">
      <c r="A1091" s="25">
        <v>46135.84699826389</v>
      </c>
      <c r="B1091" s="7" t="s">
        <v>3658</v>
      </c>
      <c r="C1091" s="8" t="s">
        <v>1575</v>
      </c>
      <c r="D1091" s="11" t="s">
        <v>1576</v>
      </c>
      <c r="E1091" s="8">
        <v>1.0</v>
      </c>
      <c r="F1091" s="11">
        <v>75.0</v>
      </c>
      <c r="G1091" s="11">
        <v>75.0</v>
      </c>
    </row>
    <row r="1092">
      <c r="A1092" s="25">
        <v>46135.864462638885</v>
      </c>
      <c r="B1092" s="7" t="s">
        <v>3660</v>
      </c>
      <c r="C1092" s="8" t="s">
        <v>946</v>
      </c>
      <c r="D1092" s="11" t="s">
        <v>947</v>
      </c>
      <c r="E1092" s="8">
        <v>1.0</v>
      </c>
      <c r="F1092" s="11">
        <v>135.0</v>
      </c>
      <c r="G1092" s="11">
        <v>135.0</v>
      </c>
    </row>
    <row r="1093">
      <c r="A1093" s="25">
        <v>46135.87549045139</v>
      </c>
      <c r="B1093" s="7" t="s">
        <v>3662</v>
      </c>
      <c r="C1093" s="8" t="s">
        <v>228</v>
      </c>
      <c r="D1093" s="11" t="s">
        <v>229</v>
      </c>
      <c r="E1093" s="8">
        <v>1.0</v>
      </c>
      <c r="F1093" s="11">
        <v>79.8</v>
      </c>
      <c r="G1093" s="11">
        <v>79.8</v>
      </c>
    </row>
    <row r="1094">
      <c r="A1094" s="25">
        <v>46135.87549045139</v>
      </c>
      <c r="B1094" s="7" t="s">
        <v>3662</v>
      </c>
      <c r="C1094" s="8" t="s">
        <v>90</v>
      </c>
      <c r="D1094" s="11" t="s">
        <v>91</v>
      </c>
      <c r="E1094" s="8">
        <v>1.0</v>
      </c>
      <c r="F1094" s="11">
        <v>160.0</v>
      </c>
      <c r="G1094" s="11">
        <v>160.0</v>
      </c>
    </row>
    <row r="1095">
      <c r="A1095" s="25">
        <v>46135.87549045139</v>
      </c>
      <c r="B1095" s="7" t="s">
        <v>3662</v>
      </c>
      <c r="C1095" s="8" t="s">
        <v>949</v>
      </c>
      <c r="D1095" s="11" t="s">
        <v>950</v>
      </c>
      <c r="E1095" s="8">
        <v>1.0</v>
      </c>
      <c r="F1095" s="11">
        <v>135.0</v>
      </c>
      <c r="G1095" s="11">
        <v>135.0</v>
      </c>
    </row>
    <row r="1096">
      <c r="A1096" s="25">
        <v>46135.89445773148</v>
      </c>
      <c r="B1096" s="7" t="s">
        <v>3664</v>
      </c>
      <c r="C1096" s="8" t="s">
        <v>1485</v>
      </c>
      <c r="D1096" s="11" t="s">
        <v>1487</v>
      </c>
      <c r="E1096" s="8">
        <v>1.0</v>
      </c>
      <c r="F1096" s="11">
        <v>65.0</v>
      </c>
      <c r="G1096" s="11">
        <v>65.0</v>
      </c>
    </row>
    <row r="1097">
      <c r="A1097" s="25">
        <v>46136.52663378472</v>
      </c>
      <c r="B1097" s="7" t="s">
        <v>3666</v>
      </c>
      <c r="C1097" s="8" t="s">
        <v>74</v>
      </c>
      <c r="D1097" s="11" t="s">
        <v>75</v>
      </c>
      <c r="E1097" s="8">
        <v>1.0</v>
      </c>
      <c r="F1097" s="11">
        <v>175.0</v>
      </c>
      <c r="G1097" s="11">
        <v>175.0</v>
      </c>
    </row>
    <row r="1098">
      <c r="A1098" s="25">
        <v>46136.529291388884</v>
      </c>
      <c r="B1098" s="7" t="s">
        <v>3668</v>
      </c>
      <c r="C1098" s="8" t="s">
        <v>1280</v>
      </c>
      <c r="D1098" s="11" t="s">
        <v>1282</v>
      </c>
      <c r="E1098" s="8">
        <v>1.0</v>
      </c>
      <c r="F1098" s="11">
        <v>50.0</v>
      </c>
      <c r="G1098" s="11">
        <v>50.0</v>
      </c>
    </row>
    <row r="1099">
      <c r="A1099" s="25">
        <v>46136.529291388884</v>
      </c>
      <c r="B1099" s="7" t="s">
        <v>3668</v>
      </c>
      <c r="C1099" s="8" t="s">
        <v>1276</v>
      </c>
      <c r="D1099" s="11" t="s">
        <v>1277</v>
      </c>
      <c r="E1099" s="8">
        <v>1.0</v>
      </c>
      <c r="F1099" s="11">
        <v>50.0</v>
      </c>
      <c r="G1099" s="11">
        <v>50.0</v>
      </c>
    </row>
    <row r="1100">
      <c r="A1100" s="25">
        <v>46136.529291388884</v>
      </c>
      <c r="B1100" s="7" t="s">
        <v>3668</v>
      </c>
      <c r="C1100" s="8" t="s">
        <v>1278</v>
      </c>
      <c r="D1100" s="11" t="s">
        <v>1279</v>
      </c>
      <c r="E1100" s="8">
        <v>1.0</v>
      </c>
      <c r="F1100" s="11">
        <v>50.0</v>
      </c>
      <c r="G1100" s="11">
        <v>50.0</v>
      </c>
    </row>
    <row r="1101">
      <c r="A1101" s="25">
        <v>46136.62905877315</v>
      </c>
      <c r="B1101" s="7" t="s">
        <v>3670</v>
      </c>
      <c r="C1101" s="8" t="s">
        <v>1176</v>
      </c>
      <c r="D1101" s="11" t="s">
        <v>1175</v>
      </c>
      <c r="E1101" s="8">
        <v>1.0</v>
      </c>
      <c r="F1101" s="11">
        <v>150.0</v>
      </c>
      <c r="G1101" s="11">
        <v>150.0</v>
      </c>
    </row>
    <row r="1102">
      <c r="A1102" s="25">
        <v>46136.62905877315</v>
      </c>
      <c r="B1102" s="7" t="s">
        <v>3670</v>
      </c>
      <c r="C1102" s="8" t="s">
        <v>1179</v>
      </c>
      <c r="D1102" s="11" t="s">
        <v>1178</v>
      </c>
      <c r="E1102" s="8">
        <v>1.0</v>
      </c>
      <c r="F1102" s="11">
        <v>150.0</v>
      </c>
      <c r="G1102" s="11">
        <v>150.0</v>
      </c>
    </row>
    <row r="1103">
      <c r="A1103" s="25">
        <v>46136.6368915162</v>
      </c>
      <c r="B1103" s="7" t="s">
        <v>3672</v>
      </c>
      <c r="C1103" s="8" t="s">
        <v>1580</v>
      </c>
      <c r="D1103" s="11" t="s">
        <v>1581</v>
      </c>
      <c r="E1103" s="8">
        <v>1.0</v>
      </c>
      <c r="F1103" s="11">
        <v>75.0</v>
      </c>
      <c r="G1103" s="11">
        <v>75.0</v>
      </c>
    </row>
    <row r="1104">
      <c r="A1104" s="25">
        <v>46136.68898293981</v>
      </c>
      <c r="B1104" s="7" t="s">
        <v>3674</v>
      </c>
      <c r="C1104" s="8" t="s">
        <v>463</v>
      </c>
      <c r="D1104" s="11" t="s">
        <v>465</v>
      </c>
      <c r="E1104" s="8">
        <v>1.0</v>
      </c>
      <c r="F1104" s="11">
        <v>90.0</v>
      </c>
      <c r="G1104" s="11">
        <v>90.0</v>
      </c>
    </row>
    <row r="1105">
      <c r="A1105" s="25">
        <v>46136.68898293981</v>
      </c>
      <c r="B1105" s="7" t="s">
        <v>3674</v>
      </c>
      <c r="C1105" s="8" t="s">
        <v>469</v>
      </c>
      <c r="D1105" s="11" t="s">
        <v>2816</v>
      </c>
      <c r="E1105" s="8">
        <v>1.0</v>
      </c>
      <c r="F1105" s="11">
        <v>95.0</v>
      </c>
      <c r="G1105" s="11">
        <v>95.0</v>
      </c>
    </row>
    <row r="1106">
      <c r="A1106" s="25">
        <v>46136.79123901621</v>
      </c>
      <c r="B1106" s="7" t="s">
        <v>3676</v>
      </c>
      <c r="C1106" s="8" t="s">
        <v>353</v>
      </c>
      <c r="D1106" s="11" t="s">
        <v>163</v>
      </c>
      <c r="E1106" s="8">
        <v>1.0</v>
      </c>
      <c r="F1106" s="11">
        <v>300.0</v>
      </c>
      <c r="G1106" s="11">
        <v>300.0</v>
      </c>
    </row>
    <row r="1107">
      <c r="A1107" s="25">
        <v>46136.79161128472</v>
      </c>
      <c r="B1107" s="7" t="s">
        <v>3678</v>
      </c>
      <c r="C1107" s="8" t="s">
        <v>244</v>
      </c>
      <c r="D1107" s="11" t="s">
        <v>245</v>
      </c>
      <c r="E1107" s="8">
        <v>1.0</v>
      </c>
      <c r="F1107" s="11">
        <v>170.0</v>
      </c>
      <c r="G1107" s="11">
        <v>170.0</v>
      </c>
    </row>
    <row r="1108">
      <c r="A1108" s="25">
        <v>46136.83822693287</v>
      </c>
      <c r="B1108" s="7" t="s">
        <v>3680</v>
      </c>
      <c r="C1108" s="8" t="s">
        <v>1349</v>
      </c>
      <c r="D1108" s="11" t="s">
        <v>1350</v>
      </c>
      <c r="E1108" s="8">
        <v>1.0</v>
      </c>
      <c r="F1108" s="11">
        <v>55.0</v>
      </c>
      <c r="G1108" s="11">
        <v>55.0</v>
      </c>
    </row>
    <row r="1109">
      <c r="A1109" s="25">
        <v>46136.84952350694</v>
      </c>
      <c r="B1109" s="7" t="s">
        <v>3682</v>
      </c>
      <c r="C1109" s="8" t="s">
        <v>40</v>
      </c>
      <c r="D1109" s="11" t="s">
        <v>42</v>
      </c>
      <c r="E1109" s="8">
        <v>1.0</v>
      </c>
      <c r="F1109" s="11">
        <v>85.0</v>
      </c>
      <c r="G1109" s="11">
        <v>85.0</v>
      </c>
    </row>
    <row r="1110">
      <c r="A1110" s="25">
        <v>46136.84952350694</v>
      </c>
      <c r="B1110" s="7" t="s">
        <v>3682</v>
      </c>
      <c r="C1110" s="8" t="s">
        <v>47</v>
      </c>
      <c r="D1110" s="11" t="s">
        <v>48</v>
      </c>
      <c r="E1110" s="8">
        <v>1.0</v>
      </c>
      <c r="F1110" s="11">
        <v>228.0</v>
      </c>
      <c r="G1110" s="11">
        <v>228.0</v>
      </c>
    </row>
    <row r="1111">
      <c r="A1111" s="25">
        <v>46136.85328054398</v>
      </c>
      <c r="B1111" s="7" t="s">
        <v>3684</v>
      </c>
      <c r="C1111" s="8" t="s">
        <v>342</v>
      </c>
      <c r="D1111" s="11" t="s">
        <v>121</v>
      </c>
      <c r="E1111" s="8">
        <v>1.0</v>
      </c>
      <c r="F1111" s="11">
        <v>300.0</v>
      </c>
      <c r="G1111" s="11">
        <v>300.0</v>
      </c>
    </row>
    <row r="1112">
      <c r="A1112" s="25">
        <v>46136.86444650463</v>
      </c>
      <c r="B1112" s="7" t="s">
        <v>3687</v>
      </c>
      <c r="C1112" s="8" t="s">
        <v>1580</v>
      </c>
      <c r="D1112" s="11" t="s">
        <v>1581</v>
      </c>
      <c r="E1112" s="8">
        <v>1.0</v>
      </c>
      <c r="F1112" s="11">
        <v>70.0</v>
      </c>
      <c r="G1112" s="11">
        <v>70.0</v>
      </c>
    </row>
    <row r="1113">
      <c r="A1113" s="25">
        <v>46136.90551662037</v>
      </c>
      <c r="B1113" s="7" t="s">
        <v>3689</v>
      </c>
      <c r="C1113" s="8" t="s">
        <v>1391</v>
      </c>
      <c r="D1113" s="11" t="s">
        <v>1392</v>
      </c>
      <c r="E1113" s="8">
        <v>1.0</v>
      </c>
      <c r="F1113" s="11">
        <v>70.0</v>
      </c>
      <c r="G1113" s="11">
        <v>70.0</v>
      </c>
    </row>
    <row r="1114">
      <c r="A1114" s="25">
        <v>46136.90551662037</v>
      </c>
      <c r="B1114" s="7" t="s">
        <v>3689</v>
      </c>
      <c r="C1114" s="8" t="s">
        <v>1508</v>
      </c>
      <c r="D1114" s="11" t="s">
        <v>1509</v>
      </c>
      <c r="E1114" s="8">
        <v>1.0</v>
      </c>
      <c r="F1114" s="11">
        <v>60.0</v>
      </c>
      <c r="G1114" s="11">
        <v>60.0</v>
      </c>
    </row>
    <row r="1115">
      <c r="A1115" s="25">
        <v>46137.462215798616</v>
      </c>
      <c r="B1115" s="7" t="s">
        <v>3691</v>
      </c>
      <c r="C1115" s="8" t="s">
        <v>664</v>
      </c>
      <c r="D1115" s="11" t="s">
        <v>665</v>
      </c>
      <c r="E1115" s="8">
        <v>1.0</v>
      </c>
      <c r="F1115" s="11">
        <v>130.0</v>
      </c>
      <c r="G1115" s="11">
        <v>130.0</v>
      </c>
    </row>
    <row r="1116">
      <c r="A1116" s="25">
        <v>46137.49901892361</v>
      </c>
      <c r="B1116" s="7" t="s">
        <v>3693</v>
      </c>
      <c r="C1116" s="8" t="s">
        <v>225</v>
      </c>
      <c r="D1116" s="11" t="s">
        <v>227</v>
      </c>
      <c r="E1116" s="8">
        <v>1.0</v>
      </c>
      <c r="F1116" s="11">
        <v>123.0</v>
      </c>
      <c r="G1116" s="11">
        <v>123.0</v>
      </c>
    </row>
    <row r="1117">
      <c r="A1117" s="25">
        <v>46137.49901892361</v>
      </c>
      <c r="B1117" s="7" t="s">
        <v>3693</v>
      </c>
      <c r="C1117" s="8" t="s">
        <v>230</v>
      </c>
      <c r="D1117" s="11" t="s">
        <v>231</v>
      </c>
      <c r="E1117" s="8">
        <v>1.0</v>
      </c>
      <c r="F1117" s="11">
        <v>175.0</v>
      </c>
      <c r="G1117" s="11">
        <v>175.0</v>
      </c>
    </row>
    <row r="1118">
      <c r="A1118" s="25">
        <v>46137.49901892361</v>
      </c>
      <c r="B1118" s="7" t="s">
        <v>3693</v>
      </c>
      <c r="C1118" s="8" t="s">
        <v>236</v>
      </c>
      <c r="D1118" s="11" t="s">
        <v>237</v>
      </c>
      <c r="E1118" s="8">
        <v>1.0</v>
      </c>
      <c r="F1118" s="11">
        <v>190.0</v>
      </c>
      <c r="G1118" s="11">
        <v>190.0</v>
      </c>
    </row>
    <row r="1119">
      <c r="A1119" s="25">
        <v>46137.51110697917</v>
      </c>
      <c r="B1119" s="7" t="s">
        <v>3695</v>
      </c>
      <c r="C1119" s="8" t="s">
        <v>1512</v>
      </c>
      <c r="D1119" s="11" t="s">
        <v>1513</v>
      </c>
      <c r="E1119" s="8">
        <v>1.0</v>
      </c>
      <c r="F1119" s="11">
        <v>80.0</v>
      </c>
      <c r="G1119" s="11">
        <v>80.0</v>
      </c>
    </row>
    <row r="1120">
      <c r="A1120" s="25">
        <v>46137.51110697917</v>
      </c>
      <c r="B1120" s="7" t="s">
        <v>3695</v>
      </c>
      <c r="C1120" s="8" t="s">
        <v>1315</v>
      </c>
      <c r="D1120" s="11" t="s">
        <v>1316</v>
      </c>
      <c r="E1120" s="8">
        <v>1.0</v>
      </c>
      <c r="F1120" s="11">
        <v>65.0</v>
      </c>
      <c r="G1120" s="11">
        <v>65.0</v>
      </c>
    </row>
    <row r="1121">
      <c r="A1121" s="25">
        <v>46137.51204540509</v>
      </c>
      <c r="B1121" s="7" t="s">
        <v>3697</v>
      </c>
      <c r="C1121" s="8" t="s">
        <v>22</v>
      </c>
      <c r="D1121" s="11" t="s">
        <v>23</v>
      </c>
      <c r="E1121" s="8">
        <v>1.0</v>
      </c>
      <c r="F1121" s="11">
        <v>160.0</v>
      </c>
      <c r="G1121" s="11">
        <v>160.0</v>
      </c>
    </row>
    <row r="1122">
      <c r="A1122" s="25">
        <v>46137.550697071754</v>
      </c>
      <c r="B1122" s="7" t="s">
        <v>3699</v>
      </c>
      <c r="C1122" s="8" t="s">
        <v>1377</v>
      </c>
      <c r="D1122" s="11" t="s">
        <v>1378</v>
      </c>
      <c r="E1122" s="8">
        <v>1.0</v>
      </c>
      <c r="F1122" s="11">
        <v>60.0</v>
      </c>
      <c r="G1122" s="11">
        <v>60.0</v>
      </c>
    </row>
    <row r="1123">
      <c r="A1123" s="25">
        <v>46137.60893927084</v>
      </c>
      <c r="B1123" s="7" t="s">
        <v>3701</v>
      </c>
      <c r="C1123" s="8" t="s">
        <v>476</v>
      </c>
      <c r="D1123" s="11" t="s">
        <v>2575</v>
      </c>
      <c r="E1123" s="8">
        <v>1.0</v>
      </c>
      <c r="F1123" s="11">
        <v>125.0</v>
      </c>
      <c r="G1123" s="11">
        <v>125.0</v>
      </c>
    </row>
    <row r="1124">
      <c r="A1124" s="25">
        <v>46137.612092361116</v>
      </c>
      <c r="B1124" s="7" t="s">
        <v>3703</v>
      </c>
      <c r="C1124" s="8" t="s">
        <v>238</v>
      </c>
      <c r="D1124" s="11" t="s">
        <v>239</v>
      </c>
      <c r="E1124" s="8">
        <v>1.0</v>
      </c>
      <c r="F1124" s="11">
        <v>120.0</v>
      </c>
      <c r="G1124" s="11">
        <v>120.0</v>
      </c>
    </row>
    <row r="1125">
      <c r="A1125" s="25">
        <v>46137.612092361116</v>
      </c>
      <c r="B1125" s="7" t="s">
        <v>3703</v>
      </c>
      <c r="C1125" s="8" t="s">
        <v>175</v>
      </c>
      <c r="D1125" s="11" t="s">
        <v>176</v>
      </c>
      <c r="E1125" s="8">
        <v>1.0</v>
      </c>
      <c r="F1125" s="11">
        <v>285.0</v>
      </c>
      <c r="G1125" s="11">
        <v>285.0</v>
      </c>
    </row>
    <row r="1126">
      <c r="A1126" s="25">
        <v>46137.61627733796</v>
      </c>
      <c r="B1126" s="7" t="s">
        <v>3705</v>
      </c>
      <c r="C1126" s="8" t="s">
        <v>1349</v>
      </c>
      <c r="D1126" s="11" t="s">
        <v>1350</v>
      </c>
      <c r="E1126" s="8">
        <v>1.0</v>
      </c>
      <c r="F1126" s="11">
        <v>50.0</v>
      </c>
      <c r="G1126" s="11">
        <v>50.0</v>
      </c>
    </row>
    <row r="1127">
      <c r="A1127" s="25">
        <v>46137.61627733796</v>
      </c>
      <c r="B1127" s="7" t="s">
        <v>3705</v>
      </c>
      <c r="C1127" s="8" t="s">
        <v>1148</v>
      </c>
      <c r="D1127" s="11" t="s">
        <v>1147</v>
      </c>
      <c r="E1127" s="8">
        <v>1.0</v>
      </c>
      <c r="F1127" s="11">
        <v>80.0</v>
      </c>
      <c r="G1127" s="11">
        <v>80.0</v>
      </c>
    </row>
    <row r="1128">
      <c r="A1128" s="25">
        <v>46137.61779538194</v>
      </c>
      <c r="B1128" s="7" t="s">
        <v>3707</v>
      </c>
      <c r="C1128" s="8" t="s">
        <v>1295</v>
      </c>
      <c r="D1128" s="11" t="s">
        <v>1296</v>
      </c>
      <c r="E1128" s="8">
        <v>1.0</v>
      </c>
      <c r="F1128" s="11">
        <v>55.0</v>
      </c>
      <c r="G1128" s="11">
        <v>55.0</v>
      </c>
    </row>
    <row r="1129">
      <c r="A1129" s="25">
        <v>46137.618304675925</v>
      </c>
      <c r="B1129" s="7" t="s">
        <v>3709</v>
      </c>
      <c r="C1129" s="8" t="s">
        <v>875</v>
      </c>
      <c r="D1129" s="11" t="s">
        <v>874</v>
      </c>
      <c r="E1129" s="8">
        <v>1.0</v>
      </c>
      <c r="F1129" s="11">
        <v>160.0</v>
      </c>
      <c r="G1129" s="11">
        <v>160.0</v>
      </c>
    </row>
    <row r="1130">
      <c r="A1130" s="25">
        <v>46137.618304675925</v>
      </c>
      <c r="B1130" s="7" t="s">
        <v>3709</v>
      </c>
      <c r="C1130" s="8" t="s">
        <v>878</v>
      </c>
      <c r="D1130" s="11" t="s">
        <v>877</v>
      </c>
      <c r="E1130" s="8">
        <v>1.0</v>
      </c>
      <c r="F1130" s="11">
        <v>160.0</v>
      </c>
      <c r="G1130" s="11">
        <v>160.0</v>
      </c>
    </row>
    <row r="1131">
      <c r="A1131" s="25">
        <v>46137.66027620371</v>
      </c>
      <c r="B1131" s="7" t="s">
        <v>3711</v>
      </c>
      <c r="C1131" s="8" t="s">
        <v>1611</v>
      </c>
      <c r="D1131" s="11" t="s">
        <v>1612</v>
      </c>
      <c r="E1131" s="8">
        <v>1.0</v>
      </c>
      <c r="F1131" s="11">
        <v>70.0</v>
      </c>
      <c r="G1131" s="11">
        <v>70.0</v>
      </c>
    </row>
    <row r="1132">
      <c r="A1132" s="25">
        <v>46137.705841828705</v>
      </c>
      <c r="B1132" s="7" t="s">
        <v>3713</v>
      </c>
      <c r="C1132" s="8" t="s">
        <v>76</v>
      </c>
      <c r="D1132" s="11" t="s">
        <v>78</v>
      </c>
      <c r="E1132" s="8">
        <v>1.0</v>
      </c>
      <c r="F1132" s="11">
        <v>129.0</v>
      </c>
      <c r="G1132" s="11">
        <v>129.0</v>
      </c>
    </row>
    <row r="1133">
      <c r="A1133" s="25">
        <v>46137.705841828705</v>
      </c>
      <c r="B1133" s="7" t="s">
        <v>3713</v>
      </c>
      <c r="C1133" s="8" t="s">
        <v>27</v>
      </c>
      <c r="D1133" s="11" t="s">
        <v>28</v>
      </c>
      <c r="E1133" s="8">
        <v>1.0</v>
      </c>
      <c r="F1133" s="11">
        <v>210.0</v>
      </c>
      <c r="G1133" s="11">
        <v>210.0</v>
      </c>
    </row>
    <row r="1134">
      <c r="A1134" s="25">
        <v>46137.705841828705</v>
      </c>
      <c r="B1134" s="7" t="s">
        <v>3713</v>
      </c>
      <c r="C1134" s="8" t="s">
        <v>530</v>
      </c>
      <c r="D1134" s="11" t="s">
        <v>531</v>
      </c>
      <c r="E1134" s="8">
        <v>1.0</v>
      </c>
      <c r="F1134" s="11">
        <v>100.0</v>
      </c>
      <c r="G1134" s="11">
        <v>100.0</v>
      </c>
    </row>
    <row r="1135">
      <c r="A1135" s="25">
        <v>46137.71316895833</v>
      </c>
      <c r="B1135" s="7" t="s">
        <v>3715</v>
      </c>
      <c r="C1135" s="8" t="s">
        <v>27</v>
      </c>
      <c r="D1135" s="11" t="s">
        <v>28</v>
      </c>
      <c r="E1135" s="8">
        <v>1.0</v>
      </c>
      <c r="F1135" s="11">
        <v>210.0</v>
      </c>
      <c r="G1135" s="11">
        <v>210.0</v>
      </c>
    </row>
    <row r="1136">
      <c r="A1136" s="25">
        <v>46137.71316895833</v>
      </c>
      <c r="B1136" s="7" t="s">
        <v>3715</v>
      </c>
      <c r="C1136" s="8" t="s">
        <v>1379</v>
      </c>
      <c r="D1136" s="11" t="s">
        <v>1380</v>
      </c>
      <c r="E1136" s="8">
        <v>1.0</v>
      </c>
      <c r="F1136" s="11">
        <v>130.0</v>
      </c>
      <c r="G1136" s="11">
        <v>130.0</v>
      </c>
    </row>
    <row r="1137">
      <c r="A1137" s="25">
        <v>46137.71316895833</v>
      </c>
      <c r="B1137" s="7" t="s">
        <v>3715</v>
      </c>
      <c r="C1137" s="8" t="s">
        <v>1373</v>
      </c>
      <c r="D1137" s="11" t="s">
        <v>1372</v>
      </c>
      <c r="E1137" s="8">
        <v>1.0</v>
      </c>
      <c r="F1137" s="11">
        <v>75.0</v>
      </c>
      <c r="G1137" s="11">
        <v>75.0</v>
      </c>
    </row>
    <row r="1138">
      <c r="A1138" s="25">
        <v>46137.71373045139</v>
      </c>
      <c r="B1138" s="7" t="s">
        <v>3717</v>
      </c>
      <c r="C1138" s="8" t="s">
        <v>476</v>
      </c>
      <c r="D1138" s="11" t="s">
        <v>2575</v>
      </c>
      <c r="E1138" s="8">
        <v>1.0</v>
      </c>
      <c r="F1138" s="11">
        <v>120.0</v>
      </c>
      <c r="G1138" s="11">
        <v>120.0</v>
      </c>
    </row>
    <row r="1139">
      <c r="A1139" s="25">
        <v>46137.71472534722</v>
      </c>
      <c r="B1139" s="7" t="s">
        <v>3719</v>
      </c>
      <c r="C1139" s="8" t="s">
        <v>1365</v>
      </c>
      <c r="D1139" s="11" t="s">
        <v>1367</v>
      </c>
      <c r="E1139" s="8">
        <v>1.0</v>
      </c>
      <c r="F1139" s="11">
        <v>175.0</v>
      </c>
      <c r="G1139" s="11">
        <v>175.0</v>
      </c>
    </row>
    <row r="1140">
      <c r="A1140" s="25">
        <v>46137.746269745374</v>
      </c>
      <c r="B1140" s="7" t="s">
        <v>3721</v>
      </c>
      <c r="C1140" s="8" t="s">
        <v>161</v>
      </c>
      <c r="D1140" s="11" t="s">
        <v>163</v>
      </c>
      <c r="E1140" s="8">
        <v>1.0</v>
      </c>
      <c r="F1140" s="11">
        <v>120.0</v>
      </c>
      <c r="G1140" s="11">
        <v>120.0</v>
      </c>
    </row>
    <row r="1141">
      <c r="A1141" s="25">
        <v>46137.74857293982</v>
      </c>
      <c r="B1141" s="7" t="s">
        <v>3723</v>
      </c>
      <c r="C1141" s="8" t="s">
        <v>1334</v>
      </c>
      <c r="D1141" s="11" t="s">
        <v>1333</v>
      </c>
      <c r="E1141" s="8">
        <v>1.0</v>
      </c>
      <c r="F1141" s="11">
        <v>90.0</v>
      </c>
      <c r="G1141" s="11">
        <v>90.0</v>
      </c>
    </row>
    <row r="1142">
      <c r="A1142" s="25">
        <v>46137.76168019676</v>
      </c>
      <c r="B1142" s="7" t="s">
        <v>3725</v>
      </c>
      <c r="C1142" s="8" t="s">
        <v>954</v>
      </c>
      <c r="D1142" s="11" t="s">
        <v>956</v>
      </c>
      <c r="E1142" s="8">
        <v>1.0</v>
      </c>
      <c r="F1142" s="11">
        <v>70.0</v>
      </c>
      <c r="G1142" s="11">
        <v>70.0</v>
      </c>
    </row>
    <row r="1143">
      <c r="A1143" s="25">
        <v>46137.76168019676</v>
      </c>
      <c r="B1143" s="7" t="s">
        <v>3725</v>
      </c>
      <c r="C1143" s="8" t="s">
        <v>891</v>
      </c>
      <c r="D1143" s="11" t="s">
        <v>892</v>
      </c>
      <c r="E1143" s="8">
        <v>1.0</v>
      </c>
      <c r="F1143" s="11">
        <v>70.0</v>
      </c>
      <c r="G1143" s="11">
        <v>70.0</v>
      </c>
    </row>
    <row r="1144">
      <c r="A1144" s="25">
        <v>46137.76438862269</v>
      </c>
      <c r="B1144" s="7" t="s">
        <v>3727</v>
      </c>
      <c r="C1144" s="8" t="s">
        <v>1148</v>
      </c>
      <c r="D1144" s="11" t="s">
        <v>1147</v>
      </c>
      <c r="E1144" s="8">
        <v>1.0</v>
      </c>
      <c r="F1144" s="11">
        <v>80.0</v>
      </c>
      <c r="G1144" s="11">
        <v>80.0</v>
      </c>
    </row>
    <row r="1145">
      <c r="A1145" s="25">
        <v>46137.76949184028</v>
      </c>
      <c r="B1145" s="7" t="s">
        <v>3729</v>
      </c>
      <c r="C1145" s="8" t="s">
        <v>13</v>
      </c>
      <c r="D1145" s="11" t="s">
        <v>16</v>
      </c>
      <c r="E1145" s="8">
        <v>1.0</v>
      </c>
      <c r="F1145" s="11">
        <v>110.0</v>
      </c>
      <c r="G1145" s="11">
        <v>110.0</v>
      </c>
    </row>
    <row r="1146">
      <c r="A1146" s="25">
        <v>46137.82287072917</v>
      </c>
      <c r="B1146" s="7" t="s">
        <v>3731</v>
      </c>
      <c r="C1146" s="8" t="s">
        <v>210</v>
      </c>
      <c r="D1146" s="11" t="s">
        <v>211</v>
      </c>
      <c r="E1146" s="8">
        <v>1.0</v>
      </c>
      <c r="F1146" s="11">
        <v>200.0</v>
      </c>
      <c r="G1146" s="11">
        <v>200.0</v>
      </c>
    </row>
    <row r="1147">
      <c r="A1147" s="25">
        <v>46137.84326214121</v>
      </c>
      <c r="B1147" s="7" t="s">
        <v>3733</v>
      </c>
      <c r="C1147" s="8" t="s">
        <v>90</v>
      </c>
      <c r="D1147" s="11" t="s">
        <v>91</v>
      </c>
      <c r="E1147" s="8">
        <v>1.0</v>
      </c>
      <c r="F1147" s="11">
        <v>129.0</v>
      </c>
      <c r="G1147" s="11">
        <v>129.0</v>
      </c>
    </row>
    <row r="1148">
      <c r="A1148" s="25">
        <v>46137.84326214121</v>
      </c>
      <c r="B1148" s="7" t="s">
        <v>3733</v>
      </c>
      <c r="C1148" s="8" t="s">
        <v>87</v>
      </c>
      <c r="D1148" s="11" t="s">
        <v>89</v>
      </c>
      <c r="E1148" s="8">
        <v>1.0</v>
      </c>
      <c r="F1148" s="11">
        <v>178.0</v>
      </c>
      <c r="G1148" s="11">
        <v>178.0</v>
      </c>
    </row>
    <row r="1149">
      <c r="A1149" s="25">
        <v>46137.84497953704</v>
      </c>
      <c r="B1149" s="7" t="s">
        <v>3735</v>
      </c>
      <c r="C1149" s="8" t="s">
        <v>478</v>
      </c>
      <c r="D1149" s="11" t="s">
        <v>2601</v>
      </c>
      <c r="E1149" s="8">
        <v>1.0</v>
      </c>
      <c r="F1149" s="11">
        <v>63.0</v>
      </c>
      <c r="G1149" s="11">
        <v>63.0</v>
      </c>
    </row>
    <row r="1150">
      <c r="A1150" s="25">
        <v>46137.84497953704</v>
      </c>
      <c r="B1150" s="7" t="s">
        <v>3735</v>
      </c>
      <c r="C1150" s="8" t="s">
        <v>485</v>
      </c>
      <c r="D1150" s="11" t="s">
        <v>486</v>
      </c>
      <c r="E1150" s="8">
        <v>1.0</v>
      </c>
      <c r="F1150" s="11">
        <v>129.0</v>
      </c>
      <c r="G1150" s="11">
        <v>129.0</v>
      </c>
    </row>
    <row r="1151">
      <c r="A1151" s="25">
        <v>46137.89469152778</v>
      </c>
      <c r="B1151" s="7" t="s">
        <v>3737</v>
      </c>
      <c r="C1151" s="8" t="s">
        <v>1500</v>
      </c>
      <c r="D1151" s="11" t="s">
        <v>1501</v>
      </c>
      <c r="E1151" s="8">
        <v>1.0</v>
      </c>
      <c r="F1151" s="11">
        <v>65.0</v>
      </c>
      <c r="G1151" s="11">
        <v>65.0</v>
      </c>
    </row>
    <row r="1152">
      <c r="A1152" s="25">
        <v>46137.90708226852</v>
      </c>
      <c r="B1152" s="7" t="s">
        <v>3739</v>
      </c>
      <c r="C1152" s="8" t="s">
        <v>460</v>
      </c>
      <c r="D1152" s="11" t="s">
        <v>461</v>
      </c>
      <c r="E1152" s="8">
        <v>1.0</v>
      </c>
      <c r="F1152" s="11">
        <v>125.0</v>
      </c>
      <c r="G1152" s="11">
        <v>125.0</v>
      </c>
    </row>
    <row r="1153">
      <c r="A1153" s="25">
        <v>46138.52299828704</v>
      </c>
      <c r="B1153" s="7" t="s">
        <v>3741</v>
      </c>
      <c r="C1153" s="8" t="s">
        <v>1603</v>
      </c>
      <c r="D1153" s="11" t="s">
        <v>1604</v>
      </c>
      <c r="E1153" s="8">
        <v>1.0</v>
      </c>
      <c r="F1153" s="11">
        <v>150.0</v>
      </c>
      <c r="G1153" s="11">
        <v>150.0</v>
      </c>
    </row>
    <row r="1154">
      <c r="A1154" s="25">
        <v>46138.5233218287</v>
      </c>
      <c r="B1154" s="7" t="s">
        <v>3743</v>
      </c>
      <c r="C1154" s="8" t="s">
        <v>534</v>
      </c>
      <c r="D1154" s="11" t="s">
        <v>536</v>
      </c>
      <c r="E1154" s="8">
        <v>1.0</v>
      </c>
      <c r="F1154" s="11">
        <v>85.0</v>
      </c>
      <c r="G1154" s="11">
        <v>85.0</v>
      </c>
    </row>
    <row r="1155">
      <c r="A1155" s="25">
        <v>46138.55954289352</v>
      </c>
      <c r="B1155" s="7" t="s">
        <v>3745</v>
      </c>
      <c r="C1155" s="8" t="s">
        <v>1621</v>
      </c>
      <c r="D1155" s="11" t="s">
        <v>1622</v>
      </c>
      <c r="E1155" s="8">
        <v>2.0</v>
      </c>
      <c r="F1155" s="11">
        <v>18.0</v>
      </c>
      <c r="G1155" s="11">
        <v>36.0</v>
      </c>
    </row>
    <row r="1156">
      <c r="A1156" s="25">
        <v>46138.59438440972</v>
      </c>
      <c r="B1156" s="7" t="s">
        <v>3747</v>
      </c>
      <c r="C1156" s="8" t="s">
        <v>1602</v>
      </c>
      <c r="D1156" s="11" t="s">
        <v>1600</v>
      </c>
      <c r="E1156" s="8">
        <v>1.0</v>
      </c>
      <c r="F1156" s="11">
        <v>70.0</v>
      </c>
      <c r="G1156" s="11">
        <v>70.0</v>
      </c>
    </row>
    <row r="1157">
      <c r="A1157" s="25">
        <v>46138.61841090278</v>
      </c>
      <c r="B1157" s="7" t="s">
        <v>3749</v>
      </c>
      <c r="C1157" s="8" t="s">
        <v>1094</v>
      </c>
      <c r="D1157" s="11" t="s">
        <v>1097</v>
      </c>
      <c r="E1157" s="8">
        <v>1.0</v>
      </c>
      <c r="F1157" s="11">
        <v>50.0</v>
      </c>
      <c r="G1157" s="11">
        <v>50.0</v>
      </c>
    </row>
    <row r="1158">
      <c r="A1158" s="25">
        <v>46138.625873599536</v>
      </c>
      <c r="B1158" s="7" t="s">
        <v>3751</v>
      </c>
      <c r="C1158" s="8" t="s">
        <v>442</v>
      </c>
      <c r="D1158" s="11" t="s">
        <v>440</v>
      </c>
      <c r="E1158" s="8">
        <v>1.0</v>
      </c>
      <c r="F1158" s="11">
        <v>110.0</v>
      </c>
      <c r="G1158" s="11">
        <v>110.0</v>
      </c>
    </row>
    <row r="1159">
      <c r="A1159" s="25">
        <v>46138.699642858795</v>
      </c>
      <c r="B1159" s="7" t="s">
        <v>3753</v>
      </c>
      <c r="C1159" s="8" t="s">
        <v>875</v>
      </c>
      <c r="D1159" s="11" t="s">
        <v>874</v>
      </c>
      <c r="E1159" s="8">
        <v>1.0</v>
      </c>
      <c r="F1159" s="11">
        <v>165.0</v>
      </c>
      <c r="G1159" s="11">
        <v>165.0</v>
      </c>
    </row>
    <row r="1160">
      <c r="A1160" s="25">
        <v>46138.699642858795</v>
      </c>
      <c r="B1160" s="7" t="s">
        <v>3753</v>
      </c>
      <c r="C1160" s="8" t="s">
        <v>878</v>
      </c>
      <c r="D1160" s="11" t="s">
        <v>877</v>
      </c>
      <c r="E1160" s="8">
        <v>1.0</v>
      </c>
      <c r="F1160" s="11">
        <v>165.0</v>
      </c>
      <c r="G1160" s="11">
        <v>165.0</v>
      </c>
    </row>
    <row r="1161">
      <c r="A1161" s="25">
        <v>46138.699642858795</v>
      </c>
      <c r="B1161" s="7" t="s">
        <v>3753</v>
      </c>
      <c r="C1161" s="8" t="s">
        <v>881</v>
      </c>
      <c r="D1161" s="11" t="s">
        <v>880</v>
      </c>
      <c r="E1161" s="8">
        <v>1.0</v>
      </c>
      <c r="F1161" s="11">
        <v>160.0</v>
      </c>
      <c r="G1161" s="11">
        <v>160.0</v>
      </c>
    </row>
    <row r="1162">
      <c r="A1162" s="25">
        <v>46138.81724017361</v>
      </c>
      <c r="B1162" s="7" t="s">
        <v>3756</v>
      </c>
      <c r="C1162" s="8" t="s">
        <v>442</v>
      </c>
      <c r="D1162" s="11" t="s">
        <v>440</v>
      </c>
      <c r="E1162" s="8">
        <v>1.0</v>
      </c>
      <c r="F1162" s="11">
        <v>125.0</v>
      </c>
      <c r="G1162" s="11">
        <v>125.0</v>
      </c>
    </row>
    <row r="1163">
      <c r="A1163" s="25">
        <v>46138.818183807874</v>
      </c>
      <c r="B1163" s="7" t="s">
        <v>3758</v>
      </c>
      <c r="C1163" s="8" t="s">
        <v>840</v>
      </c>
      <c r="D1163" s="11" t="s">
        <v>839</v>
      </c>
      <c r="E1163" s="8">
        <v>1.0</v>
      </c>
      <c r="F1163" s="11">
        <v>170.0</v>
      </c>
      <c r="G1163" s="11">
        <v>170.0</v>
      </c>
    </row>
    <row r="1164">
      <c r="A1164" s="25">
        <v>46138.81951402778</v>
      </c>
      <c r="B1164" s="7" t="s">
        <v>3760</v>
      </c>
      <c r="C1164" s="8" t="s">
        <v>1391</v>
      </c>
      <c r="D1164" s="11" t="s">
        <v>1392</v>
      </c>
      <c r="E1164" s="8">
        <v>1.0</v>
      </c>
      <c r="F1164" s="11">
        <v>65.0</v>
      </c>
      <c r="G1164" s="11">
        <v>65.0</v>
      </c>
    </row>
    <row r="1165">
      <c r="A1165" s="25">
        <v>46138.82011884259</v>
      </c>
      <c r="B1165" s="7" t="s">
        <v>3762</v>
      </c>
      <c r="C1165" s="8" t="s">
        <v>1485</v>
      </c>
      <c r="D1165" s="11" t="s">
        <v>1487</v>
      </c>
      <c r="E1165" s="8">
        <v>1.0</v>
      </c>
      <c r="F1165" s="11">
        <v>65.0</v>
      </c>
      <c r="G1165" s="11">
        <v>65.0</v>
      </c>
    </row>
    <row r="1166">
      <c r="A1166" s="25">
        <v>46138.82011884259</v>
      </c>
      <c r="B1166" s="7" t="s">
        <v>3762</v>
      </c>
      <c r="C1166" s="8" t="s">
        <v>1489</v>
      </c>
      <c r="D1166" s="11" t="s">
        <v>1490</v>
      </c>
      <c r="E1166" s="8">
        <v>1.0</v>
      </c>
      <c r="F1166" s="11">
        <v>55.0</v>
      </c>
      <c r="G1166" s="11">
        <v>55.0</v>
      </c>
    </row>
    <row r="1167">
      <c r="A1167" s="25">
        <v>46138.82075629629</v>
      </c>
      <c r="B1167" s="7" t="s">
        <v>3764</v>
      </c>
      <c r="C1167" s="8" t="s">
        <v>1334</v>
      </c>
      <c r="D1167" s="11" t="s">
        <v>1333</v>
      </c>
      <c r="E1167" s="8">
        <v>1.0</v>
      </c>
      <c r="F1167" s="11">
        <v>90.0</v>
      </c>
      <c r="G1167" s="11">
        <v>90.0</v>
      </c>
    </row>
    <row r="1168">
      <c r="A1168" s="25">
        <v>46138.82075629629</v>
      </c>
      <c r="B1168" s="7" t="s">
        <v>3764</v>
      </c>
      <c r="C1168" s="8" t="s">
        <v>1339</v>
      </c>
      <c r="D1168" s="11" t="s">
        <v>1340</v>
      </c>
      <c r="E1168" s="8">
        <v>1.0</v>
      </c>
      <c r="F1168" s="11">
        <v>60.0</v>
      </c>
      <c r="G1168" s="11">
        <v>60.0</v>
      </c>
    </row>
    <row r="1169">
      <c r="A1169" s="25">
        <v>46138.82184038195</v>
      </c>
      <c r="B1169" s="7" t="s">
        <v>3766</v>
      </c>
      <c r="C1169" s="8" t="s">
        <v>20</v>
      </c>
      <c r="D1169" s="11" t="s">
        <v>21</v>
      </c>
      <c r="E1169" s="8">
        <v>1.0</v>
      </c>
      <c r="F1169" s="11">
        <v>118.0</v>
      </c>
      <c r="G1169" s="11">
        <v>118.0</v>
      </c>
    </row>
    <row r="1170">
      <c r="A1170" s="25">
        <v>46138.82220420139</v>
      </c>
      <c r="B1170" s="7" t="s">
        <v>3768</v>
      </c>
      <c r="C1170" s="8" t="s">
        <v>74</v>
      </c>
      <c r="D1170" s="11" t="s">
        <v>75</v>
      </c>
      <c r="E1170" s="8">
        <v>1.0</v>
      </c>
      <c r="F1170" s="11">
        <v>180.0</v>
      </c>
      <c r="G1170" s="11">
        <v>180.0</v>
      </c>
    </row>
    <row r="1171">
      <c r="A1171" s="25">
        <v>46138.82319358796</v>
      </c>
      <c r="B1171" s="7" t="s">
        <v>3770</v>
      </c>
      <c r="C1171" s="8" t="s">
        <v>442</v>
      </c>
      <c r="D1171" s="11" t="s">
        <v>440</v>
      </c>
      <c r="E1171" s="8">
        <v>1.0</v>
      </c>
      <c r="F1171" s="11">
        <v>125.0</v>
      </c>
      <c r="G1171" s="11">
        <v>125.0</v>
      </c>
    </row>
    <row r="1172">
      <c r="A1172" s="25">
        <v>46138.83500643518</v>
      </c>
      <c r="B1172" s="7" t="s">
        <v>3772</v>
      </c>
      <c r="C1172" s="8" t="s">
        <v>284</v>
      </c>
      <c r="D1172" s="11" t="s">
        <v>286</v>
      </c>
      <c r="E1172" s="8">
        <v>1.0</v>
      </c>
      <c r="F1172" s="11">
        <v>123.0</v>
      </c>
      <c r="G1172" s="11">
        <v>123.0</v>
      </c>
    </row>
    <row r="1173">
      <c r="A1173" s="25">
        <v>46139.44823809028</v>
      </c>
      <c r="B1173" s="7" t="s">
        <v>3774</v>
      </c>
      <c r="C1173" s="8" t="s">
        <v>228</v>
      </c>
      <c r="D1173" s="11" t="s">
        <v>229</v>
      </c>
      <c r="E1173" s="8">
        <v>1.0</v>
      </c>
      <c r="F1173" s="11">
        <v>115.0</v>
      </c>
      <c r="G1173" s="11">
        <v>115.0</v>
      </c>
    </row>
    <row r="1174">
      <c r="A1174" s="25">
        <v>46139.75646693287</v>
      </c>
      <c r="B1174" s="7" t="s">
        <v>3776</v>
      </c>
      <c r="C1174" s="8" t="s">
        <v>44</v>
      </c>
      <c r="D1174" s="11" t="s">
        <v>45</v>
      </c>
      <c r="E1174" s="8">
        <v>1.0</v>
      </c>
      <c r="F1174" s="11">
        <v>180.0</v>
      </c>
      <c r="G1174" s="11">
        <v>180.0</v>
      </c>
    </row>
    <row r="1175">
      <c r="A1175" s="25">
        <v>46139.80376855324</v>
      </c>
      <c r="B1175" s="7" t="s">
        <v>3778</v>
      </c>
      <c r="C1175" s="8" t="s">
        <v>284</v>
      </c>
      <c r="D1175" s="11" t="s">
        <v>286</v>
      </c>
      <c r="E1175" s="8">
        <v>1.0</v>
      </c>
      <c r="F1175" s="11">
        <v>120.0</v>
      </c>
      <c r="G1175" s="11">
        <v>120.0</v>
      </c>
    </row>
    <row r="1176">
      <c r="A1176" s="25">
        <v>46139.80483628472</v>
      </c>
      <c r="B1176" s="7" t="s">
        <v>3780</v>
      </c>
      <c r="C1176" s="8" t="s">
        <v>1460</v>
      </c>
      <c r="D1176" s="11" t="s">
        <v>1461</v>
      </c>
      <c r="E1176" s="8">
        <v>2.0</v>
      </c>
      <c r="F1176" s="11">
        <v>75.0</v>
      </c>
      <c r="G1176" s="11">
        <v>150.0</v>
      </c>
    </row>
    <row r="1177">
      <c r="A1177" s="25">
        <v>46139.80537530093</v>
      </c>
      <c r="B1177" s="7" t="s">
        <v>3782</v>
      </c>
      <c r="C1177" s="8" t="s">
        <v>284</v>
      </c>
      <c r="D1177" s="11" t="s">
        <v>286</v>
      </c>
      <c r="E1177" s="8">
        <v>1.0</v>
      </c>
      <c r="F1177" s="11">
        <v>125.0</v>
      </c>
      <c r="G1177" s="11">
        <v>125.0</v>
      </c>
    </row>
    <row r="1178">
      <c r="A1178" s="25">
        <v>46139.80537530093</v>
      </c>
      <c r="B1178" s="7" t="s">
        <v>3782</v>
      </c>
      <c r="C1178" s="8" t="s">
        <v>1258</v>
      </c>
      <c r="D1178" s="11" t="s">
        <v>1257</v>
      </c>
      <c r="E1178" s="8">
        <v>1.0</v>
      </c>
      <c r="F1178" s="11">
        <v>60.0</v>
      </c>
      <c r="G1178" s="11">
        <v>60.0</v>
      </c>
    </row>
    <row r="1179">
      <c r="A1179" s="25">
        <v>46139.80720979167</v>
      </c>
      <c r="B1179" s="7" t="s">
        <v>3784</v>
      </c>
      <c r="C1179" s="8" t="s">
        <v>232</v>
      </c>
      <c r="D1179" s="11" t="s">
        <v>233</v>
      </c>
      <c r="E1179" s="8">
        <v>1.0</v>
      </c>
      <c r="F1179" s="11">
        <v>205.0</v>
      </c>
      <c r="G1179" s="11">
        <v>205.0</v>
      </c>
    </row>
    <row r="1180">
      <c r="A1180" s="25">
        <v>46139.80720979167</v>
      </c>
      <c r="B1180" s="7" t="s">
        <v>3784</v>
      </c>
      <c r="C1180" s="8" t="s">
        <v>228</v>
      </c>
      <c r="D1180" s="11" t="s">
        <v>229</v>
      </c>
      <c r="E1180" s="8">
        <v>1.0</v>
      </c>
      <c r="F1180" s="11">
        <v>125.0</v>
      </c>
      <c r="G1180" s="11">
        <v>125.0</v>
      </c>
    </row>
    <row r="1181">
      <c r="A1181" s="25">
        <v>46139.80832164352</v>
      </c>
      <c r="B1181" s="7" t="s">
        <v>3786</v>
      </c>
      <c r="C1181" s="8" t="s">
        <v>433</v>
      </c>
      <c r="D1181" s="11" t="s">
        <v>435</v>
      </c>
      <c r="E1181" s="8">
        <v>1.0</v>
      </c>
      <c r="F1181" s="11">
        <v>70.0</v>
      </c>
      <c r="G1181" s="11">
        <v>70.0</v>
      </c>
    </row>
    <row r="1182">
      <c r="A1182" s="25">
        <v>46139.8892284375</v>
      </c>
      <c r="B1182" s="7" t="s">
        <v>3788</v>
      </c>
      <c r="C1182" s="8" t="s">
        <v>703</v>
      </c>
      <c r="D1182" s="11" t="s">
        <v>704</v>
      </c>
      <c r="E1182" s="8">
        <v>1.0</v>
      </c>
      <c r="F1182" s="11">
        <v>220.0</v>
      </c>
      <c r="G1182" s="11">
        <v>220.0</v>
      </c>
    </row>
    <row r="1183">
      <c r="A1183" s="25">
        <v>46139.89095596065</v>
      </c>
      <c r="B1183" s="7" t="s">
        <v>3790</v>
      </c>
      <c r="C1183" s="8" t="s">
        <v>717</v>
      </c>
      <c r="D1183" s="11" t="s">
        <v>718</v>
      </c>
      <c r="E1183" s="8">
        <v>1.0</v>
      </c>
      <c r="F1183" s="11">
        <v>125.0</v>
      </c>
      <c r="G1183" s="11">
        <v>125.0</v>
      </c>
    </row>
    <row r="1184">
      <c r="A1184" s="25">
        <v>46139.91294376158</v>
      </c>
      <c r="B1184" s="7" t="s">
        <v>3792</v>
      </c>
      <c r="C1184" s="8" t="s">
        <v>81</v>
      </c>
      <c r="D1184" s="11" t="s">
        <v>82</v>
      </c>
      <c r="E1184" s="8">
        <v>1.0</v>
      </c>
      <c r="F1184" s="11">
        <v>210.0</v>
      </c>
      <c r="G1184" s="11">
        <v>210.0</v>
      </c>
    </row>
    <row r="1185">
      <c r="A1185" s="25">
        <v>46140.47065027778</v>
      </c>
      <c r="B1185" s="7" t="s">
        <v>3794</v>
      </c>
      <c r="C1185" s="8" t="s">
        <v>1347</v>
      </c>
      <c r="D1185" s="11" t="s">
        <v>1348</v>
      </c>
      <c r="E1185" s="8">
        <v>1.0</v>
      </c>
      <c r="F1185" s="11">
        <v>50.0</v>
      </c>
      <c r="G1185" s="11">
        <v>50.0</v>
      </c>
    </row>
    <row r="1186">
      <c r="A1186" s="25">
        <v>46140.47167967593</v>
      </c>
      <c r="B1186" s="7" t="s">
        <v>3796</v>
      </c>
      <c r="C1186" s="8" t="s">
        <v>466</v>
      </c>
      <c r="D1186" s="11" t="s">
        <v>2873</v>
      </c>
      <c r="E1186" s="8">
        <v>1.0</v>
      </c>
      <c r="F1186" s="11">
        <v>125.0</v>
      </c>
      <c r="G1186" s="11">
        <v>125.0</v>
      </c>
    </row>
    <row r="1187">
      <c r="A1187" s="25">
        <v>46140.52590947917</v>
      </c>
      <c r="B1187" s="7" t="s">
        <v>3798</v>
      </c>
      <c r="C1187" s="8" t="s">
        <v>1311</v>
      </c>
      <c r="D1187" s="11" t="s">
        <v>1312</v>
      </c>
      <c r="E1187" s="8">
        <v>1.0</v>
      </c>
      <c r="F1187" s="11">
        <v>70.0</v>
      </c>
      <c r="G1187" s="11">
        <v>70.0</v>
      </c>
    </row>
    <row r="1188">
      <c r="A1188" s="25">
        <v>46140.68482577546</v>
      </c>
      <c r="B1188" s="7" t="s">
        <v>3800</v>
      </c>
      <c r="C1188" s="8" t="s">
        <v>686</v>
      </c>
      <c r="D1188" s="11" t="s">
        <v>685</v>
      </c>
      <c r="E1188" s="8">
        <v>1.0</v>
      </c>
      <c r="F1188" s="11">
        <v>200.0</v>
      </c>
      <c r="G1188" s="11">
        <v>200.0</v>
      </c>
    </row>
    <row r="1189">
      <c r="A1189" s="25">
        <v>46140.69118252315</v>
      </c>
      <c r="B1189" s="7" t="s">
        <v>3802</v>
      </c>
      <c r="C1189" s="8" t="s">
        <v>711</v>
      </c>
      <c r="D1189" s="11" t="s">
        <v>712</v>
      </c>
      <c r="E1189" s="8">
        <v>1.0</v>
      </c>
      <c r="F1189" s="11">
        <v>90.0</v>
      </c>
      <c r="G1189" s="11">
        <v>90.0</v>
      </c>
    </row>
    <row r="1190">
      <c r="A1190" s="25">
        <v>46140.69118252315</v>
      </c>
      <c r="B1190" s="7" t="s">
        <v>3802</v>
      </c>
      <c r="C1190" s="8" t="s">
        <v>1563</v>
      </c>
      <c r="D1190" s="11" t="s">
        <v>1564</v>
      </c>
      <c r="E1190" s="8">
        <v>1.0</v>
      </c>
      <c r="F1190" s="11">
        <v>60.0</v>
      </c>
      <c r="G1190" s="11">
        <v>60.0</v>
      </c>
    </row>
    <row r="1191">
      <c r="A1191" s="25">
        <v>46140.69248758102</v>
      </c>
      <c r="B1191" s="7" t="s">
        <v>3804</v>
      </c>
      <c r="C1191" s="8" t="s">
        <v>317</v>
      </c>
      <c r="D1191" s="11" t="s">
        <v>318</v>
      </c>
      <c r="E1191" s="8">
        <v>1.0</v>
      </c>
      <c r="F1191" s="11">
        <v>380.0</v>
      </c>
      <c r="G1191" s="11">
        <v>380.0</v>
      </c>
    </row>
    <row r="1192">
      <c r="A1192" s="25">
        <v>46140.69248758102</v>
      </c>
      <c r="B1192" s="7" t="s">
        <v>3804</v>
      </c>
      <c r="C1192" s="8" t="s">
        <v>315</v>
      </c>
      <c r="D1192" s="11" t="s">
        <v>316</v>
      </c>
      <c r="E1192" s="8">
        <v>1.0</v>
      </c>
      <c r="F1192" s="11">
        <v>290.0</v>
      </c>
      <c r="G1192" s="11">
        <v>290.0</v>
      </c>
    </row>
    <row r="1193">
      <c r="A1193" s="25">
        <v>46140.73584528935</v>
      </c>
      <c r="B1193" s="7" t="s">
        <v>3807</v>
      </c>
      <c r="C1193" s="8" t="s">
        <v>466</v>
      </c>
      <c r="D1193" s="11" t="s">
        <v>2873</v>
      </c>
      <c r="E1193" s="8">
        <v>1.0</v>
      </c>
      <c r="F1193" s="11">
        <v>125.0</v>
      </c>
      <c r="G1193" s="11">
        <v>125.0</v>
      </c>
    </row>
    <row r="1194">
      <c r="A1194" s="25">
        <v>46140.75161206019</v>
      </c>
      <c r="B1194" s="7" t="s">
        <v>3809</v>
      </c>
      <c r="C1194" s="8" t="s">
        <v>1546</v>
      </c>
      <c r="D1194" s="11" t="s">
        <v>1547</v>
      </c>
      <c r="E1194" s="8">
        <v>1.0</v>
      </c>
      <c r="F1194" s="11">
        <v>70.0</v>
      </c>
      <c r="G1194" s="11">
        <v>70.0</v>
      </c>
    </row>
    <row r="1195">
      <c r="A1195" s="25">
        <v>46140.75161206019</v>
      </c>
      <c r="B1195" s="7" t="s">
        <v>3809</v>
      </c>
      <c r="C1195" s="8" t="s">
        <v>1551</v>
      </c>
      <c r="D1195" s="11" t="s">
        <v>1550</v>
      </c>
      <c r="E1195" s="8">
        <v>1.0</v>
      </c>
      <c r="F1195" s="11">
        <v>150.0</v>
      </c>
      <c r="G1195" s="11">
        <v>150.0</v>
      </c>
    </row>
    <row r="1196">
      <c r="A1196" s="25">
        <v>46140.75161206019</v>
      </c>
      <c r="B1196" s="7" t="s">
        <v>3809</v>
      </c>
      <c r="C1196" s="8" t="s">
        <v>1563</v>
      </c>
      <c r="D1196" s="11" t="s">
        <v>1564</v>
      </c>
      <c r="E1196" s="8">
        <v>1.0</v>
      </c>
      <c r="F1196" s="11">
        <v>70.0</v>
      </c>
      <c r="G1196" s="11">
        <v>70.0</v>
      </c>
    </row>
    <row r="1197">
      <c r="A1197" s="25">
        <v>46140.75161206019</v>
      </c>
      <c r="B1197" s="7" t="s">
        <v>3809</v>
      </c>
      <c r="C1197" s="8" t="s">
        <v>1597</v>
      </c>
      <c r="D1197" s="11" t="s">
        <v>1598</v>
      </c>
      <c r="E1197" s="8">
        <v>2.0</v>
      </c>
      <c r="F1197" s="11">
        <v>70.0</v>
      </c>
      <c r="G1197" s="11">
        <v>140.0</v>
      </c>
    </row>
    <row r="1198">
      <c r="A1198" s="25">
        <v>46140.785438935185</v>
      </c>
      <c r="B1198" s="7" t="s">
        <v>3811</v>
      </c>
      <c r="C1198" s="8" t="s">
        <v>1448</v>
      </c>
      <c r="D1198" s="11" t="s">
        <v>1449</v>
      </c>
      <c r="E1198" s="8">
        <v>1.0</v>
      </c>
      <c r="F1198" s="11">
        <v>85.0</v>
      </c>
      <c r="G1198" s="11">
        <v>85.0</v>
      </c>
    </row>
    <row r="1199">
      <c r="A1199" s="25">
        <v>46140.80267148148</v>
      </c>
      <c r="B1199" s="7" t="s">
        <v>3813</v>
      </c>
      <c r="C1199" s="8" t="s">
        <v>20</v>
      </c>
      <c r="D1199" s="11" t="s">
        <v>21</v>
      </c>
      <c r="E1199" s="8">
        <v>1.0</v>
      </c>
      <c r="F1199" s="11">
        <v>110.0</v>
      </c>
      <c r="G1199" s="11">
        <v>110.0</v>
      </c>
    </row>
    <row r="1200">
      <c r="A1200" s="25">
        <v>46141.55680380787</v>
      </c>
      <c r="B1200" s="7" t="s">
        <v>3815</v>
      </c>
      <c r="C1200" s="8" t="s">
        <v>1504</v>
      </c>
      <c r="D1200" s="11" t="s">
        <v>1505</v>
      </c>
      <c r="E1200" s="8">
        <v>1.0</v>
      </c>
      <c r="F1200" s="11">
        <v>65.0</v>
      </c>
      <c r="G1200" s="11">
        <v>65.0</v>
      </c>
    </row>
    <row r="1201">
      <c r="A1201" s="25">
        <v>46141.642163564815</v>
      </c>
      <c r="B1201" s="7" t="s">
        <v>3817</v>
      </c>
      <c r="C1201" s="8" t="s">
        <v>478</v>
      </c>
      <c r="D1201" s="11" t="s">
        <v>2601</v>
      </c>
      <c r="E1201" s="8">
        <v>1.0</v>
      </c>
      <c r="F1201" s="11">
        <v>90.0</v>
      </c>
      <c r="G1201" s="11">
        <v>90.0</v>
      </c>
    </row>
    <row r="1202">
      <c r="A1202" s="25">
        <v>46141.642163564815</v>
      </c>
      <c r="B1202" s="7" t="s">
        <v>3817</v>
      </c>
      <c r="C1202" s="8" t="s">
        <v>485</v>
      </c>
      <c r="D1202" s="11" t="s">
        <v>486</v>
      </c>
      <c r="E1202" s="8">
        <v>1.0</v>
      </c>
      <c r="F1202" s="11">
        <v>134.0</v>
      </c>
      <c r="G1202" s="11">
        <v>134.0</v>
      </c>
    </row>
    <row r="1203">
      <c r="A1203" s="25">
        <v>46141.642163564815</v>
      </c>
      <c r="B1203" s="7" t="s">
        <v>3817</v>
      </c>
      <c r="C1203" s="8" t="s">
        <v>491</v>
      </c>
      <c r="D1203" s="11" t="s">
        <v>490</v>
      </c>
      <c r="E1203" s="8">
        <v>1.0</v>
      </c>
      <c r="F1203" s="11">
        <v>118.0</v>
      </c>
      <c r="G1203" s="11">
        <v>118.0</v>
      </c>
    </row>
    <row r="1204">
      <c r="A1204" s="25">
        <v>46141.6433728588</v>
      </c>
      <c r="B1204" s="7" t="s">
        <v>3819</v>
      </c>
      <c r="C1204" s="8" t="s">
        <v>1365</v>
      </c>
      <c r="D1204" s="11" t="s">
        <v>1367</v>
      </c>
      <c r="E1204" s="8">
        <v>1.0</v>
      </c>
      <c r="F1204" s="11">
        <v>175.0</v>
      </c>
      <c r="G1204" s="11">
        <v>175.0</v>
      </c>
    </row>
    <row r="1205">
      <c r="A1205" s="25">
        <v>46141.69073300926</v>
      </c>
      <c r="B1205" s="7" t="s">
        <v>3821</v>
      </c>
      <c r="C1205" s="8" t="s">
        <v>954</v>
      </c>
      <c r="D1205" s="11" t="s">
        <v>956</v>
      </c>
      <c r="E1205" s="8">
        <v>1.0</v>
      </c>
      <c r="F1205" s="11">
        <v>75.0</v>
      </c>
      <c r="G1205" s="11">
        <v>75.0</v>
      </c>
    </row>
    <row r="1206">
      <c r="A1206" s="25">
        <v>46141.69073300926</v>
      </c>
      <c r="B1206" s="7" t="s">
        <v>3821</v>
      </c>
      <c r="C1206" s="8" t="s">
        <v>841</v>
      </c>
      <c r="D1206" s="11" t="s">
        <v>842</v>
      </c>
      <c r="E1206" s="8">
        <v>1.0</v>
      </c>
      <c r="F1206" s="11">
        <v>75.0</v>
      </c>
      <c r="G1206" s="11">
        <v>75.0</v>
      </c>
    </row>
    <row r="1207">
      <c r="A1207" s="25">
        <v>46141.708960081014</v>
      </c>
      <c r="B1207" s="7" t="s">
        <v>3823</v>
      </c>
      <c r="C1207" s="8" t="s">
        <v>1454</v>
      </c>
      <c r="D1207" s="11" t="s">
        <v>1455</v>
      </c>
      <c r="E1207" s="8">
        <v>1.0</v>
      </c>
      <c r="F1207" s="11">
        <v>90.0</v>
      </c>
      <c r="G1207" s="11">
        <v>90.0</v>
      </c>
    </row>
    <row r="1208">
      <c r="A1208" s="25">
        <v>46141.747162141204</v>
      </c>
      <c r="B1208" s="7" t="s">
        <v>3825</v>
      </c>
      <c r="C1208" s="8" t="s">
        <v>1489</v>
      </c>
      <c r="D1208" s="11" t="s">
        <v>1490</v>
      </c>
      <c r="E1208" s="8">
        <v>1.0</v>
      </c>
      <c r="F1208" s="11">
        <v>50.0</v>
      </c>
      <c r="G1208" s="11">
        <v>50.0</v>
      </c>
    </row>
    <row r="1209">
      <c r="A1209" s="25">
        <v>46141.747162141204</v>
      </c>
      <c r="B1209" s="7" t="s">
        <v>3825</v>
      </c>
      <c r="C1209" s="8" t="s">
        <v>1500</v>
      </c>
      <c r="D1209" s="11" t="s">
        <v>1501</v>
      </c>
      <c r="E1209" s="8">
        <v>1.0</v>
      </c>
      <c r="F1209" s="11">
        <v>49.99</v>
      </c>
      <c r="G1209" s="11">
        <v>49.99</v>
      </c>
    </row>
    <row r="1210">
      <c r="A1210" s="25">
        <v>46141.747162141204</v>
      </c>
      <c r="B1210" s="7" t="s">
        <v>3825</v>
      </c>
      <c r="C1210" s="8" t="s">
        <v>1504</v>
      </c>
      <c r="D1210" s="11" t="s">
        <v>1505</v>
      </c>
      <c r="E1210" s="8">
        <v>1.0</v>
      </c>
      <c r="F1210" s="11">
        <v>60.0</v>
      </c>
      <c r="G1210" s="11">
        <v>60.0</v>
      </c>
    </row>
    <row r="1211">
      <c r="A1211" s="25">
        <v>46141.74780990741</v>
      </c>
      <c r="B1211" s="7" t="s">
        <v>3827</v>
      </c>
      <c r="C1211" s="8" t="s">
        <v>539</v>
      </c>
      <c r="D1211" s="11" t="s">
        <v>540</v>
      </c>
      <c r="E1211" s="8">
        <v>2.0</v>
      </c>
      <c r="F1211" s="11">
        <v>100.0</v>
      </c>
      <c r="G1211" s="11">
        <v>200.0</v>
      </c>
    </row>
    <row r="1212">
      <c r="A1212" s="25">
        <v>46141.74780990741</v>
      </c>
      <c r="B1212" s="7" t="s">
        <v>3827</v>
      </c>
      <c r="C1212" s="8" t="s">
        <v>538</v>
      </c>
      <c r="D1212" s="11" t="s">
        <v>536</v>
      </c>
      <c r="E1212" s="8">
        <v>1.0</v>
      </c>
      <c r="F1212" s="11">
        <v>255.0</v>
      </c>
      <c r="G1212" s="11">
        <v>255.0</v>
      </c>
    </row>
    <row r="1213">
      <c r="A1213" s="25">
        <v>46141.74780990741</v>
      </c>
      <c r="B1213" s="7" t="s">
        <v>3827</v>
      </c>
      <c r="C1213" s="8" t="s">
        <v>624</v>
      </c>
      <c r="D1213" s="11" t="s">
        <v>625</v>
      </c>
      <c r="E1213" s="8">
        <v>1.0</v>
      </c>
      <c r="F1213" s="11">
        <v>120.0</v>
      </c>
      <c r="G1213" s="11">
        <v>120.0</v>
      </c>
    </row>
    <row r="1214">
      <c r="A1214" s="25">
        <v>46141.75342465278</v>
      </c>
      <c r="B1214" s="7" t="s">
        <v>3829</v>
      </c>
      <c r="C1214" s="8" t="s">
        <v>701</v>
      </c>
      <c r="D1214" s="11" t="s">
        <v>702</v>
      </c>
      <c r="E1214" s="8">
        <v>1.0</v>
      </c>
      <c r="F1214" s="11">
        <v>135.0</v>
      </c>
      <c r="G1214" s="11">
        <v>135.0</v>
      </c>
    </row>
    <row r="1215">
      <c r="A1215" s="25">
        <v>46141.85308898149</v>
      </c>
      <c r="B1215" s="7" t="s">
        <v>3831</v>
      </c>
      <c r="C1215" s="8" t="s">
        <v>58</v>
      </c>
      <c r="D1215" s="11" t="s">
        <v>59</v>
      </c>
      <c r="E1215" s="8">
        <v>1.0</v>
      </c>
      <c r="F1215" s="11">
        <v>200.0</v>
      </c>
      <c r="G1215" s="11">
        <v>200.0</v>
      </c>
    </row>
    <row r="1216">
      <c r="A1216" s="25">
        <v>46141.85308898149</v>
      </c>
      <c r="B1216" s="7" t="s">
        <v>3831</v>
      </c>
      <c r="C1216" s="8" t="s">
        <v>381</v>
      </c>
      <c r="D1216" s="11" t="s">
        <v>382</v>
      </c>
      <c r="E1216" s="8">
        <v>1.0</v>
      </c>
      <c r="F1216" s="11">
        <v>190.0</v>
      </c>
      <c r="G1216" s="11">
        <v>190.0</v>
      </c>
    </row>
    <row r="1217">
      <c r="A1217" s="25">
        <v>46141.86122324074</v>
      </c>
      <c r="B1217" s="7" t="s">
        <v>3833</v>
      </c>
      <c r="C1217" s="8" t="s">
        <v>1586</v>
      </c>
      <c r="D1217" s="11" t="s">
        <v>1587</v>
      </c>
      <c r="E1217" s="8">
        <v>1.0</v>
      </c>
      <c r="F1217" s="11">
        <v>50.0</v>
      </c>
      <c r="G1217" s="11">
        <v>50.0</v>
      </c>
    </row>
    <row r="1218">
      <c r="A1218" s="25">
        <v>46141.86476700232</v>
      </c>
      <c r="B1218" s="7" t="s">
        <v>3836</v>
      </c>
      <c r="C1218" s="8" t="s">
        <v>1500</v>
      </c>
      <c r="D1218" s="11" t="s">
        <v>1501</v>
      </c>
      <c r="E1218" s="8">
        <v>1.0</v>
      </c>
      <c r="F1218" s="11">
        <v>50.0</v>
      </c>
      <c r="G1218" s="11">
        <v>50.0</v>
      </c>
    </row>
    <row r="1219">
      <c r="A1219" s="25">
        <v>46141.86476700232</v>
      </c>
      <c r="B1219" s="7" t="s">
        <v>3836</v>
      </c>
      <c r="C1219" s="8" t="s">
        <v>1504</v>
      </c>
      <c r="D1219" s="11" t="s">
        <v>1505</v>
      </c>
      <c r="E1219" s="8">
        <v>1.0</v>
      </c>
      <c r="F1219" s="11">
        <v>55.0</v>
      </c>
      <c r="G1219" s="11">
        <v>55.0</v>
      </c>
    </row>
    <row r="1220">
      <c r="A1220" s="25">
        <v>46141.86476700232</v>
      </c>
      <c r="B1220" s="7" t="s">
        <v>3836</v>
      </c>
      <c r="C1220" s="8" t="s">
        <v>1489</v>
      </c>
      <c r="D1220" s="11" t="s">
        <v>1490</v>
      </c>
      <c r="E1220" s="8">
        <v>1.0</v>
      </c>
      <c r="F1220" s="11">
        <v>55.0</v>
      </c>
      <c r="G1220" s="11">
        <v>55.0</v>
      </c>
    </row>
    <row r="1221">
      <c r="A1221" s="25">
        <v>46142.555343518514</v>
      </c>
      <c r="B1221" s="7" t="s">
        <v>3838</v>
      </c>
      <c r="C1221" s="8" t="s">
        <v>1028</v>
      </c>
      <c r="D1221" s="11" t="s">
        <v>1027</v>
      </c>
      <c r="E1221" s="8">
        <v>1.0</v>
      </c>
      <c r="F1221" s="11">
        <v>210.0</v>
      </c>
      <c r="G1221" s="11">
        <v>210.0</v>
      </c>
    </row>
    <row r="1222">
      <c r="A1222" s="25">
        <v>46142.555343518514</v>
      </c>
      <c r="B1222" s="7" t="s">
        <v>3838</v>
      </c>
      <c r="C1222" s="8" t="s">
        <v>1088</v>
      </c>
      <c r="D1222" s="11" t="s">
        <v>1087</v>
      </c>
      <c r="E1222" s="8">
        <v>1.0</v>
      </c>
      <c r="F1222" s="11">
        <v>250.0</v>
      </c>
      <c r="G1222" s="11">
        <v>250.0</v>
      </c>
    </row>
    <row r="1223">
      <c r="A1223" s="25">
        <v>46142.555343518514</v>
      </c>
      <c r="B1223" s="7" t="s">
        <v>3838</v>
      </c>
      <c r="C1223" s="8" t="s">
        <v>703</v>
      </c>
      <c r="D1223" s="11" t="s">
        <v>704</v>
      </c>
      <c r="E1223" s="8">
        <v>1.0</v>
      </c>
      <c r="F1223" s="11">
        <v>250.0</v>
      </c>
      <c r="G1223" s="11">
        <v>250.0</v>
      </c>
    </row>
    <row r="1224">
      <c r="A1224" s="25">
        <v>46142.55795537037</v>
      </c>
      <c r="B1224" s="7" t="s">
        <v>3841</v>
      </c>
      <c r="C1224" s="8" t="s">
        <v>703</v>
      </c>
      <c r="D1224" s="11" t="s">
        <v>704</v>
      </c>
      <c r="E1224" s="8">
        <v>1.0</v>
      </c>
      <c r="F1224" s="11">
        <v>210.0</v>
      </c>
      <c r="G1224" s="11">
        <v>210.0</v>
      </c>
    </row>
    <row r="1225">
      <c r="A1225" s="25">
        <v>46142.55795537037</v>
      </c>
      <c r="B1225" s="7" t="s">
        <v>3841</v>
      </c>
      <c r="C1225" s="8" t="s">
        <v>1088</v>
      </c>
      <c r="D1225" s="11" t="s">
        <v>1087</v>
      </c>
      <c r="E1225" s="8">
        <v>1.0</v>
      </c>
      <c r="F1225" s="11">
        <v>250.0</v>
      </c>
      <c r="G1225" s="11">
        <v>250.0</v>
      </c>
    </row>
    <row r="1226">
      <c r="A1226" s="25">
        <v>46142.55795537037</v>
      </c>
      <c r="B1226" s="7" t="s">
        <v>3841</v>
      </c>
      <c r="C1226" s="8" t="s">
        <v>1028</v>
      </c>
      <c r="D1226" s="11" t="s">
        <v>1027</v>
      </c>
      <c r="E1226" s="8">
        <v>1.0</v>
      </c>
      <c r="F1226" s="11">
        <v>210.0</v>
      </c>
      <c r="G1226" s="11">
        <v>210.0</v>
      </c>
    </row>
    <row r="1227">
      <c r="A1227" s="25">
        <v>46142.55956829861</v>
      </c>
      <c r="B1227" s="7" t="s">
        <v>3843</v>
      </c>
      <c r="C1227" s="8" t="s">
        <v>1420</v>
      </c>
      <c r="D1227" s="11" t="s">
        <v>1421</v>
      </c>
      <c r="E1227" s="8">
        <v>1.0</v>
      </c>
      <c r="F1227" s="11">
        <v>76.0</v>
      </c>
      <c r="G1227" s="11">
        <v>76.0</v>
      </c>
    </row>
    <row r="1228">
      <c r="A1228" s="25">
        <v>46142.562138368055</v>
      </c>
      <c r="B1228" s="7" t="s">
        <v>3845</v>
      </c>
      <c r="C1228" s="8" t="s">
        <v>442</v>
      </c>
      <c r="D1228" s="11" t="s">
        <v>440</v>
      </c>
      <c r="E1228" s="8">
        <v>1.0</v>
      </c>
      <c r="F1228" s="11">
        <v>125.0</v>
      </c>
      <c r="G1228" s="11">
        <v>125.0</v>
      </c>
    </row>
    <row r="1229">
      <c r="A1229" s="25">
        <v>46142.562138368055</v>
      </c>
      <c r="B1229" s="7" t="s">
        <v>3845</v>
      </c>
      <c r="C1229" s="8" t="s">
        <v>491</v>
      </c>
      <c r="D1229" s="11" t="s">
        <v>490</v>
      </c>
      <c r="E1229" s="8">
        <v>1.0</v>
      </c>
      <c r="F1229" s="11">
        <v>118.0</v>
      </c>
      <c r="G1229" s="11">
        <v>118.0</v>
      </c>
    </row>
    <row r="1230">
      <c r="A1230" s="25">
        <v>46142.562138368055</v>
      </c>
      <c r="B1230" s="7" t="s">
        <v>3845</v>
      </c>
      <c r="C1230" s="8" t="s">
        <v>934</v>
      </c>
      <c r="D1230" s="11" t="s">
        <v>935</v>
      </c>
      <c r="E1230" s="8">
        <v>1.0</v>
      </c>
      <c r="F1230" s="11">
        <v>60.0</v>
      </c>
      <c r="G1230" s="11">
        <v>60.0</v>
      </c>
    </row>
    <row r="1231">
      <c r="A1231" s="25">
        <v>46142.562138368055</v>
      </c>
      <c r="B1231" s="7" t="s">
        <v>3845</v>
      </c>
      <c r="C1231" s="8" t="s">
        <v>899</v>
      </c>
      <c r="D1231" s="11" t="s">
        <v>901</v>
      </c>
      <c r="E1231" s="8">
        <v>1.0</v>
      </c>
      <c r="F1231" s="11">
        <v>60.0</v>
      </c>
      <c r="G1231" s="11">
        <v>60.0</v>
      </c>
    </row>
    <row r="1232">
      <c r="A1232" s="25">
        <v>46142.564035625</v>
      </c>
      <c r="B1232" s="7" t="s">
        <v>3847</v>
      </c>
      <c r="C1232" s="8" t="s">
        <v>99</v>
      </c>
      <c r="D1232" s="11" t="s">
        <v>100</v>
      </c>
      <c r="E1232" s="8">
        <v>1.0</v>
      </c>
      <c r="F1232" s="11">
        <v>215.0</v>
      </c>
      <c r="G1232" s="11">
        <v>215.0</v>
      </c>
    </row>
    <row r="1233">
      <c r="A1233" s="25">
        <v>46142.564035625</v>
      </c>
      <c r="B1233" s="7" t="s">
        <v>3847</v>
      </c>
      <c r="C1233" s="8" t="s">
        <v>96</v>
      </c>
      <c r="D1233" s="11" t="s">
        <v>98</v>
      </c>
      <c r="E1233" s="8">
        <v>1.0</v>
      </c>
      <c r="F1233" s="11">
        <v>120.0</v>
      </c>
      <c r="G1233" s="11">
        <v>120.0</v>
      </c>
    </row>
    <row r="1234">
      <c r="A1234" s="25">
        <v>46142.564035625</v>
      </c>
      <c r="B1234" s="7" t="s">
        <v>3847</v>
      </c>
      <c r="C1234" s="8" t="s">
        <v>1343</v>
      </c>
      <c r="D1234" s="11" t="s">
        <v>1344</v>
      </c>
      <c r="E1234" s="8">
        <v>1.0</v>
      </c>
      <c r="F1234" s="11">
        <v>55.0</v>
      </c>
      <c r="G1234" s="11">
        <v>55.0</v>
      </c>
    </row>
    <row r="1235">
      <c r="A1235" s="25">
        <v>46142.564035625</v>
      </c>
      <c r="B1235" s="7" t="s">
        <v>3847</v>
      </c>
      <c r="C1235" s="8" t="s">
        <v>1345</v>
      </c>
      <c r="D1235" s="11" t="s">
        <v>1346</v>
      </c>
      <c r="E1235" s="8">
        <v>1.0</v>
      </c>
      <c r="F1235" s="11">
        <v>55.0</v>
      </c>
      <c r="G1235" s="11">
        <v>55.0</v>
      </c>
    </row>
    <row r="1236">
      <c r="A1236" s="25">
        <v>46142.74854584491</v>
      </c>
      <c r="B1236" s="7" t="s">
        <v>3849</v>
      </c>
      <c r="C1236" s="8" t="s">
        <v>74</v>
      </c>
      <c r="D1236" s="11" t="s">
        <v>75</v>
      </c>
      <c r="E1236" s="8">
        <v>1.0</v>
      </c>
      <c r="F1236" s="11">
        <v>180.0</v>
      </c>
      <c r="G1236" s="11">
        <v>180.0</v>
      </c>
    </row>
    <row r="1237">
      <c r="A1237" s="25">
        <v>46142.753236122684</v>
      </c>
      <c r="B1237" s="7" t="s">
        <v>3851</v>
      </c>
      <c r="C1237" s="8" t="s">
        <v>1238</v>
      </c>
      <c r="D1237" s="11" t="s">
        <v>1239</v>
      </c>
      <c r="E1237" s="8">
        <v>1.0</v>
      </c>
      <c r="F1237" s="11">
        <v>70.0</v>
      </c>
      <c r="G1237" s="11">
        <v>70.0</v>
      </c>
    </row>
    <row r="1238">
      <c r="A1238" s="25">
        <v>46142.75359894676</v>
      </c>
      <c r="B1238" s="7" t="s">
        <v>3853</v>
      </c>
      <c r="C1238" s="8" t="s">
        <v>161</v>
      </c>
      <c r="D1238" s="11" t="s">
        <v>163</v>
      </c>
      <c r="E1238" s="8">
        <v>1.0</v>
      </c>
      <c r="F1238" s="11">
        <v>120.0</v>
      </c>
      <c r="G1238" s="11">
        <v>120.0</v>
      </c>
    </row>
    <row r="1239">
      <c r="A1239" s="25">
        <v>46142.79066109954</v>
      </c>
      <c r="B1239" s="7" t="s">
        <v>3857</v>
      </c>
      <c r="C1239" s="8" t="s">
        <v>1560</v>
      </c>
      <c r="D1239" s="11" t="s">
        <v>1561</v>
      </c>
      <c r="E1239" s="8">
        <v>1.0</v>
      </c>
      <c r="F1239" s="11">
        <v>70.0</v>
      </c>
      <c r="G1239" s="11">
        <v>70.0</v>
      </c>
    </row>
    <row r="1240">
      <c r="A1240" s="25">
        <v>46142.7913124537</v>
      </c>
      <c r="B1240" s="7" t="s">
        <v>3859</v>
      </c>
      <c r="C1240" s="8" t="s">
        <v>161</v>
      </c>
      <c r="D1240" s="11" t="s">
        <v>163</v>
      </c>
      <c r="E1240" s="8">
        <v>1.0</v>
      </c>
      <c r="F1240" s="11">
        <v>120.0</v>
      </c>
      <c r="G1240" s="11">
        <v>120.0</v>
      </c>
    </row>
    <row r="1241">
      <c r="A1241" s="25">
        <v>46142.79984743056</v>
      </c>
      <c r="B1241" s="7" t="s">
        <v>3861</v>
      </c>
      <c r="C1241" s="8" t="s">
        <v>468</v>
      </c>
      <c r="D1241" s="11" t="s">
        <v>2616</v>
      </c>
      <c r="E1241" s="8">
        <v>1.0</v>
      </c>
      <c r="F1241" s="11">
        <v>1260.0</v>
      </c>
      <c r="G1241" s="11">
        <v>1260.0</v>
      </c>
    </row>
    <row r="1242">
      <c r="A1242" s="25">
        <v>46142.82101675926</v>
      </c>
      <c r="B1242" s="7" t="s">
        <v>3863</v>
      </c>
      <c r="C1242" s="8" t="s">
        <v>567</v>
      </c>
      <c r="D1242" s="11" t="s">
        <v>565</v>
      </c>
      <c r="E1242" s="8">
        <v>1.0</v>
      </c>
      <c r="F1242" s="11">
        <v>180.0</v>
      </c>
      <c r="G1242" s="11">
        <v>180.0</v>
      </c>
    </row>
    <row r="1243">
      <c r="A1243" s="25">
        <v>46142.82101675926</v>
      </c>
      <c r="B1243" s="7" t="s">
        <v>3863</v>
      </c>
      <c r="C1243" s="8" t="s">
        <v>570</v>
      </c>
      <c r="D1243" s="11" t="s">
        <v>569</v>
      </c>
      <c r="E1243" s="8">
        <v>1.0</v>
      </c>
      <c r="F1243" s="11">
        <v>170.0</v>
      </c>
      <c r="G1243" s="11">
        <v>170.0</v>
      </c>
    </row>
    <row r="1244">
      <c r="A1244" s="25">
        <v>46142.82101675926</v>
      </c>
      <c r="B1244" s="7" t="s">
        <v>3863</v>
      </c>
      <c r="C1244" s="8" t="s">
        <v>1706</v>
      </c>
      <c r="D1244" s="11" t="s">
        <v>1707</v>
      </c>
      <c r="E1244" s="8">
        <v>1.0</v>
      </c>
      <c r="F1244" s="11">
        <v>45.0</v>
      </c>
      <c r="G1244" s="11">
        <v>45.0</v>
      </c>
    </row>
    <row r="1245">
      <c r="A1245" s="25">
        <v>46142.82181743055</v>
      </c>
      <c r="B1245" s="7" t="s">
        <v>3865</v>
      </c>
      <c r="C1245" s="8" t="s">
        <v>468</v>
      </c>
      <c r="D1245" s="11" t="s">
        <v>2616</v>
      </c>
      <c r="E1245" s="8">
        <v>1.0</v>
      </c>
      <c r="F1245" s="11">
        <v>260.0</v>
      </c>
      <c r="G1245" s="11">
        <v>260.0</v>
      </c>
    </row>
    <row r="1246">
      <c r="A1246" s="25">
        <v>46142.82881957176</v>
      </c>
      <c r="B1246" s="7" t="s">
        <v>3867</v>
      </c>
      <c r="C1246" s="8" t="s">
        <v>1369</v>
      </c>
      <c r="D1246" s="11" t="s">
        <v>1370</v>
      </c>
      <c r="E1246" s="8">
        <v>1.0</v>
      </c>
      <c r="F1246" s="11">
        <v>130.0</v>
      </c>
      <c r="G1246" s="11">
        <v>130.0</v>
      </c>
    </row>
    <row r="1247">
      <c r="A1247" s="25">
        <v>46142.82881957176</v>
      </c>
      <c r="B1247" s="7" t="s">
        <v>3867</v>
      </c>
      <c r="C1247" s="8" t="s">
        <v>161</v>
      </c>
      <c r="D1247" s="11" t="s">
        <v>163</v>
      </c>
      <c r="E1247" s="8">
        <v>1.0</v>
      </c>
      <c r="F1247" s="11">
        <v>120.0</v>
      </c>
      <c r="G1247" s="11">
        <v>120.0</v>
      </c>
    </row>
    <row r="1248">
      <c r="A1248" s="25">
        <v>46142.83728259259</v>
      </c>
      <c r="B1248" s="7" t="s">
        <v>3870</v>
      </c>
      <c r="C1248" s="8" t="s">
        <v>1255</v>
      </c>
      <c r="D1248" s="11" t="s">
        <v>1253</v>
      </c>
      <c r="E1248" s="8">
        <v>1.0</v>
      </c>
      <c r="F1248" s="11">
        <v>80.0</v>
      </c>
      <c r="G1248" s="11">
        <v>80.0</v>
      </c>
    </row>
    <row r="1249">
      <c r="A1249" s="25">
        <v>46142.83728259259</v>
      </c>
      <c r="B1249" s="7" t="s">
        <v>3870</v>
      </c>
      <c r="C1249" s="8" t="s">
        <v>1258</v>
      </c>
      <c r="D1249" s="11" t="s">
        <v>1257</v>
      </c>
      <c r="E1249" s="8">
        <v>1.0</v>
      </c>
      <c r="F1249" s="11">
        <v>60.0</v>
      </c>
      <c r="G1249" s="11">
        <v>60.0</v>
      </c>
    </row>
    <row r="1250">
      <c r="A1250" s="25">
        <v>46142.83821451389</v>
      </c>
      <c r="B1250" s="7" t="s">
        <v>3872</v>
      </c>
      <c r="C1250" s="8" t="s">
        <v>433</v>
      </c>
      <c r="D1250" s="11" t="s">
        <v>435</v>
      </c>
      <c r="E1250" s="8">
        <v>1.0</v>
      </c>
      <c r="F1250" s="11">
        <v>30.0</v>
      </c>
      <c r="G1250" s="11">
        <v>30.0</v>
      </c>
    </row>
    <row r="1251">
      <c r="A1251" s="25">
        <v>46142.875341770836</v>
      </c>
      <c r="B1251" s="7" t="s">
        <v>3874</v>
      </c>
      <c r="C1251" s="8" t="s">
        <v>1556</v>
      </c>
      <c r="D1251" s="11" t="s">
        <v>1555</v>
      </c>
      <c r="E1251" s="8">
        <v>1.0</v>
      </c>
      <c r="F1251" s="11">
        <v>150.0</v>
      </c>
      <c r="G1251" s="11">
        <v>150.0</v>
      </c>
    </row>
    <row r="1252">
      <c r="A1252" s="25">
        <v>46143.53388773148</v>
      </c>
      <c r="B1252" s="7" t="s">
        <v>3876</v>
      </c>
      <c r="C1252" s="8" t="s">
        <v>189</v>
      </c>
      <c r="D1252" s="11" t="s">
        <v>191</v>
      </c>
      <c r="E1252" s="8">
        <v>1.0</v>
      </c>
      <c r="F1252" s="11">
        <v>120.0</v>
      </c>
      <c r="G1252" s="11">
        <v>120.0</v>
      </c>
    </row>
    <row r="1253">
      <c r="A1253" s="25">
        <v>46143.53468328704</v>
      </c>
      <c r="B1253" s="7" t="s">
        <v>3878</v>
      </c>
      <c r="C1253" s="8" t="s">
        <v>1485</v>
      </c>
      <c r="D1253" s="11" t="s">
        <v>1487</v>
      </c>
      <c r="E1253" s="8">
        <v>1.0</v>
      </c>
      <c r="F1253" s="11">
        <v>65.0</v>
      </c>
      <c r="G1253" s="11">
        <v>65.0</v>
      </c>
    </row>
    <row r="1254">
      <c r="A1254" s="25">
        <v>46143.53468328704</v>
      </c>
      <c r="B1254" s="7" t="s">
        <v>3878</v>
      </c>
      <c r="C1254" s="8" t="s">
        <v>1489</v>
      </c>
      <c r="D1254" s="11" t="s">
        <v>1490</v>
      </c>
      <c r="E1254" s="8">
        <v>1.0</v>
      </c>
      <c r="F1254" s="11">
        <v>55.0</v>
      </c>
      <c r="G1254" s="11">
        <v>55.0</v>
      </c>
    </row>
    <row r="1255">
      <c r="A1255" s="25">
        <v>46143.535635196764</v>
      </c>
      <c r="B1255" s="7" t="s">
        <v>3880</v>
      </c>
      <c r="C1255" s="8" t="s">
        <v>104</v>
      </c>
      <c r="D1255" s="11" t="s">
        <v>106</v>
      </c>
      <c r="E1255" s="8">
        <v>1.0</v>
      </c>
      <c r="F1255" s="11">
        <v>140.0</v>
      </c>
      <c r="G1255" s="11">
        <v>140.0</v>
      </c>
    </row>
    <row r="1256">
      <c r="A1256" s="25">
        <v>46143.60546171296</v>
      </c>
      <c r="B1256" s="7" t="s">
        <v>3882</v>
      </c>
      <c r="C1256" s="8" t="s">
        <v>144</v>
      </c>
      <c r="D1256" s="11" t="s">
        <v>145</v>
      </c>
      <c r="E1256" s="8">
        <v>1.0</v>
      </c>
      <c r="F1256" s="11">
        <v>165.0</v>
      </c>
      <c r="G1256" s="11">
        <v>165.0</v>
      </c>
    </row>
    <row r="1257">
      <c r="A1257" s="25">
        <v>46143.60627480324</v>
      </c>
      <c r="B1257" s="7" t="s">
        <v>3884</v>
      </c>
      <c r="C1257" s="8" t="s">
        <v>968</v>
      </c>
      <c r="D1257" s="11" t="s">
        <v>969</v>
      </c>
      <c r="E1257" s="8">
        <v>1.0</v>
      </c>
      <c r="F1257" s="11">
        <v>75.0</v>
      </c>
      <c r="G1257" s="11">
        <v>75.0</v>
      </c>
    </row>
    <row r="1258">
      <c r="A1258" s="25">
        <v>46143.615472210644</v>
      </c>
      <c r="B1258" s="7" t="s">
        <v>3886</v>
      </c>
      <c r="C1258" s="8" t="s">
        <v>1485</v>
      </c>
      <c r="D1258" s="11" t="s">
        <v>1487</v>
      </c>
      <c r="E1258" s="8">
        <v>1.0</v>
      </c>
      <c r="F1258" s="11">
        <v>55.0</v>
      </c>
      <c r="G1258" s="11">
        <v>55.0</v>
      </c>
    </row>
    <row r="1259">
      <c r="A1259" s="25">
        <v>46143.615472210644</v>
      </c>
      <c r="B1259" s="7" t="s">
        <v>3886</v>
      </c>
      <c r="C1259" s="8" t="s">
        <v>1489</v>
      </c>
      <c r="D1259" s="11" t="s">
        <v>1490</v>
      </c>
      <c r="E1259" s="8">
        <v>1.0</v>
      </c>
      <c r="F1259" s="11">
        <v>55.0</v>
      </c>
      <c r="G1259" s="11">
        <v>55.0</v>
      </c>
    </row>
    <row r="1260">
      <c r="A1260" s="25">
        <v>46143.615472210644</v>
      </c>
      <c r="B1260" s="7" t="s">
        <v>3886</v>
      </c>
      <c r="C1260" s="8" t="s">
        <v>1491</v>
      </c>
      <c r="D1260" s="11" t="s">
        <v>1492</v>
      </c>
      <c r="E1260" s="8">
        <v>1.0</v>
      </c>
      <c r="F1260" s="11">
        <v>50.0</v>
      </c>
      <c r="G1260" s="11">
        <v>50.0</v>
      </c>
    </row>
    <row r="1261">
      <c r="A1261" s="25">
        <v>46143.664782928245</v>
      </c>
      <c r="B1261" s="7" t="s">
        <v>3888</v>
      </c>
      <c r="C1261" s="8" t="s">
        <v>1485</v>
      </c>
      <c r="D1261" s="11" t="s">
        <v>1487</v>
      </c>
      <c r="E1261" s="8">
        <v>1.0</v>
      </c>
      <c r="F1261" s="11">
        <v>65.0</v>
      </c>
      <c r="G1261" s="11">
        <v>65.0</v>
      </c>
    </row>
    <row r="1262">
      <c r="A1262" s="25">
        <v>46143.664782928245</v>
      </c>
      <c r="B1262" s="7" t="s">
        <v>3888</v>
      </c>
      <c r="C1262" s="8" t="s">
        <v>469</v>
      </c>
      <c r="D1262" s="11" t="s">
        <v>2816</v>
      </c>
      <c r="E1262" s="8">
        <v>1.0</v>
      </c>
      <c r="F1262" s="11">
        <v>90.0</v>
      </c>
      <c r="G1262" s="11">
        <v>90.0</v>
      </c>
    </row>
    <row r="1263">
      <c r="A1263" s="25">
        <v>46143.664782928245</v>
      </c>
      <c r="B1263" s="7" t="s">
        <v>3888</v>
      </c>
      <c r="C1263" s="8" t="s">
        <v>491</v>
      </c>
      <c r="D1263" s="11" t="s">
        <v>490</v>
      </c>
      <c r="E1263" s="8">
        <v>1.0</v>
      </c>
      <c r="F1263" s="11">
        <v>100.0</v>
      </c>
      <c r="G1263" s="11">
        <v>100.0</v>
      </c>
    </row>
    <row r="1264">
      <c r="A1264" s="25">
        <v>46143.667155636576</v>
      </c>
      <c r="B1264" s="7" t="s">
        <v>3890</v>
      </c>
      <c r="C1264" s="8" t="s">
        <v>1369</v>
      </c>
      <c r="D1264" s="11" t="s">
        <v>1370</v>
      </c>
      <c r="E1264" s="8">
        <v>1.0</v>
      </c>
      <c r="F1264" s="11">
        <v>130.0</v>
      </c>
      <c r="G1264" s="11">
        <v>130.0</v>
      </c>
    </row>
    <row r="1265">
      <c r="A1265" s="25">
        <v>46143.68046478009</v>
      </c>
      <c r="B1265" s="7" t="s">
        <v>3892</v>
      </c>
      <c r="C1265" s="8" t="s">
        <v>1500</v>
      </c>
      <c r="D1265" s="11" t="s">
        <v>1501</v>
      </c>
      <c r="E1265" s="8">
        <v>1.0</v>
      </c>
      <c r="F1265" s="11">
        <v>65.0</v>
      </c>
      <c r="G1265" s="11">
        <v>65.0</v>
      </c>
    </row>
    <row r="1266">
      <c r="A1266" s="25">
        <v>46143.69342221065</v>
      </c>
      <c r="B1266" s="7" t="s">
        <v>3894</v>
      </c>
      <c r="C1266" s="8" t="s">
        <v>668</v>
      </c>
      <c r="D1266" s="11" t="s">
        <v>661</v>
      </c>
      <c r="E1266" s="8">
        <v>1.0</v>
      </c>
      <c r="F1266" s="11">
        <v>220.0</v>
      </c>
      <c r="G1266" s="11">
        <v>220.0</v>
      </c>
    </row>
    <row r="1267">
      <c r="A1267" s="25">
        <v>46143.69342221065</v>
      </c>
      <c r="B1267" s="7" t="s">
        <v>3894</v>
      </c>
      <c r="C1267" s="8" t="s">
        <v>1297</v>
      </c>
      <c r="D1267" s="11" t="s">
        <v>1298</v>
      </c>
      <c r="E1267" s="8">
        <v>1.0</v>
      </c>
      <c r="F1267" s="11">
        <v>55.0</v>
      </c>
      <c r="G1267" s="11">
        <v>55.0</v>
      </c>
    </row>
    <row r="1268">
      <c r="A1268" s="25">
        <v>46143.7310816088</v>
      </c>
      <c r="B1268" s="7" t="s">
        <v>3896</v>
      </c>
      <c r="C1268" s="8" t="s">
        <v>1485</v>
      </c>
      <c r="D1268" s="11" t="s">
        <v>1487</v>
      </c>
      <c r="E1268" s="8">
        <v>1.0</v>
      </c>
      <c r="F1268" s="11">
        <v>55.0</v>
      </c>
      <c r="G1268" s="11">
        <v>55.0</v>
      </c>
    </row>
    <row r="1269">
      <c r="A1269" s="25">
        <v>46143.7310816088</v>
      </c>
      <c r="B1269" s="7" t="s">
        <v>3896</v>
      </c>
      <c r="C1269" s="8" t="s">
        <v>1489</v>
      </c>
      <c r="D1269" s="11" t="s">
        <v>1490</v>
      </c>
      <c r="E1269" s="8">
        <v>1.0</v>
      </c>
      <c r="F1269" s="11">
        <v>55.0</v>
      </c>
      <c r="G1269" s="11">
        <v>55.0</v>
      </c>
    </row>
    <row r="1270">
      <c r="A1270" s="25">
        <v>46143.7310816088</v>
      </c>
      <c r="B1270" s="7" t="s">
        <v>3896</v>
      </c>
      <c r="C1270" s="8" t="s">
        <v>1491</v>
      </c>
      <c r="D1270" s="11" t="s">
        <v>1492</v>
      </c>
      <c r="E1270" s="8">
        <v>1.0</v>
      </c>
      <c r="F1270" s="11">
        <v>50.0</v>
      </c>
      <c r="G1270" s="11">
        <v>50.0</v>
      </c>
    </row>
    <row r="1271">
      <c r="A1271" s="25">
        <v>46143.79277525463</v>
      </c>
      <c r="B1271" s="7" t="s">
        <v>3898</v>
      </c>
      <c r="C1271" s="8" t="s">
        <v>970</v>
      </c>
      <c r="D1271" s="11" t="s">
        <v>971</v>
      </c>
      <c r="E1271" s="8">
        <v>1.0</v>
      </c>
      <c r="F1271" s="11">
        <v>75.0</v>
      </c>
      <c r="G1271" s="11">
        <v>75.0</v>
      </c>
    </row>
    <row r="1272">
      <c r="A1272" s="25">
        <v>46143.80941605324</v>
      </c>
      <c r="B1272" s="7" t="s">
        <v>3900</v>
      </c>
      <c r="C1272" s="8" t="s">
        <v>469</v>
      </c>
      <c r="D1272" s="11" t="s">
        <v>2816</v>
      </c>
      <c r="E1272" s="8">
        <v>1.0</v>
      </c>
      <c r="F1272" s="11">
        <v>90.0</v>
      </c>
      <c r="G1272" s="11">
        <v>90.0</v>
      </c>
    </row>
    <row r="1273">
      <c r="A1273" s="25">
        <v>46144.52970284723</v>
      </c>
      <c r="B1273" s="7" t="s">
        <v>3902</v>
      </c>
      <c r="C1273" s="8" t="s">
        <v>735</v>
      </c>
      <c r="D1273" s="11" t="s">
        <v>736</v>
      </c>
      <c r="E1273" s="8">
        <v>1.0</v>
      </c>
      <c r="F1273" s="11">
        <v>135.0</v>
      </c>
      <c r="G1273" s="11">
        <v>135.0</v>
      </c>
    </row>
    <row r="1274">
      <c r="A1274" s="25">
        <v>46144.53147787037</v>
      </c>
      <c r="B1274" s="7" t="s">
        <v>3904</v>
      </c>
      <c r="C1274" s="8" t="s">
        <v>58</v>
      </c>
      <c r="D1274" s="11" t="s">
        <v>59</v>
      </c>
      <c r="E1274" s="8">
        <v>1.0</v>
      </c>
      <c r="F1274" s="11">
        <v>210.0</v>
      </c>
      <c r="G1274" s="11">
        <v>210.0</v>
      </c>
    </row>
    <row r="1275">
      <c r="A1275" s="25">
        <v>46144.53147787037</v>
      </c>
      <c r="B1275" s="7" t="s">
        <v>3904</v>
      </c>
      <c r="C1275" s="8" t="s">
        <v>813</v>
      </c>
      <c r="D1275" s="11" t="s">
        <v>812</v>
      </c>
      <c r="E1275" s="8">
        <v>1.0</v>
      </c>
      <c r="F1275" s="11">
        <v>95.0</v>
      </c>
      <c r="G1275" s="11">
        <v>95.0</v>
      </c>
    </row>
    <row r="1276">
      <c r="A1276" s="25">
        <v>46144.53147787037</v>
      </c>
      <c r="B1276" s="7" t="s">
        <v>3904</v>
      </c>
      <c r="C1276" s="8" t="s">
        <v>288</v>
      </c>
      <c r="D1276" s="11" t="s">
        <v>289</v>
      </c>
      <c r="E1276" s="8">
        <v>1.0</v>
      </c>
      <c r="F1276" s="11">
        <v>170.0</v>
      </c>
      <c r="G1276" s="11">
        <v>170.0</v>
      </c>
    </row>
    <row r="1277">
      <c r="A1277" s="25">
        <v>46144.53147787037</v>
      </c>
      <c r="B1277" s="7" t="s">
        <v>3904</v>
      </c>
      <c r="C1277" s="8" t="s">
        <v>166</v>
      </c>
      <c r="D1277" s="11" t="s">
        <v>167</v>
      </c>
      <c r="E1277" s="8">
        <v>1.0</v>
      </c>
      <c r="F1277" s="11">
        <v>145.0</v>
      </c>
      <c r="G1277" s="11">
        <v>145.0</v>
      </c>
    </row>
    <row r="1278">
      <c r="A1278" s="25">
        <v>46144.53218728009</v>
      </c>
      <c r="B1278" s="7" t="s">
        <v>3906</v>
      </c>
      <c r="C1278" s="8" t="s">
        <v>2041</v>
      </c>
      <c r="D1278" s="11" t="s">
        <v>2042</v>
      </c>
      <c r="E1278" s="8">
        <v>1.0</v>
      </c>
      <c r="F1278" s="11">
        <v>120.0</v>
      </c>
      <c r="G1278" s="11">
        <v>120.0</v>
      </c>
    </row>
    <row r="1279">
      <c r="A1279" s="25">
        <v>46144.536988252315</v>
      </c>
      <c r="B1279" s="7" t="s">
        <v>3908</v>
      </c>
      <c r="C1279" s="8" t="s">
        <v>1028</v>
      </c>
      <c r="D1279" s="11" t="s">
        <v>1027</v>
      </c>
      <c r="E1279" s="8">
        <v>1.0</v>
      </c>
      <c r="F1279" s="11">
        <v>210.0</v>
      </c>
      <c r="G1279" s="11">
        <v>210.0</v>
      </c>
    </row>
    <row r="1280">
      <c r="A1280" s="25">
        <v>46144.54695791667</v>
      </c>
      <c r="B1280" s="7" t="s">
        <v>3910</v>
      </c>
      <c r="C1280" s="8" t="s">
        <v>858</v>
      </c>
      <c r="D1280" s="11" t="s">
        <v>859</v>
      </c>
      <c r="E1280" s="8">
        <v>1.0</v>
      </c>
      <c r="F1280" s="11">
        <v>175.0</v>
      </c>
      <c r="G1280" s="11">
        <v>175.0</v>
      </c>
    </row>
    <row r="1281">
      <c r="A1281" s="25">
        <v>46144.60643612269</v>
      </c>
      <c r="B1281" s="7" t="s">
        <v>3912</v>
      </c>
      <c r="C1281" s="8" t="s">
        <v>236</v>
      </c>
      <c r="D1281" s="11" t="s">
        <v>237</v>
      </c>
      <c r="E1281" s="8">
        <v>1.0</v>
      </c>
      <c r="F1281" s="11">
        <v>175.0</v>
      </c>
      <c r="G1281" s="11">
        <v>175.0</v>
      </c>
    </row>
    <row r="1282">
      <c r="A1282" s="25">
        <v>46144.61100824074</v>
      </c>
      <c r="B1282" s="7" t="s">
        <v>3914</v>
      </c>
      <c r="C1282" s="8" t="s">
        <v>25</v>
      </c>
      <c r="D1282" s="11" t="s">
        <v>26</v>
      </c>
      <c r="E1282" s="8">
        <v>1.0</v>
      </c>
      <c r="F1282" s="11">
        <v>205.0</v>
      </c>
      <c r="G1282" s="11">
        <v>205.0</v>
      </c>
    </row>
    <row r="1283">
      <c r="A1283" s="25">
        <v>46144.61100824074</v>
      </c>
      <c r="B1283" s="7" t="s">
        <v>3914</v>
      </c>
      <c r="C1283" s="8" t="s">
        <v>13</v>
      </c>
      <c r="D1283" s="11" t="s">
        <v>16</v>
      </c>
      <c r="E1283" s="8">
        <v>1.0</v>
      </c>
      <c r="F1283" s="11">
        <v>129.0</v>
      </c>
      <c r="G1283" s="11">
        <v>129.0</v>
      </c>
    </row>
    <row r="1284">
      <c r="A1284" s="25">
        <v>46144.6456549537</v>
      </c>
      <c r="B1284" s="7" t="s">
        <v>3916</v>
      </c>
      <c r="C1284" s="8" t="s">
        <v>1418</v>
      </c>
      <c r="D1284" s="11" t="s">
        <v>1419</v>
      </c>
      <c r="E1284" s="8">
        <v>1.0</v>
      </c>
      <c r="F1284" s="11">
        <v>76.0</v>
      </c>
      <c r="G1284" s="11">
        <v>76.0</v>
      </c>
    </row>
    <row r="1285">
      <c r="A1285" s="25">
        <v>46144.65948954861</v>
      </c>
      <c r="B1285" s="7" t="s">
        <v>3918</v>
      </c>
      <c r="C1285" s="8" t="s">
        <v>1160</v>
      </c>
      <c r="D1285" s="11" t="s">
        <v>1161</v>
      </c>
      <c r="E1285" s="8">
        <v>1.0</v>
      </c>
      <c r="F1285" s="11">
        <v>80.0</v>
      </c>
      <c r="G1285" s="11">
        <v>80.0</v>
      </c>
    </row>
    <row r="1286">
      <c r="A1286" s="25">
        <v>46144.65948954861</v>
      </c>
      <c r="B1286" s="7" t="s">
        <v>3918</v>
      </c>
      <c r="C1286" s="8" t="s">
        <v>34</v>
      </c>
      <c r="D1286" s="11" t="s">
        <v>35</v>
      </c>
      <c r="E1286" s="8">
        <v>1.0</v>
      </c>
      <c r="F1286" s="11">
        <v>145.0</v>
      </c>
      <c r="G1286" s="11">
        <v>145.0</v>
      </c>
    </row>
    <row r="1287">
      <c r="A1287" s="25">
        <v>46144.65948954861</v>
      </c>
      <c r="B1287" s="7" t="s">
        <v>3918</v>
      </c>
      <c r="C1287" s="8" t="s">
        <v>433</v>
      </c>
      <c r="D1287" s="11" t="s">
        <v>435</v>
      </c>
      <c r="E1287" s="8">
        <v>1.0</v>
      </c>
      <c r="F1287" s="11">
        <v>30.0</v>
      </c>
      <c r="G1287" s="11">
        <v>30.0</v>
      </c>
    </row>
    <row r="1288">
      <c r="A1288" s="25">
        <v>46144.66316393518</v>
      </c>
      <c r="B1288" s="7" t="s">
        <v>3920</v>
      </c>
      <c r="C1288" s="8" t="s">
        <v>27</v>
      </c>
      <c r="D1288" s="11" t="s">
        <v>28</v>
      </c>
      <c r="E1288" s="8">
        <v>1.0</v>
      </c>
      <c r="F1288" s="11">
        <v>380.0</v>
      </c>
      <c r="G1288" s="11">
        <v>380.0</v>
      </c>
    </row>
    <row r="1289">
      <c r="A1289" s="25">
        <v>46144.66316393518</v>
      </c>
      <c r="B1289" s="7" t="s">
        <v>3920</v>
      </c>
      <c r="C1289" s="8" t="s">
        <v>90</v>
      </c>
      <c r="D1289" s="11" t="s">
        <v>91</v>
      </c>
      <c r="E1289" s="8">
        <v>1.0</v>
      </c>
      <c r="F1289" s="11">
        <v>156.0</v>
      </c>
      <c r="G1289" s="11">
        <v>156.0</v>
      </c>
    </row>
    <row r="1290">
      <c r="A1290" s="25">
        <v>46144.66316393518</v>
      </c>
      <c r="B1290" s="7" t="s">
        <v>3920</v>
      </c>
      <c r="C1290" s="8" t="s">
        <v>388</v>
      </c>
      <c r="D1290" s="11" t="s">
        <v>389</v>
      </c>
      <c r="E1290" s="8">
        <v>1.0</v>
      </c>
      <c r="F1290" s="11">
        <v>110.0</v>
      </c>
      <c r="G1290" s="11">
        <v>110.0</v>
      </c>
    </row>
    <row r="1291">
      <c r="A1291" s="25">
        <v>46144.665258043984</v>
      </c>
      <c r="B1291" s="7" t="s">
        <v>3922</v>
      </c>
      <c r="C1291" s="8" t="s">
        <v>1230</v>
      </c>
      <c r="D1291" s="11" t="s">
        <v>1231</v>
      </c>
      <c r="E1291" s="8">
        <v>1.0</v>
      </c>
      <c r="F1291" s="11">
        <v>50.0</v>
      </c>
      <c r="G1291" s="11">
        <v>50.0</v>
      </c>
    </row>
    <row r="1292">
      <c r="A1292" s="25">
        <v>46144.665258043984</v>
      </c>
      <c r="B1292" s="7" t="s">
        <v>3922</v>
      </c>
      <c r="C1292" s="8" t="s">
        <v>1297</v>
      </c>
      <c r="D1292" s="11" t="s">
        <v>1298</v>
      </c>
      <c r="E1292" s="8">
        <v>1.0</v>
      </c>
      <c r="F1292" s="11">
        <v>50.0</v>
      </c>
      <c r="G1292" s="11">
        <v>50.0</v>
      </c>
    </row>
    <row r="1293">
      <c r="A1293" s="25">
        <v>46144.665258043984</v>
      </c>
      <c r="B1293" s="7" t="s">
        <v>3922</v>
      </c>
      <c r="C1293" s="8" t="s">
        <v>1234</v>
      </c>
      <c r="D1293" s="11" t="s">
        <v>1236</v>
      </c>
      <c r="E1293" s="8">
        <v>1.0</v>
      </c>
      <c r="F1293" s="11">
        <v>60.0</v>
      </c>
      <c r="G1293" s="11">
        <v>60.0</v>
      </c>
    </row>
    <row r="1294">
      <c r="A1294" s="25">
        <v>46144.665258043984</v>
      </c>
      <c r="B1294" s="7" t="s">
        <v>3922</v>
      </c>
      <c r="C1294" s="8" t="s">
        <v>1238</v>
      </c>
      <c r="D1294" s="11" t="s">
        <v>1239</v>
      </c>
      <c r="E1294" s="8">
        <v>1.0</v>
      </c>
      <c r="F1294" s="11">
        <v>70.0</v>
      </c>
      <c r="G1294" s="11">
        <v>70.0</v>
      </c>
    </row>
    <row r="1295">
      <c r="A1295" s="25">
        <v>46144.6680012963</v>
      </c>
      <c r="B1295" s="7" t="s">
        <v>3924</v>
      </c>
      <c r="C1295" s="8" t="s">
        <v>1347</v>
      </c>
      <c r="D1295" s="11" t="s">
        <v>1348</v>
      </c>
      <c r="E1295" s="8">
        <v>1.0</v>
      </c>
      <c r="F1295" s="11">
        <v>60.0</v>
      </c>
      <c r="G1295" s="11">
        <v>60.0</v>
      </c>
    </row>
    <row r="1296">
      <c r="A1296" s="25">
        <v>46144.67355740741</v>
      </c>
      <c r="B1296" s="7" t="s">
        <v>3926</v>
      </c>
      <c r="C1296" s="8" t="s">
        <v>37</v>
      </c>
      <c r="D1296" s="11" t="s">
        <v>38</v>
      </c>
      <c r="E1296" s="8">
        <v>1.0</v>
      </c>
      <c r="F1296" s="11">
        <v>170.0</v>
      </c>
      <c r="G1296" s="11">
        <v>170.0</v>
      </c>
    </row>
    <row r="1297">
      <c r="A1297" s="25">
        <v>46144.67992814815</v>
      </c>
      <c r="B1297" s="7" t="s">
        <v>3928</v>
      </c>
      <c r="C1297" s="8" t="s">
        <v>27</v>
      </c>
      <c r="D1297" s="11" t="s">
        <v>28</v>
      </c>
      <c r="E1297" s="8">
        <v>1.0</v>
      </c>
      <c r="F1297" s="11">
        <v>205.0</v>
      </c>
      <c r="G1297" s="11">
        <v>205.0</v>
      </c>
    </row>
    <row r="1298">
      <c r="A1298" s="25">
        <v>46144.69358521991</v>
      </c>
      <c r="B1298" s="7" t="s">
        <v>3930</v>
      </c>
      <c r="C1298" s="8" t="s">
        <v>1512</v>
      </c>
      <c r="D1298" s="11" t="s">
        <v>1513</v>
      </c>
      <c r="E1298" s="8">
        <v>1.0</v>
      </c>
      <c r="F1298" s="11">
        <v>55.0</v>
      </c>
      <c r="G1298" s="11">
        <v>55.0</v>
      </c>
    </row>
    <row r="1299">
      <c r="A1299" s="25">
        <v>46144.69358521991</v>
      </c>
      <c r="B1299" s="7" t="s">
        <v>3930</v>
      </c>
      <c r="C1299" s="8" t="s">
        <v>1504</v>
      </c>
      <c r="D1299" s="11" t="s">
        <v>1505</v>
      </c>
      <c r="E1299" s="8">
        <v>1.0</v>
      </c>
      <c r="F1299" s="11">
        <v>50.0</v>
      </c>
      <c r="G1299" s="11">
        <v>50.0</v>
      </c>
    </row>
    <row r="1300">
      <c r="A1300" s="25">
        <v>46144.69358521991</v>
      </c>
      <c r="B1300" s="7" t="s">
        <v>3930</v>
      </c>
      <c r="C1300" s="8" t="s">
        <v>1502</v>
      </c>
      <c r="D1300" s="11" t="s">
        <v>1503</v>
      </c>
      <c r="E1300" s="8">
        <v>1.0</v>
      </c>
      <c r="F1300" s="11">
        <v>55.0</v>
      </c>
      <c r="G1300" s="11">
        <v>55.0</v>
      </c>
    </row>
    <row r="1301">
      <c r="A1301" s="25">
        <v>46144.69358521991</v>
      </c>
      <c r="B1301" s="7" t="s">
        <v>3930</v>
      </c>
      <c r="C1301" s="8" t="s">
        <v>1500</v>
      </c>
      <c r="D1301" s="11" t="s">
        <v>1501</v>
      </c>
      <c r="E1301" s="8">
        <v>1.0</v>
      </c>
      <c r="F1301" s="11">
        <v>70.0</v>
      </c>
      <c r="G1301" s="11">
        <v>70.0</v>
      </c>
    </row>
    <row r="1302">
      <c r="A1302" s="25">
        <v>46144.703392916665</v>
      </c>
      <c r="B1302" s="7" t="s">
        <v>3932</v>
      </c>
      <c r="C1302" s="8" t="s">
        <v>25</v>
      </c>
      <c r="D1302" s="11" t="s">
        <v>26</v>
      </c>
      <c r="E1302" s="8">
        <v>1.0</v>
      </c>
      <c r="F1302" s="11">
        <v>214.0</v>
      </c>
      <c r="G1302" s="11">
        <v>214.0</v>
      </c>
    </row>
    <row r="1303">
      <c r="A1303" s="25">
        <v>46144.708238252315</v>
      </c>
      <c r="B1303" s="7" t="s">
        <v>3934</v>
      </c>
      <c r="C1303" s="8" t="s">
        <v>463</v>
      </c>
      <c r="D1303" s="11" t="s">
        <v>465</v>
      </c>
      <c r="E1303" s="8">
        <v>1.0</v>
      </c>
      <c r="F1303" s="11">
        <v>80.0</v>
      </c>
      <c r="G1303" s="11">
        <v>80.0</v>
      </c>
    </row>
    <row r="1304">
      <c r="A1304" s="25">
        <v>46144.708238252315</v>
      </c>
      <c r="B1304" s="7" t="s">
        <v>3934</v>
      </c>
      <c r="C1304" s="8" t="s">
        <v>491</v>
      </c>
      <c r="D1304" s="11" t="s">
        <v>490</v>
      </c>
      <c r="E1304" s="8">
        <v>1.0</v>
      </c>
      <c r="F1304" s="11">
        <v>100.0</v>
      </c>
      <c r="G1304" s="11">
        <v>100.0</v>
      </c>
    </row>
    <row r="1305">
      <c r="A1305" s="25">
        <v>46144.71084223379</v>
      </c>
      <c r="B1305" s="7" t="s">
        <v>3936</v>
      </c>
      <c r="C1305" s="8" t="s">
        <v>875</v>
      </c>
      <c r="D1305" s="11" t="s">
        <v>874</v>
      </c>
      <c r="E1305" s="8">
        <v>1.0</v>
      </c>
      <c r="F1305" s="11">
        <v>160.0</v>
      </c>
      <c r="G1305" s="11">
        <v>160.0</v>
      </c>
    </row>
    <row r="1306">
      <c r="A1306" s="25">
        <v>46144.71084223379</v>
      </c>
      <c r="B1306" s="7" t="s">
        <v>3936</v>
      </c>
      <c r="C1306" s="8" t="s">
        <v>1347</v>
      </c>
      <c r="D1306" s="11" t="s">
        <v>1348</v>
      </c>
      <c r="E1306" s="8">
        <v>1.0</v>
      </c>
      <c r="F1306" s="11">
        <v>60.0</v>
      </c>
      <c r="G1306" s="11">
        <v>60.0</v>
      </c>
    </row>
    <row r="1307">
      <c r="A1307" s="25">
        <v>46144.71084223379</v>
      </c>
      <c r="B1307" s="7" t="s">
        <v>3936</v>
      </c>
      <c r="C1307" s="8" t="s">
        <v>37</v>
      </c>
      <c r="D1307" s="11" t="s">
        <v>38</v>
      </c>
      <c r="E1307" s="8">
        <v>1.0</v>
      </c>
      <c r="F1307" s="11">
        <v>175.0</v>
      </c>
      <c r="G1307" s="11">
        <v>175.0</v>
      </c>
    </row>
    <row r="1308">
      <c r="A1308" s="25">
        <v>46144.72042596065</v>
      </c>
      <c r="B1308" s="7" t="s">
        <v>3938</v>
      </c>
      <c r="C1308" s="8" t="s">
        <v>1506</v>
      </c>
      <c r="D1308" s="11" t="s">
        <v>1507</v>
      </c>
      <c r="E1308" s="8">
        <v>1.0</v>
      </c>
      <c r="F1308" s="11">
        <v>65.0</v>
      </c>
      <c r="G1308" s="11">
        <v>65.0</v>
      </c>
    </row>
    <row r="1309">
      <c r="A1309" s="25">
        <v>46144.74766769676</v>
      </c>
      <c r="B1309" s="7" t="s">
        <v>3940</v>
      </c>
      <c r="C1309" s="8" t="s">
        <v>694</v>
      </c>
      <c r="D1309" s="11" t="s">
        <v>695</v>
      </c>
      <c r="E1309" s="8">
        <v>1.0</v>
      </c>
      <c r="F1309" s="11">
        <v>90.0</v>
      </c>
      <c r="G1309" s="11">
        <v>90.0</v>
      </c>
    </row>
    <row r="1310">
      <c r="A1310" s="25">
        <v>46144.75047084491</v>
      </c>
      <c r="B1310" s="7" t="s">
        <v>3942</v>
      </c>
      <c r="C1310" s="8" t="s">
        <v>468</v>
      </c>
      <c r="D1310" s="11" t="s">
        <v>2616</v>
      </c>
      <c r="E1310" s="8">
        <v>1.0</v>
      </c>
      <c r="F1310" s="11">
        <v>260.0</v>
      </c>
      <c r="G1310" s="11">
        <v>260.0</v>
      </c>
    </row>
    <row r="1311">
      <c r="A1311" s="25">
        <v>46144.75047084491</v>
      </c>
      <c r="B1311" s="7" t="s">
        <v>3942</v>
      </c>
      <c r="C1311" s="8" t="s">
        <v>238</v>
      </c>
      <c r="D1311" s="11" t="s">
        <v>239</v>
      </c>
      <c r="E1311" s="8">
        <v>1.0</v>
      </c>
      <c r="F1311" s="11">
        <v>280.0</v>
      </c>
      <c r="G1311" s="11">
        <v>280.0</v>
      </c>
    </row>
    <row r="1312">
      <c r="A1312" s="25">
        <v>46144.75047084491</v>
      </c>
      <c r="B1312" s="7" t="s">
        <v>3942</v>
      </c>
      <c r="C1312" s="8" t="s">
        <v>319</v>
      </c>
      <c r="D1312" s="11" t="s">
        <v>320</v>
      </c>
      <c r="E1312" s="8">
        <v>1.0</v>
      </c>
      <c r="F1312" s="11">
        <v>385.0</v>
      </c>
      <c r="G1312" s="11">
        <v>385.0</v>
      </c>
    </row>
    <row r="1313">
      <c r="A1313" s="25">
        <v>46144.75047084491</v>
      </c>
      <c r="B1313" s="7" t="s">
        <v>3942</v>
      </c>
      <c r="C1313" s="8" t="s">
        <v>60</v>
      </c>
      <c r="D1313" s="11" t="s">
        <v>61</v>
      </c>
      <c r="E1313" s="8">
        <v>1.0</v>
      </c>
      <c r="F1313" s="11">
        <v>210.0</v>
      </c>
      <c r="G1313" s="11">
        <v>210.0</v>
      </c>
    </row>
    <row r="1314">
      <c r="A1314" s="25">
        <v>46144.76465327546</v>
      </c>
      <c r="B1314" s="7" t="s">
        <v>3944</v>
      </c>
      <c r="C1314" s="8" t="s">
        <v>1368</v>
      </c>
      <c r="D1314" s="11" t="s">
        <v>1367</v>
      </c>
      <c r="E1314" s="8">
        <v>1.0</v>
      </c>
      <c r="F1314" s="11">
        <v>85.0</v>
      </c>
      <c r="G1314" s="11">
        <v>85.0</v>
      </c>
    </row>
    <row r="1315">
      <c r="A1315" s="25">
        <v>46144.771512858795</v>
      </c>
      <c r="B1315" s="7" t="s">
        <v>3946</v>
      </c>
      <c r="C1315" s="8" t="s">
        <v>1176</v>
      </c>
      <c r="D1315" s="11" t="s">
        <v>1175</v>
      </c>
      <c r="E1315" s="8">
        <v>1.0</v>
      </c>
      <c r="F1315" s="11">
        <v>160.0</v>
      </c>
      <c r="G1315" s="11">
        <v>160.0</v>
      </c>
    </row>
    <row r="1316">
      <c r="A1316" s="25">
        <v>46144.79394340278</v>
      </c>
      <c r="B1316" s="7" t="s">
        <v>3950</v>
      </c>
      <c r="C1316" s="8" t="s">
        <v>1297</v>
      </c>
      <c r="D1316" s="11" t="s">
        <v>1298</v>
      </c>
      <c r="E1316" s="8">
        <v>1.0</v>
      </c>
      <c r="F1316" s="11">
        <v>50.0</v>
      </c>
      <c r="G1316" s="11">
        <v>50.0</v>
      </c>
    </row>
    <row r="1317">
      <c r="A1317" s="25">
        <v>46144.79394340278</v>
      </c>
      <c r="B1317" s="7" t="s">
        <v>3950</v>
      </c>
      <c r="C1317" s="8" t="s">
        <v>1230</v>
      </c>
      <c r="D1317" s="11" t="s">
        <v>1231</v>
      </c>
      <c r="E1317" s="8">
        <v>1.0</v>
      </c>
      <c r="F1317" s="11">
        <v>50.0</v>
      </c>
      <c r="G1317" s="11">
        <v>50.0</v>
      </c>
    </row>
    <row r="1318">
      <c r="A1318" s="25">
        <v>46144.79394340278</v>
      </c>
      <c r="B1318" s="7" t="s">
        <v>3950</v>
      </c>
      <c r="C1318" s="8" t="s">
        <v>1234</v>
      </c>
      <c r="D1318" s="11" t="s">
        <v>1236</v>
      </c>
      <c r="E1318" s="8">
        <v>1.0</v>
      </c>
      <c r="F1318" s="11">
        <v>60.0</v>
      </c>
      <c r="G1318" s="11">
        <v>60.0</v>
      </c>
    </row>
    <row r="1319">
      <c r="A1319" s="25">
        <v>46144.79394340278</v>
      </c>
      <c r="B1319" s="7" t="s">
        <v>3950</v>
      </c>
      <c r="C1319" s="8" t="s">
        <v>1238</v>
      </c>
      <c r="D1319" s="11" t="s">
        <v>1239</v>
      </c>
      <c r="E1319" s="8">
        <v>1.0</v>
      </c>
      <c r="F1319" s="11">
        <v>70.0</v>
      </c>
      <c r="G1319" s="11">
        <v>70.0</v>
      </c>
    </row>
    <row r="1320">
      <c r="A1320" s="25">
        <v>46144.79619140046</v>
      </c>
      <c r="B1320" s="7" t="s">
        <v>3952</v>
      </c>
      <c r="C1320" s="8" t="s">
        <v>1500</v>
      </c>
      <c r="D1320" s="11" t="s">
        <v>1501</v>
      </c>
      <c r="E1320" s="8">
        <v>1.0</v>
      </c>
      <c r="F1320" s="11">
        <v>50.0</v>
      </c>
      <c r="G1320" s="11">
        <v>50.0</v>
      </c>
    </row>
    <row r="1321">
      <c r="A1321" s="25">
        <v>46144.79619140046</v>
      </c>
      <c r="B1321" s="7" t="s">
        <v>3952</v>
      </c>
      <c r="C1321" s="8" t="s">
        <v>1502</v>
      </c>
      <c r="D1321" s="11" t="s">
        <v>1503</v>
      </c>
      <c r="E1321" s="8">
        <v>1.0</v>
      </c>
      <c r="F1321" s="11">
        <v>50.0</v>
      </c>
      <c r="G1321" s="11">
        <v>50.0</v>
      </c>
    </row>
    <row r="1322">
      <c r="A1322" s="25">
        <v>46144.79619140046</v>
      </c>
      <c r="B1322" s="7" t="s">
        <v>3952</v>
      </c>
      <c r="C1322" s="8" t="s">
        <v>1512</v>
      </c>
      <c r="D1322" s="11" t="s">
        <v>1513</v>
      </c>
      <c r="E1322" s="8">
        <v>1.0</v>
      </c>
      <c r="F1322" s="11">
        <v>70.0</v>
      </c>
      <c r="G1322" s="11">
        <v>70.0</v>
      </c>
    </row>
    <row r="1323">
      <c r="A1323" s="25">
        <v>46144.79619140046</v>
      </c>
      <c r="B1323" s="7" t="s">
        <v>3952</v>
      </c>
      <c r="C1323" s="8" t="s">
        <v>1504</v>
      </c>
      <c r="D1323" s="11" t="s">
        <v>1505</v>
      </c>
      <c r="E1323" s="8">
        <v>1.0</v>
      </c>
      <c r="F1323" s="11">
        <v>60.0</v>
      </c>
      <c r="G1323" s="11">
        <v>60.0</v>
      </c>
    </row>
    <row r="1324">
      <c r="A1324" s="25">
        <v>46144.79819083333</v>
      </c>
      <c r="B1324" s="7" t="s">
        <v>3954</v>
      </c>
      <c r="C1324" s="8" t="s">
        <v>881</v>
      </c>
      <c r="D1324" s="11" t="s">
        <v>880</v>
      </c>
      <c r="E1324" s="8">
        <v>1.0</v>
      </c>
      <c r="F1324" s="11">
        <v>159.99</v>
      </c>
      <c r="G1324" s="11">
        <v>159.99</v>
      </c>
    </row>
    <row r="1325">
      <c r="A1325" s="25">
        <v>46144.79877170139</v>
      </c>
      <c r="B1325" s="7" t="s">
        <v>3957</v>
      </c>
      <c r="C1325" s="8" t="s">
        <v>881</v>
      </c>
      <c r="D1325" s="11" t="s">
        <v>880</v>
      </c>
      <c r="E1325" s="8">
        <v>1.0</v>
      </c>
      <c r="F1325" s="11">
        <v>160.0</v>
      </c>
      <c r="G1325" s="11">
        <v>160.0</v>
      </c>
    </row>
    <row r="1326">
      <c r="A1326" s="25">
        <v>46144.79983122685</v>
      </c>
      <c r="B1326" s="7" t="s">
        <v>3959</v>
      </c>
      <c r="C1326" s="8" t="s">
        <v>284</v>
      </c>
      <c r="D1326" s="11" t="s">
        <v>286</v>
      </c>
      <c r="E1326" s="8">
        <v>1.0</v>
      </c>
      <c r="F1326" s="11">
        <v>120.0</v>
      </c>
      <c r="G1326" s="11">
        <v>120.0</v>
      </c>
    </row>
    <row r="1327">
      <c r="A1327" s="25">
        <v>46144.81284481482</v>
      </c>
      <c r="B1327" s="7" t="s">
        <v>3961</v>
      </c>
      <c r="C1327" s="8" t="s">
        <v>559</v>
      </c>
      <c r="D1327" s="11" t="s">
        <v>561</v>
      </c>
      <c r="E1327" s="8">
        <v>1.0</v>
      </c>
      <c r="F1327" s="11">
        <v>85.0</v>
      </c>
      <c r="G1327" s="11">
        <v>85.0</v>
      </c>
    </row>
    <row r="1328">
      <c r="A1328" s="25">
        <v>46144.81920545139</v>
      </c>
      <c r="B1328" s="7" t="s">
        <v>3963</v>
      </c>
      <c r="C1328" s="8" t="s">
        <v>747</v>
      </c>
      <c r="D1328" s="11" t="s">
        <v>748</v>
      </c>
      <c r="E1328" s="8">
        <v>1.0</v>
      </c>
      <c r="F1328" s="11">
        <v>135.0</v>
      </c>
      <c r="G1328" s="11">
        <v>135.0</v>
      </c>
    </row>
    <row r="1329">
      <c r="A1329" s="25">
        <v>46144.82236042824</v>
      </c>
      <c r="B1329" s="7" t="s">
        <v>3965</v>
      </c>
      <c r="C1329" s="8" t="s">
        <v>678</v>
      </c>
      <c r="D1329" s="11" t="s">
        <v>679</v>
      </c>
      <c r="E1329" s="8">
        <v>1.0</v>
      </c>
      <c r="F1329" s="11">
        <v>135.0</v>
      </c>
      <c r="G1329" s="11">
        <v>135.0</v>
      </c>
    </row>
    <row r="1330">
      <c r="A1330" s="25">
        <v>46145.467871458335</v>
      </c>
      <c r="B1330" s="7" t="s">
        <v>3967</v>
      </c>
      <c r="C1330" s="8" t="s">
        <v>1424</v>
      </c>
      <c r="D1330" s="11" t="s">
        <v>1425</v>
      </c>
      <c r="E1330" s="8">
        <v>1.0</v>
      </c>
      <c r="F1330" s="11">
        <v>75.0</v>
      </c>
      <c r="G1330" s="11">
        <v>75.0</v>
      </c>
    </row>
    <row r="1331">
      <c r="A1331" s="25">
        <v>46145.467871458335</v>
      </c>
      <c r="B1331" s="7" t="s">
        <v>3967</v>
      </c>
      <c r="C1331" s="8" t="s">
        <v>1420</v>
      </c>
      <c r="D1331" s="11" t="s">
        <v>1421</v>
      </c>
      <c r="E1331" s="8">
        <v>1.0</v>
      </c>
      <c r="F1331" s="11">
        <v>75.0</v>
      </c>
      <c r="G1331" s="11">
        <v>75.0</v>
      </c>
    </row>
    <row r="1332">
      <c r="A1332" s="25">
        <v>46145.5731990625</v>
      </c>
      <c r="B1332" s="7" t="s">
        <v>3969</v>
      </c>
      <c r="C1332" s="8" t="s">
        <v>667</v>
      </c>
      <c r="D1332" s="11" t="s">
        <v>659</v>
      </c>
      <c r="E1332" s="8">
        <v>1.0</v>
      </c>
      <c r="F1332" s="11">
        <v>220.0</v>
      </c>
      <c r="G1332" s="11">
        <v>220.0</v>
      </c>
    </row>
    <row r="1333">
      <c r="A1333" s="25">
        <v>46145.5731990625</v>
      </c>
      <c r="B1333" s="7" t="s">
        <v>3969</v>
      </c>
      <c r="C1333" s="8" t="s">
        <v>668</v>
      </c>
      <c r="D1333" s="11" t="s">
        <v>661</v>
      </c>
      <c r="E1333" s="8">
        <v>1.0</v>
      </c>
      <c r="F1333" s="11">
        <v>220.0</v>
      </c>
      <c r="G1333" s="11">
        <v>220.0</v>
      </c>
    </row>
    <row r="1334">
      <c r="A1334" s="25">
        <v>46145.5731990625</v>
      </c>
      <c r="B1334" s="7" t="s">
        <v>3969</v>
      </c>
      <c r="C1334" s="8" t="s">
        <v>310</v>
      </c>
      <c r="D1334" s="11" t="s">
        <v>28</v>
      </c>
      <c r="E1334" s="8">
        <v>1.0</v>
      </c>
      <c r="F1334" s="11">
        <v>380.0</v>
      </c>
      <c r="G1334" s="11">
        <v>380.0</v>
      </c>
    </row>
    <row r="1335">
      <c r="A1335" s="25">
        <v>46145.58773378472</v>
      </c>
      <c r="B1335" s="7" t="s">
        <v>3971</v>
      </c>
      <c r="C1335" s="8" t="s">
        <v>127</v>
      </c>
      <c r="D1335" s="11" t="s">
        <v>128</v>
      </c>
      <c r="E1335" s="8">
        <v>1.0</v>
      </c>
      <c r="F1335" s="11">
        <v>210.0</v>
      </c>
      <c r="G1335" s="11">
        <v>210.0</v>
      </c>
    </row>
    <row r="1336">
      <c r="A1336" s="25">
        <v>46145.70381644676</v>
      </c>
      <c r="B1336" s="7" t="s">
        <v>3973</v>
      </c>
      <c r="C1336" s="8" t="s">
        <v>1148</v>
      </c>
      <c r="D1336" s="11" t="s">
        <v>1147</v>
      </c>
      <c r="E1336" s="8">
        <v>1.0</v>
      </c>
      <c r="F1336" s="11">
        <v>80.0</v>
      </c>
      <c r="G1336" s="11">
        <v>80.0</v>
      </c>
    </row>
    <row r="1337">
      <c r="A1337" s="25">
        <v>46145.70381644676</v>
      </c>
      <c r="B1337" s="7" t="s">
        <v>3973</v>
      </c>
      <c r="C1337" s="8" t="s">
        <v>516</v>
      </c>
      <c r="D1337" s="11" t="s">
        <v>517</v>
      </c>
      <c r="E1337" s="8">
        <v>1.0</v>
      </c>
      <c r="F1337" s="11">
        <v>90.0</v>
      </c>
      <c r="G1337" s="11">
        <v>90.0</v>
      </c>
    </row>
    <row r="1338">
      <c r="A1338" s="25">
        <v>46145.70381644676</v>
      </c>
      <c r="B1338" s="7" t="s">
        <v>3973</v>
      </c>
      <c r="C1338" s="8" t="s">
        <v>523</v>
      </c>
      <c r="D1338" s="11" t="s">
        <v>524</v>
      </c>
      <c r="E1338" s="8">
        <v>1.0</v>
      </c>
      <c r="F1338" s="11">
        <v>115.0</v>
      </c>
      <c r="G1338" s="11">
        <v>115.0</v>
      </c>
    </row>
    <row r="1339">
      <c r="A1339" s="25">
        <v>46145.71659729167</v>
      </c>
      <c r="B1339" s="7" t="s">
        <v>3975</v>
      </c>
      <c r="C1339" s="8" t="s">
        <v>1548</v>
      </c>
      <c r="D1339" s="11" t="s">
        <v>1547</v>
      </c>
      <c r="E1339" s="8">
        <v>1.0</v>
      </c>
      <c r="F1339" s="11">
        <v>150.0</v>
      </c>
      <c r="G1339" s="11">
        <v>150.0</v>
      </c>
    </row>
    <row r="1340">
      <c r="A1340" s="25">
        <v>46145.71659729167</v>
      </c>
      <c r="B1340" s="7" t="s">
        <v>3975</v>
      </c>
      <c r="C1340" s="8" t="s">
        <v>1504</v>
      </c>
      <c r="D1340" s="11" t="s">
        <v>1505</v>
      </c>
      <c r="E1340" s="8">
        <v>1.0</v>
      </c>
      <c r="F1340" s="11">
        <v>65.0</v>
      </c>
      <c r="G1340" s="11">
        <v>65.0</v>
      </c>
    </row>
    <row r="1341">
      <c r="A1341" s="25">
        <v>46145.71782287037</v>
      </c>
      <c r="B1341" s="7" t="s">
        <v>3977</v>
      </c>
      <c r="C1341" s="8" t="s">
        <v>1450</v>
      </c>
      <c r="D1341" s="11" t="s">
        <v>1451</v>
      </c>
      <c r="E1341" s="8">
        <v>1.0</v>
      </c>
      <c r="F1341" s="11">
        <v>85.0</v>
      </c>
      <c r="G1341" s="11">
        <v>85.0</v>
      </c>
    </row>
    <row r="1342">
      <c r="A1342" s="25">
        <v>46145.718418379634</v>
      </c>
      <c r="B1342" s="7" t="s">
        <v>3979</v>
      </c>
      <c r="C1342" s="8" t="s">
        <v>1450</v>
      </c>
      <c r="D1342" s="11" t="s">
        <v>1451</v>
      </c>
      <c r="E1342" s="8">
        <v>1.0</v>
      </c>
      <c r="F1342" s="11">
        <v>80.0</v>
      </c>
      <c r="G1342" s="11">
        <v>80.0</v>
      </c>
    </row>
    <row r="1343">
      <c r="A1343" s="25">
        <v>46145.718418379634</v>
      </c>
      <c r="B1343" s="7" t="s">
        <v>3979</v>
      </c>
      <c r="C1343" s="8" t="s">
        <v>1444</v>
      </c>
      <c r="D1343" s="11" t="s">
        <v>1445</v>
      </c>
      <c r="E1343" s="8">
        <v>1.0</v>
      </c>
      <c r="F1343" s="11">
        <v>80.0</v>
      </c>
      <c r="G1343" s="11">
        <v>80.0</v>
      </c>
    </row>
    <row r="1344">
      <c r="A1344" s="25">
        <v>46145.71876097222</v>
      </c>
      <c r="B1344" s="7" t="s">
        <v>3981</v>
      </c>
      <c r="C1344" s="8" t="s">
        <v>1345</v>
      </c>
      <c r="D1344" s="11" t="s">
        <v>1346</v>
      </c>
      <c r="E1344" s="8">
        <v>1.0</v>
      </c>
      <c r="F1344" s="11">
        <v>60.0</v>
      </c>
      <c r="G1344" s="11">
        <v>60.0</v>
      </c>
    </row>
    <row r="1345">
      <c r="A1345" s="25">
        <v>46145.71903493056</v>
      </c>
      <c r="B1345" s="7" t="s">
        <v>3983</v>
      </c>
      <c r="C1345" s="8" t="s">
        <v>141</v>
      </c>
      <c r="D1345" s="11" t="s">
        <v>143</v>
      </c>
      <c r="E1345" s="8">
        <v>1.0</v>
      </c>
      <c r="F1345" s="11">
        <v>120.0</v>
      </c>
      <c r="G1345" s="11">
        <v>120.0</v>
      </c>
    </row>
    <row r="1346">
      <c r="A1346" s="25">
        <v>46145.815909502315</v>
      </c>
      <c r="B1346" s="7" t="s">
        <v>3985</v>
      </c>
      <c r="C1346" s="8" t="s">
        <v>1485</v>
      </c>
      <c r="D1346" s="11" t="s">
        <v>1487</v>
      </c>
      <c r="E1346" s="8">
        <v>1.0</v>
      </c>
      <c r="F1346" s="11">
        <v>55.0</v>
      </c>
      <c r="G1346" s="11">
        <v>55.0</v>
      </c>
    </row>
    <row r="1347">
      <c r="A1347" s="25">
        <v>46145.815909502315</v>
      </c>
      <c r="B1347" s="7" t="s">
        <v>3985</v>
      </c>
      <c r="C1347" s="8" t="s">
        <v>1489</v>
      </c>
      <c r="D1347" s="11" t="s">
        <v>1490</v>
      </c>
      <c r="E1347" s="8">
        <v>1.0</v>
      </c>
      <c r="F1347" s="11">
        <v>45.0</v>
      </c>
      <c r="G1347" s="11">
        <v>45.0</v>
      </c>
    </row>
    <row r="1348">
      <c r="A1348" s="25">
        <v>46145.815909502315</v>
      </c>
      <c r="B1348" s="7" t="s">
        <v>3985</v>
      </c>
      <c r="C1348" s="8" t="s">
        <v>1491</v>
      </c>
      <c r="D1348" s="11" t="s">
        <v>1492</v>
      </c>
      <c r="E1348" s="8">
        <v>1.0</v>
      </c>
      <c r="F1348" s="11">
        <v>60.0</v>
      </c>
      <c r="G1348" s="11">
        <v>60.0</v>
      </c>
    </row>
    <row r="1349">
      <c r="A1349" s="25">
        <v>46146.73438804398</v>
      </c>
      <c r="B1349" s="7" t="s">
        <v>3987</v>
      </c>
      <c r="C1349" s="8" t="s">
        <v>1485</v>
      </c>
      <c r="D1349" s="11" t="s">
        <v>1487</v>
      </c>
      <c r="E1349" s="8">
        <v>1.0</v>
      </c>
      <c r="F1349" s="11">
        <v>55.0</v>
      </c>
      <c r="G1349" s="11">
        <v>55.0</v>
      </c>
    </row>
    <row r="1350">
      <c r="A1350" s="25">
        <v>46146.73438804398</v>
      </c>
      <c r="B1350" s="7" t="s">
        <v>3987</v>
      </c>
      <c r="C1350" s="8" t="s">
        <v>1489</v>
      </c>
      <c r="D1350" s="11" t="s">
        <v>1490</v>
      </c>
      <c r="E1350" s="8">
        <v>1.0</v>
      </c>
      <c r="F1350" s="11">
        <v>45.0</v>
      </c>
      <c r="G1350" s="11">
        <v>45.0</v>
      </c>
    </row>
    <row r="1351">
      <c r="A1351" s="25">
        <v>46146.73438804398</v>
      </c>
      <c r="B1351" s="7" t="s">
        <v>3987</v>
      </c>
      <c r="C1351" s="8" t="s">
        <v>1491</v>
      </c>
      <c r="D1351" s="11" t="s">
        <v>1492</v>
      </c>
      <c r="E1351" s="8">
        <v>1.0</v>
      </c>
      <c r="F1351" s="11">
        <v>60.0</v>
      </c>
      <c r="G1351" s="11">
        <v>60.0</v>
      </c>
    </row>
    <row r="1352">
      <c r="A1352" s="25">
        <v>46146.73724289352</v>
      </c>
      <c r="B1352" s="7" t="s">
        <v>3989</v>
      </c>
      <c r="C1352" s="8" t="s">
        <v>562</v>
      </c>
      <c r="D1352" s="11" t="s">
        <v>561</v>
      </c>
      <c r="E1352" s="8">
        <v>1.0</v>
      </c>
      <c r="F1352" s="11">
        <v>120.0</v>
      </c>
      <c r="G1352" s="11">
        <v>120.0</v>
      </c>
    </row>
    <row r="1353">
      <c r="A1353" s="25">
        <v>46146.73724289352</v>
      </c>
      <c r="B1353" s="7" t="s">
        <v>3989</v>
      </c>
      <c r="C1353" s="8" t="s">
        <v>564</v>
      </c>
      <c r="D1353" s="11" t="s">
        <v>565</v>
      </c>
      <c r="E1353" s="8">
        <v>1.0</v>
      </c>
      <c r="F1353" s="11">
        <v>90.0</v>
      </c>
      <c r="G1353" s="11">
        <v>90.0</v>
      </c>
    </row>
    <row r="1354">
      <c r="A1354" s="25">
        <v>46146.73762233796</v>
      </c>
      <c r="B1354" s="7" t="s">
        <v>3991</v>
      </c>
      <c r="C1354" s="8" t="s">
        <v>37</v>
      </c>
      <c r="D1354" s="11" t="s">
        <v>38</v>
      </c>
      <c r="E1354" s="8">
        <v>1.0</v>
      </c>
      <c r="F1354" s="11">
        <v>181.0</v>
      </c>
      <c r="G1354" s="11">
        <v>181.0</v>
      </c>
    </row>
    <row r="1355">
      <c r="A1355" s="25">
        <v>46146.73876670139</v>
      </c>
      <c r="B1355" s="7" t="s">
        <v>3993</v>
      </c>
      <c r="C1355" s="8" t="s">
        <v>74</v>
      </c>
      <c r="D1355" s="11" t="s">
        <v>75</v>
      </c>
      <c r="E1355" s="8">
        <v>1.0</v>
      </c>
      <c r="F1355" s="11">
        <v>185.0</v>
      </c>
      <c r="G1355" s="11">
        <v>185.0</v>
      </c>
    </row>
    <row r="1356">
      <c r="A1356" s="25">
        <v>46146.74373019676</v>
      </c>
      <c r="B1356" s="7" t="s">
        <v>3995</v>
      </c>
      <c r="C1356" s="8" t="s">
        <v>1554</v>
      </c>
      <c r="D1356" s="11" t="s">
        <v>1555</v>
      </c>
      <c r="E1356" s="8">
        <v>1.0</v>
      </c>
      <c r="F1356" s="11">
        <v>65.0</v>
      </c>
      <c r="G1356" s="11">
        <v>65.0</v>
      </c>
    </row>
    <row r="1357">
      <c r="A1357" s="25">
        <v>46146.74373019676</v>
      </c>
      <c r="B1357" s="7" t="s">
        <v>3995</v>
      </c>
      <c r="C1357" s="8" t="s">
        <v>1557</v>
      </c>
      <c r="D1357" s="11" t="s">
        <v>1558</v>
      </c>
      <c r="E1357" s="8">
        <v>1.0</v>
      </c>
      <c r="F1357" s="11">
        <v>70.0</v>
      </c>
      <c r="G1357" s="11">
        <v>70.0</v>
      </c>
    </row>
    <row r="1358">
      <c r="A1358" s="25">
        <v>46146.74373019676</v>
      </c>
      <c r="B1358" s="7" t="s">
        <v>3995</v>
      </c>
      <c r="C1358" s="8" t="s">
        <v>32</v>
      </c>
      <c r="D1358" s="11" t="s">
        <v>33</v>
      </c>
      <c r="E1358" s="8">
        <v>1.0</v>
      </c>
      <c r="F1358" s="11">
        <v>150.0</v>
      </c>
      <c r="G1358" s="11">
        <v>150.0</v>
      </c>
    </row>
    <row r="1359">
      <c r="A1359" s="25">
        <v>46146.744192384256</v>
      </c>
      <c r="B1359" s="7" t="s">
        <v>3997</v>
      </c>
      <c r="C1359" s="8" t="s">
        <v>1102</v>
      </c>
      <c r="D1359" s="11" t="s">
        <v>1103</v>
      </c>
      <c r="E1359" s="8">
        <v>1.0</v>
      </c>
      <c r="F1359" s="11">
        <v>150.0</v>
      </c>
      <c r="G1359" s="11">
        <v>150.0</v>
      </c>
    </row>
    <row r="1360">
      <c r="A1360" s="25">
        <v>46146.744192384256</v>
      </c>
      <c r="B1360" s="7" t="s">
        <v>3997</v>
      </c>
      <c r="C1360" s="8" t="s">
        <v>1100</v>
      </c>
      <c r="D1360" s="11" t="s">
        <v>1101</v>
      </c>
      <c r="E1360" s="8">
        <v>1.0</v>
      </c>
      <c r="F1360" s="11">
        <v>90.0</v>
      </c>
      <c r="G1360" s="11">
        <v>90.0</v>
      </c>
    </row>
    <row r="1361">
      <c r="A1361" s="25">
        <v>46146.74483408565</v>
      </c>
      <c r="B1361" s="7" t="s">
        <v>3999</v>
      </c>
      <c r="C1361" s="8" t="s">
        <v>1100</v>
      </c>
      <c r="D1361" s="11" t="s">
        <v>1101</v>
      </c>
      <c r="E1361" s="8">
        <v>1.0</v>
      </c>
      <c r="F1361" s="11">
        <v>90.0</v>
      </c>
      <c r="G1361" s="11">
        <v>90.0</v>
      </c>
    </row>
    <row r="1362">
      <c r="A1362" s="25">
        <v>46146.74518820602</v>
      </c>
      <c r="B1362" s="7" t="s">
        <v>4001</v>
      </c>
      <c r="C1362" s="8" t="s">
        <v>37</v>
      </c>
      <c r="D1362" s="11" t="s">
        <v>38</v>
      </c>
      <c r="E1362" s="8">
        <v>1.0</v>
      </c>
      <c r="F1362" s="11">
        <v>181.0</v>
      </c>
      <c r="G1362" s="11">
        <v>181.0</v>
      </c>
    </row>
    <row r="1363">
      <c r="A1363" s="25">
        <v>46146.74581127315</v>
      </c>
      <c r="B1363" s="7" t="s">
        <v>4003</v>
      </c>
      <c r="C1363" s="8" t="s">
        <v>875</v>
      </c>
      <c r="D1363" s="11" t="s">
        <v>874</v>
      </c>
      <c r="E1363" s="8">
        <v>1.0</v>
      </c>
      <c r="F1363" s="11">
        <v>160.0</v>
      </c>
      <c r="G1363" s="11">
        <v>160.0</v>
      </c>
    </row>
    <row r="1364">
      <c r="A1364" s="25">
        <v>46146.74581127315</v>
      </c>
      <c r="B1364" s="7" t="s">
        <v>4003</v>
      </c>
      <c r="C1364" s="8" t="s">
        <v>876</v>
      </c>
      <c r="D1364" s="11" t="s">
        <v>877</v>
      </c>
      <c r="E1364" s="8">
        <v>1.0</v>
      </c>
      <c r="F1364" s="11">
        <v>70.0</v>
      </c>
      <c r="G1364" s="11">
        <v>70.0</v>
      </c>
    </row>
    <row r="1365">
      <c r="A1365" s="25">
        <v>46146.76298358796</v>
      </c>
      <c r="B1365" s="7" t="s">
        <v>4005</v>
      </c>
      <c r="C1365" s="8" t="s">
        <v>463</v>
      </c>
      <c r="D1365" s="11" t="s">
        <v>465</v>
      </c>
      <c r="E1365" s="8">
        <v>1.0</v>
      </c>
      <c r="F1365" s="11">
        <v>85.0</v>
      </c>
      <c r="G1365" s="11">
        <v>85.0</v>
      </c>
    </row>
    <row r="1366">
      <c r="A1366" s="25">
        <v>46146.76298358796</v>
      </c>
      <c r="B1366" s="7" t="s">
        <v>4005</v>
      </c>
      <c r="C1366" s="8" t="s">
        <v>469</v>
      </c>
      <c r="D1366" s="11" t="s">
        <v>2816</v>
      </c>
      <c r="E1366" s="8">
        <v>1.0</v>
      </c>
      <c r="F1366" s="11">
        <v>90.0</v>
      </c>
      <c r="G1366" s="11">
        <v>90.0</v>
      </c>
    </row>
    <row r="1367">
      <c r="A1367" s="25">
        <v>46146.80025270833</v>
      </c>
      <c r="B1367" s="7" t="s">
        <v>4007</v>
      </c>
      <c r="C1367" s="8" t="s">
        <v>355</v>
      </c>
      <c r="D1367" s="11" t="s">
        <v>176</v>
      </c>
      <c r="E1367" s="8">
        <v>1.0</v>
      </c>
      <c r="F1367" s="11">
        <v>300.0</v>
      </c>
      <c r="G1367" s="11">
        <v>300.0</v>
      </c>
    </row>
    <row r="1368">
      <c r="A1368" s="25">
        <v>46146.80930858797</v>
      </c>
      <c r="B1368" s="7" t="s">
        <v>4009</v>
      </c>
      <c r="C1368" s="8" t="s">
        <v>1506</v>
      </c>
      <c r="D1368" s="11" t="s">
        <v>1507</v>
      </c>
      <c r="E1368" s="8">
        <v>2.0</v>
      </c>
      <c r="F1368" s="11">
        <v>60.0</v>
      </c>
      <c r="G1368" s="11">
        <v>120.0</v>
      </c>
    </row>
    <row r="1369">
      <c r="A1369" s="25">
        <v>46146.9061061574</v>
      </c>
      <c r="B1369" s="7" t="s">
        <v>4011</v>
      </c>
      <c r="C1369" s="8" t="s">
        <v>1580</v>
      </c>
      <c r="D1369" s="11" t="s">
        <v>1581</v>
      </c>
      <c r="E1369" s="8">
        <v>1.0</v>
      </c>
      <c r="F1369" s="11">
        <v>70.0</v>
      </c>
      <c r="G1369" s="11">
        <v>70.0</v>
      </c>
    </row>
    <row r="1370">
      <c r="A1370" s="25">
        <v>46146.9461752662</v>
      </c>
      <c r="B1370" s="7" t="s">
        <v>4013</v>
      </c>
      <c r="C1370" s="8" t="s">
        <v>1549</v>
      </c>
      <c r="D1370" s="11" t="s">
        <v>1550</v>
      </c>
      <c r="E1370" s="8">
        <v>1.0</v>
      </c>
      <c r="F1370" s="11">
        <v>75.0</v>
      </c>
      <c r="G1370" s="11">
        <v>75.0</v>
      </c>
    </row>
    <row r="1371">
      <c r="A1371" s="25">
        <v>46146.9461752662</v>
      </c>
      <c r="B1371" s="7" t="s">
        <v>4013</v>
      </c>
      <c r="C1371" s="8" t="s">
        <v>1005</v>
      </c>
      <c r="D1371" s="11" t="s">
        <v>1007</v>
      </c>
      <c r="E1371" s="8">
        <v>1.0</v>
      </c>
      <c r="F1371" s="11">
        <v>20.0</v>
      </c>
      <c r="G1371" s="11">
        <v>20.0</v>
      </c>
    </row>
    <row r="1372">
      <c r="A1372" s="25">
        <v>46146.9461752662</v>
      </c>
      <c r="B1372" s="7" t="s">
        <v>4013</v>
      </c>
      <c r="C1372" s="8" t="s">
        <v>1686</v>
      </c>
      <c r="D1372" s="11" t="s">
        <v>1687</v>
      </c>
      <c r="E1372" s="8">
        <v>1.0</v>
      </c>
      <c r="F1372" s="11">
        <v>120.0</v>
      </c>
      <c r="G1372" s="11">
        <v>120.0</v>
      </c>
    </row>
    <row r="1373">
      <c r="A1373" s="25">
        <v>46147.78036228009</v>
      </c>
      <c r="B1373" s="7" t="s">
        <v>4015</v>
      </c>
      <c r="C1373" s="8" t="s">
        <v>1401</v>
      </c>
      <c r="D1373" s="11" t="s">
        <v>1402</v>
      </c>
      <c r="E1373" s="8">
        <v>1.0</v>
      </c>
      <c r="F1373" s="11">
        <v>130.0</v>
      </c>
      <c r="G1373" s="11">
        <v>130.0</v>
      </c>
    </row>
    <row r="1374">
      <c r="A1374" s="25">
        <v>46147.78150726852</v>
      </c>
      <c r="B1374" s="7" t="s">
        <v>4017</v>
      </c>
      <c r="C1374" s="8" t="s">
        <v>1171</v>
      </c>
      <c r="D1374" s="11" t="s">
        <v>1172</v>
      </c>
      <c r="E1374" s="8">
        <v>1.0</v>
      </c>
      <c r="F1374" s="11">
        <v>45.0</v>
      </c>
      <c r="G1374" s="11">
        <v>45.0</v>
      </c>
    </row>
    <row r="1375">
      <c r="A1375" s="25">
        <v>46147.78236935185</v>
      </c>
      <c r="B1375" s="7" t="s">
        <v>4019</v>
      </c>
      <c r="C1375" s="8" t="s">
        <v>1485</v>
      </c>
      <c r="D1375" s="11" t="s">
        <v>1487</v>
      </c>
      <c r="E1375" s="8">
        <v>1.0</v>
      </c>
      <c r="F1375" s="11">
        <v>65.0</v>
      </c>
      <c r="G1375" s="11">
        <v>65.0</v>
      </c>
    </row>
    <row r="1376">
      <c r="A1376" s="25">
        <v>46147.78236935185</v>
      </c>
      <c r="B1376" s="7" t="s">
        <v>4019</v>
      </c>
      <c r="C1376" s="8" t="s">
        <v>1489</v>
      </c>
      <c r="D1376" s="11" t="s">
        <v>1490</v>
      </c>
      <c r="E1376" s="8">
        <v>1.0</v>
      </c>
      <c r="F1376" s="11">
        <v>55.0</v>
      </c>
      <c r="G1376" s="11">
        <v>55.0</v>
      </c>
    </row>
    <row r="1377">
      <c r="A1377" s="25">
        <v>46147.7830530787</v>
      </c>
      <c r="B1377" s="7" t="s">
        <v>4021</v>
      </c>
      <c r="C1377" s="8" t="s">
        <v>284</v>
      </c>
      <c r="D1377" s="11" t="s">
        <v>286</v>
      </c>
      <c r="E1377" s="8">
        <v>1.0</v>
      </c>
      <c r="F1377" s="11">
        <v>123.0</v>
      </c>
      <c r="G1377" s="11">
        <v>123.0</v>
      </c>
    </row>
    <row r="1378">
      <c r="A1378" s="25">
        <v>46147.784147488426</v>
      </c>
      <c r="B1378" s="7" t="s">
        <v>4023</v>
      </c>
      <c r="C1378" s="8" t="s">
        <v>1504</v>
      </c>
      <c r="D1378" s="11" t="s">
        <v>1505</v>
      </c>
      <c r="E1378" s="8">
        <v>1.0</v>
      </c>
      <c r="F1378" s="11">
        <v>50.0</v>
      </c>
      <c r="G1378" s="11">
        <v>50.0</v>
      </c>
    </row>
    <row r="1379">
      <c r="A1379" s="25">
        <v>46147.784147488426</v>
      </c>
      <c r="B1379" s="7" t="s">
        <v>4023</v>
      </c>
      <c r="C1379" s="8" t="s">
        <v>1502</v>
      </c>
      <c r="D1379" s="11" t="s">
        <v>1503</v>
      </c>
      <c r="E1379" s="8">
        <v>1.0</v>
      </c>
      <c r="F1379" s="11">
        <v>55.0</v>
      </c>
      <c r="G1379" s="11">
        <v>55.0</v>
      </c>
    </row>
    <row r="1380">
      <c r="A1380" s="25">
        <v>46147.784147488426</v>
      </c>
      <c r="B1380" s="7" t="s">
        <v>4023</v>
      </c>
      <c r="C1380" s="8" t="s">
        <v>1500</v>
      </c>
      <c r="D1380" s="11" t="s">
        <v>1501</v>
      </c>
      <c r="E1380" s="8">
        <v>1.0</v>
      </c>
      <c r="F1380" s="11">
        <v>55.0</v>
      </c>
      <c r="G1380" s="11">
        <v>55.0</v>
      </c>
    </row>
    <row r="1381">
      <c r="A1381" s="25">
        <v>46147.79199745371</v>
      </c>
      <c r="B1381" s="7" t="s">
        <v>4025</v>
      </c>
      <c r="C1381" s="8" t="s">
        <v>355</v>
      </c>
      <c r="D1381" s="11" t="s">
        <v>176</v>
      </c>
      <c r="E1381" s="8">
        <v>1.0</v>
      </c>
      <c r="F1381" s="11">
        <v>290.0</v>
      </c>
      <c r="G1381" s="11">
        <v>290.0</v>
      </c>
    </row>
    <row r="1382">
      <c r="A1382" s="25">
        <v>46147.80743284722</v>
      </c>
      <c r="B1382" s="7" t="s">
        <v>4027</v>
      </c>
      <c r="C1382" s="8" t="s">
        <v>1283</v>
      </c>
      <c r="D1382" s="11" t="s">
        <v>1282</v>
      </c>
      <c r="E1382" s="8">
        <v>1.0</v>
      </c>
      <c r="F1382" s="11">
        <v>80.0</v>
      </c>
      <c r="G1382" s="11">
        <v>80.0</v>
      </c>
    </row>
    <row r="1383">
      <c r="A1383" s="25">
        <v>46147.811553935186</v>
      </c>
      <c r="B1383" s="7" t="s">
        <v>4029</v>
      </c>
      <c r="C1383" s="8" t="s">
        <v>730</v>
      </c>
      <c r="D1383" s="11" t="s">
        <v>732</v>
      </c>
      <c r="E1383" s="8">
        <v>1.0</v>
      </c>
      <c r="F1383" s="11">
        <v>95.0</v>
      </c>
      <c r="G1383" s="11">
        <v>95.0</v>
      </c>
    </row>
    <row r="1384">
      <c r="A1384" s="25">
        <v>46147.84890355324</v>
      </c>
      <c r="B1384" s="7" t="s">
        <v>4031</v>
      </c>
      <c r="C1384" s="8" t="s">
        <v>954</v>
      </c>
      <c r="D1384" s="11" t="s">
        <v>956</v>
      </c>
      <c r="E1384" s="8">
        <v>1.0</v>
      </c>
      <c r="F1384" s="11">
        <v>70.0</v>
      </c>
      <c r="G1384" s="11">
        <v>70.0</v>
      </c>
    </row>
    <row r="1385">
      <c r="A1385" s="25">
        <v>46147.84945329861</v>
      </c>
      <c r="B1385" s="7" t="s">
        <v>4033</v>
      </c>
      <c r="C1385" s="8" t="s">
        <v>241</v>
      </c>
      <c r="D1385" s="11" t="s">
        <v>243</v>
      </c>
      <c r="E1385" s="8">
        <v>1.0</v>
      </c>
      <c r="F1385" s="11">
        <v>120.0</v>
      </c>
      <c r="G1385" s="11">
        <v>120.0</v>
      </c>
    </row>
    <row r="1386">
      <c r="A1386" s="25">
        <v>46147.85040469907</v>
      </c>
      <c r="B1386" s="7" t="s">
        <v>4035</v>
      </c>
      <c r="C1386" s="8" t="s">
        <v>1485</v>
      </c>
      <c r="D1386" s="11" t="s">
        <v>1487</v>
      </c>
      <c r="E1386" s="8">
        <v>1.0</v>
      </c>
      <c r="F1386" s="11">
        <v>65.0</v>
      </c>
      <c r="G1386" s="11">
        <v>65.0</v>
      </c>
    </row>
    <row r="1387">
      <c r="A1387" s="25">
        <v>46147.85040469907</v>
      </c>
      <c r="B1387" s="7" t="s">
        <v>4035</v>
      </c>
      <c r="C1387" s="8" t="s">
        <v>1495</v>
      </c>
      <c r="D1387" s="11" t="s">
        <v>1496</v>
      </c>
      <c r="E1387" s="8">
        <v>1.0</v>
      </c>
      <c r="F1387" s="11">
        <v>55.0</v>
      </c>
      <c r="G1387" s="11">
        <v>55.0</v>
      </c>
    </row>
    <row r="1388">
      <c r="A1388" s="25">
        <v>46147.87029269676</v>
      </c>
      <c r="B1388" s="7" t="s">
        <v>4037</v>
      </c>
      <c r="C1388" s="8" t="s">
        <v>1603</v>
      </c>
      <c r="D1388" s="11" t="s">
        <v>1604</v>
      </c>
      <c r="E1388" s="8">
        <v>1.0</v>
      </c>
      <c r="F1388" s="11">
        <v>145.0</v>
      </c>
      <c r="G1388" s="11">
        <v>145.0</v>
      </c>
    </row>
    <row r="1389">
      <c r="A1389" s="25">
        <v>46147.87029269676</v>
      </c>
      <c r="B1389" s="7" t="s">
        <v>4037</v>
      </c>
      <c r="C1389" s="8" t="s">
        <v>1559</v>
      </c>
      <c r="D1389" s="11" t="s">
        <v>1558</v>
      </c>
      <c r="E1389" s="8">
        <v>1.0</v>
      </c>
      <c r="F1389" s="11">
        <v>145.0</v>
      </c>
      <c r="G1389" s="11">
        <v>145.0</v>
      </c>
    </row>
    <row r="1390">
      <c r="A1390" s="25">
        <v>46147.87029269676</v>
      </c>
      <c r="B1390" s="7" t="s">
        <v>4037</v>
      </c>
      <c r="C1390" s="8" t="s">
        <v>1562</v>
      </c>
      <c r="D1390" s="11" t="s">
        <v>1561</v>
      </c>
      <c r="E1390" s="8">
        <v>1.0</v>
      </c>
      <c r="F1390" s="11">
        <v>140.0</v>
      </c>
      <c r="G1390" s="11">
        <v>140.0</v>
      </c>
    </row>
    <row r="1391">
      <c r="A1391" s="25">
        <v>46147.89260909722</v>
      </c>
      <c r="B1391" s="7" t="s">
        <v>4039</v>
      </c>
      <c r="C1391" s="8" t="s">
        <v>107</v>
      </c>
      <c r="D1391" s="11" t="s">
        <v>108</v>
      </c>
      <c r="E1391" s="8">
        <v>1.0</v>
      </c>
      <c r="F1391" s="11">
        <v>210.0</v>
      </c>
      <c r="G1391" s="11">
        <v>210.0</v>
      </c>
    </row>
    <row r="1392">
      <c r="A1392" s="25">
        <v>46147.89304850694</v>
      </c>
      <c r="B1392" s="7" t="s">
        <v>4041</v>
      </c>
      <c r="C1392" s="8" t="s">
        <v>1331</v>
      </c>
      <c r="D1392" s="11" t="s">
        <v>1333</v>
      </c>
      <c r="E1392" s="8">
        <v>1.0</v>
      </c>
      <c r="F1392" s="11">
        <v>90.0</v>
      </c>
      <c r="G1392" s="11">
        <v>90.0</v>
      </c>
    </row>
    <row r="1393">
      <c r="A1393" s="25">
        <v>46148.49608589121</v>
      </c>
      <c r="B1393" s="7" t="s">
        <v>4043</v>
      </c>
      <c r="C1393" s="8" t="s">
        <v>634</v>
      </c>
      <c r="D1393" s="11" t="s">
        <v>636</v>
      </c>
      <c r="E1393" s="8">
        <v>1.0</v>
      </c>
      <c r="F1393" s="11">
        <v>195.0</v>
      </c>
      <c r="G1393" s="11">
        <v>195.0</v>
      </c>
    </row>
    <row r="1394">
      <c r="A1394" s="25">
        <v>46148.49608589121</v>
      </c>
      <c r="B1394" s="7" t="s">
        <v>4043</v>
      </c>
      <c r="C1394" s="8" t="s">
        <v>25</v>
      </c>
      <c r="D1394" s="11" t="s">
        <v>26</v>
      </c>
      <c r="E1394" s="8">
        <v>1.0</v>
      </c>
      <c r="F1394" s="11">
        <v>205.0</v>
      </c>
      <c r="G1394" s="11">
        <v>205.0</v>
      </c>
    </row>
    <row r="1395">
      <c r="A1395" s="25">
        <v>46148.49608589121</v>
      </c>
      <c r="B1395" s="7" t="s">
        <v>4043</v>
      </c>
      <c r="C1395" s="8" t="s">
        <v>13</v>
      </c>
      <c r="D1395" s="11" t="s">
        <v>16</v>
      </c>
      <c r="E1395" s="8">
        <v>1.0</v>
      </c>
      <c r="F1395" s="11">
        <v>110.0</v>
      </c>
      <c r="G1395" s="11">
        <v>110.0</v>
      </c>
    </row>
    <row r="1396">
      <c r="A1396" s="25">
        <v>46148.49608589121</v>
      </c>
      <c r="B1396" s="7" t="s">
        <v>4043</v>
      </c>
      <c r="C1396" s="8" t="s">
        <v>1173</v>
      </c>
      <c r="D1396" s="11" t="s">
        <v>1175</v>
      </c>
      <c r="E1396" s="8">
        <v>1.0</v>
      </c>
      <c r="F1396" s="11">
        <v>76.0</v>
      </c>
      <c r="G1396" s="11">
        <v>76.0</v>
      </c>
    </row>
    <row r="1397">
      <c r="A1397" s="25">
        <v>46148.49608589121</v>
      </c>
      <c r="B1397" s="7" t="s">
        <v>4043</v>
      </c>
      <c r="C1397" s="8" t="s">
        <v>1331</v>
      </c>
      <c r="D1397" s="11" t="s">
        <v>1333</v>
      </c>
      <c r="E1397" s="8">
        <v>1.0</v>
      </c>
      <c r="F1397" s="11">
        <v>60.0</v>
      </c>
      <c r="G1397" s="11">
        <v>60.0</v>
      </c>
    </row>
    <row r="1398">
      <c r="A1398" s="25">
        <v>46148.49608589121</v>
      </c>
      <c r="B1398" s="7" t="s">
        <v>4043</v>
      </c>
      <c r="C1398" s="8" t="s">
        <v>1424</v>
      </c>
      <c r="D1398" s="11" t="s">
        <v>1425</v>
      </c>
      <c r="E1398" s="8">
        <v>1.0</v>
      </c>
      <c r="F1398" s="11">
        <v>76.0</v>
      </c>
      <c r="G1398" s="11">
        <v>76.0</v>
      </c>
    </row>
    <row r="1399">
      <c r="A1399" s="25">
        <v>46148.52442554398</v>
      </c>
      <c r="B1399" s="7" t="s">
        <v>4045</v>
      </c>
      <c r="C1399" s="8" t="s">
        <v>107</v>
      </c>
      <c r="D1399" s="11" t="s">
        <v>108</v>
      </c>
      <c r="E1399" s="8">
        <v>1.0</v>
      </c>
      <c r="F1399" s="11">
        <v>230.0</v>
      </c>
      <c r="G1399" s="11">
        <v>230.0</v>
      </c>
    </row>
    <row r="1400">
      <c r="A1400" s="25">
        <v>46148.54019876158</v>
      </c>
      <c r="B1400" s="7" t="s">
        <v>4047</v>
      </c>
      <c r="C1400" s="8" t="s">
        <v>1504</v>
      </c>
      <c r="D1400" s="11" t="s">
        <v>1505</v>
      </c>
      <c r="E1400" s="8">
        <v>1.0</v>
      </c>
      <c r="F1400" s="11">
        <v>65.0</v>
      </c>
      <c r="G1400" s="11">
        <v>65.0</v>
      </c>
    </row>
    <row r="1401">
      <c r="A1401" s="25">
        <v>46148.57444711805</v>
      </c>
      <c r="B1401" s="7" t="s">
        <v>4049</v>
      </c>
      <c r="C1401" s="8" t="s">
        <v>1498</v>
      </c>
      <c r="D1401" s="11" t="s">
        <v>1499</v>
      </c>
      <c r="E1401" s="8">
        <v>1.0</v>
      </c>
      <c r="F1401" s="11">
        <v>65.0</v>
      </c>
      <c r="G1401" s="11">
        <v>65.0</v>
      </c>
    </row>
    <row r="1402">
      <c r="A1402" s="25">
        <v>46148.57535935185</v>
      </c>
      <c r="B1402" s="7" t="s">
        <v>4051</v>
      </c>
      <c r="C1402" s="8" t="s">
        <v>542</v>
      </c>
      <c r="D1402" s="11" t="s">
        <v>543</v>
      </c>
      <c r="E1402" s="8">
        <v>1.0</v>
      </c>
      <c r="F1402" s="11">
        <v>95.0</v>
      </c>
      <c r="G1402" s="11">
        <v>95.0</v>
      </c>
    </row>
    <row r="1403">
      <c r="A1403" s="25">
        <v>46148.664779583334</v>
      </c>
      <c r="B1403" s="7" t="s">
        <v>4055</v>
      </c>
      <c r="C1403" s="8" t="s">
        <v>1504</v>
      </c>
      <c r="D1403" s="11" t="s">
        <v>1505</v>
      </c>
      <c r="E1403" s="8">
        <v>1.0</v>
      </c>
      <c r="F1403" s="11">
        <v>55.0</v>
      </c>
      <c r="G1403" s="11">
        <v>55.0</v>
      </c>
    </row>
    <row r="1404">
      <c r="A1404" s="25">
        <v>46148.664779583334</v>
      </c>
      <c r="B1404" s="7" t="s">
        <v>4055</v>
      </c>
      <c r="C1404" s="8" t="s">
        <v>1516</v>
      </c>
      <c r="D1404" s="11" t="s">
        <v>1517</v>
      </c>
      <c r="E1404" s="8">
        <v>1.0</v>
      </c>
      <c r="F1404" s="11">
        <v>55.0</v>
      </c>
      <c r="G1404" s="11">
        <v>55.0</v>
      </c>
    </row>
    <row r="1405">
      <c r="A1405" s="25">
        <v>46148.664779583334</v>
      </c>
      <c r="B1405" s="7" t="s">
        <v>4055</v>
      </c>
      <c r="C1405" s="8" t="s">
        <v>1518</v>
      </c>
      <c r="D1405" s="11" t="s">
        <v>1519</v>
      </c>
      <c r="E1405" s="8">
        <v>1.0</v>
      </c>
      <c r="F1405" s="11">
        <v>50.0</v>
      </c>
      <c r="G1405" s="11">
        <v>50.0</v>
      </c>
    </row>
    <row r="1406">
      <c r="A1406" s="25">
        <v>46148.665751134264</v>
      </c>
      <c r="B1406" s="7" t="s">
        <v>4057</v>
      </c>
      <c r="C1406" s="8" t="s">
        <v>290</v>
      </c>
      <c r="D1406" s="11" t="s">
        <v>291</v>
      </c>
      <c r="E1406" s="8">
        <v>1.0</v>
      </c>
      <c r="F1406" s="11">
        <v>165.0</v>
      </c>
      <c r="G1406" s="11">
        <v>165.0</v>
      </c>
    </row>
    <row r="1407">
      <c r="A1407" s="25">
        <v>46148.68121834491</v>
      </c>
      <c r="B1407" s="7" t="s">
        <v>4059</v>
      </c>
      <c r="C1407" s="8" t="s">
        <v>890</v>
      </c>
      <c r="D1407" s="11" t="s">
        <v>889</v>
      </c>
      <c r="E1407" s="8">
        <v>1.0</v>
      </c>
      <c r="F1407" s="11">
        <v>160.0</v>
      </c>
      <c r="G1407" s="11">
        <v>160.0</v>
      </c>
    </row>
    <row r="1408">
      <c r="A1408" s="25">
        <v>46148.68121834491</v>
      </c>
      <c r="B1408" s="7" t="s">
        <v>4059</v>
      </c>
      <c r="C1408" s="8" t="s">
        <v>914</v>
      </c>
      <c r="D1408" s="11" t="s">
        <v>915</v>
      </c>
      <c r="E1408" s="8">
        <v>1.0</v>
      </c>
      <c r="F1408" s="11">
        <v>70.0</v>
      </c>
      <c r="G1408" s="11">
        <v>70.0</v>
      </c>
    </row>
    <row r="1409">
      <c r="A1409" s="25">
        <v>46148.898586469906</v>
      </c>
      <c r="B1409" s="7" t="s">
        <v>4062</v>
      </c>
      <c r="C1409" s="8" t="s">
        <v>1504</v>
      </c>
      <c r="D1409" s="11" t="s">
        <v>1505</v>
      </c>
      <c r="E1409" s="8">
        <v>1.0</v>
      </c>
      <c r="F1409" s="11">
        <v>65.0</v>
      </c>
      <c r="G1409" s="11">
        <v>65.0</v>
      </c>
    </row>
    <row r="1410">
      <c r="A1410" s="25">
        <v>46148.89999376157</v>
      </c>
      <c r="B1410" s="7" t="s">
        <v>4064</v>
      </c>
      <c r="C1410" s="8" t="s">
        <v>1504</v>
      </c>
      <c r="D1410" s="11" t="s">
        <v>1505</v>
      </c>
      <c r="E1410" s="8">
        <v>1.0</v>
      </c>
      <c r="F1410" s="11">
        <v>65.0</v>
      </c>
      <c r="G1410" s="11">
        <v>65.0</v>
      </c>
    </row>
    <row r="1411">
      <c r="A1411" s="25">
        <v>46148.90147783565</v>
      </c>
      <c r="B1411" s="7" t="s">
        <v>4066</v>
      </c>
      <c r="C1411" s="8" t="s">
        <v>107</v>
      </c>
      <c r="D1411" s="11" t="s">
        <v>108</v>
      </c>
      <c r="E1411" s="8">
        <v>1.0</v>
      </c>
      <c r="F1411" s="11">
        <v>230.0</v>
      </c>
      <c r="G1411" s="11">
        <v>230.0</v>
      </c>
    </row>
    <row r="1412">
      <c r="A1412" s="25">
        <v>46148.90503486111</v>
      </c>
      <c r="B1412" s="7" t="s">
        <v>4068</v>
      </c>
      <c r="C1412" s="8" t="s">
        <v>1334</v>
      </c>
      <c r="D1412" s="11" t="s">
        <v>1333</v>
      </c>
      <c r="E1412" s="8">
        <v>1.0</v>
      </c>
      <c r="F1412" s="11">
        <v>90.0</v>
      </c>
      <c r="G1412" s="11">
        <v>90.0</v>
      </c>
    </row>
    <row r="1413">
      <c r="A1413" s="25">
        <v>46148.90570740741</v>
      </c>
      <c r="B1413" s="7" t="s">
        <v>4071</v>
      </c>
      <c r="C1413" s="8" t="s">
        <v>542</v>
      </c>
      <c r="D1413" s="11" t="s">
        <v>543</v>
      </c>
      <c r="E1413" s="8">
        <v>1.0</v>
      </c>
      <c r="F1413" s="11">
        <v>95.0</v>
      </c>
      <c r="G1413" s="11">
        <v>95.0</v>
      </c>
    </row>
    <row r="1414">
      <c r="A1414" s="25">
        <v>46149.55938233796</v>
      </c>
      <c r="B1414" s="7" t="s">
        <v>4073</v>
      </c>
      <c r="C1414" s="8" t="s">
        <v>1565</v>
      </c>
      <c r="D1414" s="11" t="s">
        <v>1566</v>
      </c>
      <c r="E1414" s="8">
        <v>1.0</v>
      </c>
      <c r="F1414" s="11">
        <v>75.0</v>
      </c>
      <c r="G1414" s="11">
        <v>75.0</v>
      </c>
    </row>
    <row r="1415">
      <c r="A1415" s="25">
        <v>46149.55938233796</v>
      </c>
      <c r="B1415" s="7" t="s">
        <v>4073</v>
      </c>
      <c r="C1415" s="8" t="s">
        <v>1549</v>
      </c>
      <c r="D1415" s="11" t="s">
        <v>1550</v>
      </c>
      <c r="E1415" s="8">
        <v>1.0</v>
      </c>
      <c r="F1415" s="11">
        <v>75.0</v>
      </c>
      <c r="G1415" s="11">
        <v>75.0</v>
      </c>
    </row>
    <row r="1416">
      <c r="A1416" s="25">
        <v>46149.58383065972</v>
      </c>
      <c r="B1416" s="7" t="s">
        <v>4075</v>
      </c>
      <c r="C1416" s="8" t="s">
        <v>1485</v>
      </c>
      <c r="D1416" s="11" t="s">
        <v>1487</v>
      </c>
      <c r="E1416" s="8">
        <v>1.0</v>
      </c>
      <c r="F1416" s="11">
        <v>65.0</v>
      </c>
      <c r="G1416" s="11">
        <v>65.0</v>
      </c>
    </row>
    <row r="1417">
      <c r="A1417" s="25">
        <v>46149.611462291665</v>
      </c>
      <c r="B1417" s="7" t="s">
        <v>4077</v>
      </c>
      <c r="C1417" s="8" t="s">
        <v>1485</v>
      </c>
      <c r="D1417" s="11" t="s">
        <v>1487</v>
      </c>
      <c r="E1417" s="8">
        <v>1.0</v>
      </c>
      <c r="F1417" s="11">
        <v>55.0</v>
      </c>
      <c r="G1417" s="11">
        <v>55.0</v>
      </c>
    </row>
    <row r="1418">
      <c r="A1418" s="25">
        <v>46149.611462291665</v>
      </c>
      <c r="B1418" s="7" t="s">
        <v>4077</v>
      </c>
      <c r="C1418" s="8" t="s">
        <v>1489</v>
      </c>
      <c r="D1418" s="11" t="s">
        <v>1490</v>
      </c>
      <c r="E1418" s="8">
        <v>1.0</v>
      </c>
      <c r="F1418" s="11">
        <v>65.0</v>
      </c>
      <c r="G1418" s="11">
        <v>65.0</v>
      </c>
    </row>
    <row r="1419">
      <c r="A1419" s="25">
        <v>46149.64498547454</v>
      </c>
      <c r="B1419" s="7" t="s">
        <v>4079</v>
      </c>
      <c r="C1419" s="8" t="s">
        <v>1485</v>
      </c>
      <c r="D1419" s="11" t="s">
        <v>1487</v>
      </c>
      <c r="E1419" s="8">
        <v>1.0</v>
      </c>
      <c r="F1419" s="11">
        <v>65.0</v>
      </c>
      <c r="G1419" s="11">
        <v>65.0</v>
      </c>
    </row>
    <row r="1420">
      <c r="A1420" s="25">
        <v>46149.64631614584</v>
      </c>
      <c r="B1420" s="7" t="s">
        <v>4081</v>
      </c>
      <c r="C1420" s="8" t="s">
        <v>284</v>
      </c>
      <c r="D1420" s="11" t="s">
        <v>286</v>
      </c>
      <c r="E1420" s="8">
        <v>2.0</v>
      </c>
      <c r="F1420" s="11">
        <v>120.0</v>
      </c>
      <c r="G1420" s="11">
        <v>240.0</v>
      </c>
    </row>
    <row r="1421">
      <c r="A1421" s="25">
        <v>46149.64631614584</v>
      </c>
      <c r="B1421" s="7" t="s">
        <v>4081</v>
      </c>
      <c r="C1421" s="8" t="s">
        <v>288</v>
      </c>
      <c r="D1421" s="11" t="s">
        <v>289</v>
      </c>
      <c r="E1421" s="8">
        <v>1.0</v>
      </c>
      <c r="F1421" s="11">
        <v>175.0</v>
      </c>
      <c r="G1421" s="11">
        <v>175.0</v>
      </c>
    </row>
    <row r="1422">
      <c r="A1422" s="25">
        <v>46149.654852164356</v>
      </c>
      <c r="B1422" s="7" t="s">
        <v>4084</v>
      </c>
      <c r="C1422" s="8" t="s">
        <v>705</v>
      </c>
      <c r="D1422" s="11" t="s">
        <v>695</v>
      </c>
      <c r="E1422" s="8">
        <v>1.0</v>
      </c>
      <c r="F1422" s="11">
        <v>215.0</v>
      </c>
      <c r="G1422" s="11">
        <v>215.0</v>
      </c>
    </row>
    <row r="1423">
      <c r="A1423" s="25">
        <v>46149.67462842593</v>
      </c>
      <c r="B1423" s="7" t="s">
        <v>4086</v>
      </c>
      <c r="C1423" s="8" t="s">
        <v>1002</v>
      </c>
      <c r="D1423" s="11" t="s">
        <v>1001</v>
      </c>
      <c r="E1423" s="8">
        <v>1.0</v>
      </c>
      <c r="F1423" s="11">
        <v>150.0</v>
      </c>
      <c r="G1423" s="11">
        <v>150.0</v>
      </c>
    </row>
    <row r="1424">
      <c r="A1424" s="25">
        <v>46149.761097083334</v>
      </c>
      <c r="B1424" s="7" t="s">
        <v>4088</v>
      </c>
      <c r="C1424" s="8" t="s">
        <v>954</v>
      </c>
      <c r="D1424" s="11" t="s">
        <v>956</v>
      </c>
      <c r="E1424" s="8">
        <v>1.0</v>
      </c>
      <c r="F1424" s="11">
        <v>70.0</v>
      </c>
      <c r="G1424" s="11">
        <v>70.0</v>
      </c>
    </row>
    <row r="1425">
      <c r="A1425" s="25">
        <v>46149.814951215274</v>
      </c>
      <c r="B1425" s="7" t="s">
        <v>4090</v>
      </c>
      <c r="C1425" s="8" t="s">
        <v>448</v>
      </c>
      <c r="D1425" s="11" t="s">
        <v>449</v>
      </c>
      <c r="E1425" s="8">
        <v>1.0</v>
      </c>
      <c r="F1425" s="11">
        <v>90.0</v>
      </c>
      <c r="G1425" s="11">
        <v>90.0</v>
      </c>
    </row>
    <row r="1426">
      <c r="A1426" s="25">
        <v>46149.814951215274</v>
      </c>
      <c r="B1426" s="7" t="s">
        <v>4090</v>
      </c>
      <c r="C1426" s="8" t="s">
        <v>269</v>
      </c>
      <c r="D1426" s="11" t="s">
        <v>270</v>
      </c>
      <c r="E1426" s="8">
        <v>1.0</v>
      </c>
      <c r="F1426" s="11">
        <v>90.0</v>
      </c>
      <c r="G1426" s="11">
        <v>90.0</v>
      </c>
    </row>
    <row r="1427">
      <c r="A1427" s="25">
        <v>46149.83080631944</v>
      </c>
      <c r="B1427" s="7" t="s">
        <v>4092</v>
      </c>
      <c r="C1427" s="8" t="s">
        <v>733</v>
      </c>
      <c r="D1427" s="11" t="s">
        <v>734</v>
      </c>
      <c r="E1427" s="8">
        <v>1.0</v>
      </c>
      <c r="F1427" s="11">
        <v>95.0</v>
      </c>
      <c r="G1427" s="11">
        <v>95.0</v>
      </c>
    </row>
    <row r="1428">
      <c r="A1428" s="25">
        <v>46149.83943684028</v>
      </c>
      <c r="B1428" s="7" t="s">
        <v>4094</v>
      </c>
      <c r="C1428" s="8" t="s">
        <v>1563</v>
      </c>
      <c r="D1428" s="11" t="s">
        <v>1564</v>
      </c>
      <c r="E1428" s="8">
        <v>1.0</v>
      </c>
      <c r="F1428" s="11">
        <v>75.0</v>
      </c>
      <c r="G1428" s="11">
        <v>75.0</v>
      </c>
    </row>
    <row r="1429">
      <c r="A1429" s="25">
        <v>46149.86878945601</v>
      </c>
      <c r="B1429" s="7" t="s">
        <v>4096</v>
      </c>
      <c r="C1429" s="8" t="s">
        <v>448</v>
      </c>
      <c r="D1429" s="11" t="s">
        <v>449</v>
      </c>
      <c r="E1429" s="8">
        <v>1.0</v>
      </c>
      <c r="F1429" s="11">
        <v>90.0</v>
      </c>
      <c r="G1429" s="11">
        <v>90.0</v>
      </c>
    </row>
    <row r="1430">
      <c r="A1430" s="25">
        <v>46149.86878945601</v>
      </c>
      <c r="B1430" s="7" t="s">
        <v>4096</v>
      </c>
      <c r="C1430" s="8" t="s">
        <v>453</v>
      </c>
      <c r="D1430" s="11" t="s">
        <v>454</v>
      </c>
      <c r="E1430" s="8">
        <v>1.0</v>
      </c>
      <c r="F1430" s="11">
        <v>90.0</v>
      </c>
      <c r="G1430" s="11">
        <v>90.0</v>
      </c>
    </row>
    <row r="1431">
      <c r="A1431" s="25">
        <v>46149.89217193287</v>
      </c>
      <c r="B1431" s="7" t="s">
        <v>4098</v>
      </c>
      <c r="C1431" s="8" t="s">
        <v>548</v>
      </c>
      <c r="D1431" s="11" t="s">
        <v>547</v>
      </c>
      <c r="E1431" s="8">
        <v>1.0</v>
      </c>
      <c r="F1431" s="11">
        <v>125.0</v>
      </c>
      <c r="G1431" s="11">
        <v>125.0</v>
      </c>
    </row>
    <row r="1432">
      <c r="A1432" s="25">
        <v>46149.89217193287</v>
      </c>
      <c r="B1432" s="7" t="s">
        <v>4098</v>
      </c>
      <c r="C1432" s="8" t="s">
        <v>500</v>
      </c>
      <c r="D1432" s="11" t="s">
        <v>2367</v>
      </c>
      <c r="E1432" s="8">
        <v>1.0</v>
      </c>
      <c r="F1432" s="11">
        <v>260.0</v>
      </c>
      <c r="G1432" s="11">
        <v>260.0</v>
      </c>
    </row>
    <row r="1433">
      <c r="A1433" s="25">
        <v>46149.89292859954</v>
      </c>
      <c r="B1433" s="7" t="s">
        <v>4100</v>
      </c>
      <c r="C1433" s="8" t="s">
        <v>2034</v>
      </c>
      <c r="D1433" s="11" t="s">
        <v>2035</v>
      </c>
      <c r="E1433" s="8">
        <v>1.0</v>
      </c>
      <c r="F1433" s="11">
        <v>45.0</v>
      </c>
      <c r="G1433" s="11">
        <v>45.0</v>
      </c>
    </row>
    <row r="1434">
      <c r="A1434" s="25">
        <v>46149.89292859954</v>
      </c>
      <c r="B1434" s="7" t="s">
        <v>4100</v>
      </c>
      <c r="C1434" s="8" t="s">
        <v>2057</v>
      </c>
      <c r="D1434" s="11" t="s">
        <v>2059</v>
      </c>
      <c r="E1434" s="8">
        <v>1.0</v>
      </c>
      <c r="F1434" s="11">
        <v>25.0</v>
      </c>
      <c r="G1434" s="11">
        <v>25.0</v>
      </c>
    </row>
    <row r="1435">
      <c r="A1435" s="25">
        <v>46149.89427497685</v>
      </c>
      <c r="B1435" s="7" t="s">
        <v>4102</v>
      </c>
      <c r="C1435" s="8" t="s">
        <v>469</v>
      </c>
      <c r="D1435" s="11" t="s">
        <v>2816</v>
      </c>
      <c r="E1435" s="8">
        <v>1.0</v>
      </c>
      <c r="F1435" s="11">
        <v>90.0</v>
      </c>
      <c r="G1435" s="11">
        <v>90.0</v>
      </c>
    </row>
    <row r="1436">
      <c r="A1436" s="25">
        <v>46149.89427497685</v>
      </c>
      <c r="B1436" s="7" t="s">
        <v>4102</v>
      </c>
      <c r="C1436" s="8" t="s">
        <v>437</v>
      </c>
      <c r="D1436" s="11" t="s">
        <v>440</v>
      </c>
      <c r="E1436" s="8">
        <v>1.0</v>
      </c>
      <c r="F1436" s="11">
        <v>85.0</v>
      </c>
      <c r="G1436" s="11">
        <v>85.0</v>
      </c>
    </row>
    <row r="1437">
      <c r="A1437" s="25">
        <v>46150.50070590278</v>
      </c>
      <c r="B1437" s="7" t="s">
        <v>4105</v>
      </c>
      <c r="C1437" s="8" t="s">
        <v>381</v>
      </c>
      <c r="D1437" s="11" t="s">
        <v>382</v>
      </c>
      <c r="E1437" s="8">
        <v>1.0</v>
      </c>
      <c r="F1437" s="11">
        <v>190.0</v>
      </c>
      <c r="G1437" s="11">
        <v>190.0</v>
      </c>
    </row>
    <row r="1438">
      <c r="A1438" s="25">
        <v>46150.57396405093</v>
      </c>
      <c r="B1438" s="7" t="s">
        <v>4107</v>
      </c>
      <c r="C1438" s="8" t="s">
        <v>811</v>
      </c>
      <c r="D1438" s="11" t="s">
        <v>812</v>
      </c>
      <c r="E1438" s="8">
        <v>1.0</v>
      </c>
      <c r="F1438" s="11">
        <v>105.0</v>
      </c>
      <c r="G1438" s="11">
        <v>105.0</v>
      </c>
    </row>
    <row r="1439">
      <c r="A1439" s="25">
        <v>46150.575751296295</v>
      </c>
      <c r="B1439" s="7" t="s">
        <v>4109</v>
      </c>
      <c r="C1439" s="8" t="s">
        <v>939</v>
      </c>
      <c r="D1439" s="11" t="s">
        <v>941</v>
      </c>
      <c r="E1439" s="8">
        <v>1.0</v>
      </c>
      <c r="F1439" s="11">
        <v>100.0</v>
      </c>
      <c r="G1439" s="11">
        <v>100.0</v>
      </c>
    </row>
    <row r="1440">
      <c r="A1440" s="25">
        <v>46150.575751296295</v>
      </c>
      <c r="B1440" s="7" t="s">
        <v>4109</v>
      </c>
      <c r="C1440" s="8" t="s">
        <v>943</v>
      </c>
      <c r="D1440" s="11" t="s">
        <v>944</v>
      </c>
      <c r="E1440" s="8">
        <v>2.0</v>
      </c>
      <c r="F1440" s="11">
        <v>115.0</v>
      </c>
      <c r="G1440" s="11">
        <v>230.0</v>
      </c>
    </row>
    <row r="1441">
      <c r="A1441" s="25">
        <v>46150.5771396412</v>
      </c>
      <c r="B1441" s="7" t="s">
        <v>4111</v>
      </c>
      <c r="C1441" s="8" t="s">
        <v>303</v>
      </c>
      <c r="D1441" s="11" t="s">
        <v>16</v>
      </c>
      <c r="E1441" s="8">
        <v>1.0</v>
      </c>
      <c r="F1441" s="11">
        <v>290.0</v>
      </c>
      <c r="G1441" s="11">
        <v>290.0</v>
      </c>
    </row>
    <row r="1442">
      <c r="A1442" s="25">
        <v>46150.598566099536</v>
      </c>
      <c r="B1442" s="7" t="s">
        <v>4113</v>
      </c>
      <c r="C1442" s="8" t="s">
        <v>1489</v>
      </c>
      <c r="D1442" s="11" t="s">
        <v>1490</v>
      </c>
      <c r="E1442" s="8">
        <v>1.0</v>
      </c>
      <c r="F1442" s="11">
        <v>55.0</v>
      </c>
      <c r="G1442" s="11">
        <v>55.0</v>
      </c>
    </row>
    <row r="1443">
      <c r="A1443" s="25">
        <v>46150.599409965274</v>
      </c>
      <c r="B1443" s="7" t="s">
        <v>4115</v>
      </c>
      <c r="C1443" s="8" t="s">
        <v>236</v>
      </c>
      <c r="D1443" s="11" t="s">
        <v>237</v>
      </c>
      <c r="E1443" s="8">
        <v>1.0</v>
      </c>
      <c r="F1443" s="11">
        <v>185.0</v>
      </c>
      <c r="G1443" s="11">
        <v>185.0</v>
      </c>
    </row>
    <row r="1444">
      <c r="A1444" s="25">
        <v>46150.600122118056</v>
      </c>
      <c r="B1444" s="7" t="s">
        <v>4117</v>
      </c>
      <c r="C1444" s="8" t="s">
        <v>228</v>
      </c>
      <c r="D1444" s="11" t="s">
        <v>229</v>
      </c>
      <c r="E1444" s="8">
        <v>1.0</v>
      </c>
      <c r="F1444" s="11">
        <v>120.0</v>
      </c>
      <c r="G1444" s="11">
        <v>120.0</v>
      </c>
    </row>
    <row r="1445">
      <c r="A1445" s="25">
        <v>46150.671001724535</v>
      </c>
      <c r="B1445" s="7" t="s">
        <v>4119</v>
      </c>
      <c r="C1445" s="8" t="s">
        <v>1444</v>
      </c>
      <c r="D1445" s="11" t="s">
        <v>1445</v>
      </c>
      <c r="E1445" s="8">
        <v>1.0</v>
      </c>
      <c r="F1445" s="11">
        <v>85.0</v>
      </c>
      <c r="G1445" s="11">
        <v>85.0</v>
      </c>
    </row>
    <row r="1446">
      <c r="A1446" s="25">
        <v>46150.72463490741</v>
      </c>
      <c r="B1446" s="7" t="s">
        <v>4121</v>
      </c>
      <c r="C1446" s="8" t="s">
        <v>968</v>
      </c>
      <c r="D1446" s="11" t="s">
        <v>969</v>
      </c>
      <c r="E1446" s="8">
        <v>1.0</v>
      </c>
      <c r="F1446" s="11">
        <v>75.0</v>
      </c>
      <c r="G1446" s="11">
        <v>75.0</v>
      </c>
    </row>
    <row r="1447">
      <c r="A1447" s="25">
        <v>46150.73891893518</v>
      </c>
      <c r="B1447" s="7" t="s">
        <v>4123</v>
      </c>
      <c r="C1447" s="8" t="s">
        <v>843</v>
      </c>
      <c r="D1447" s="11" t="s">
        <v>842</v>
      </c>
      <c r="E1447" s="8">
        <v>1.0</v>
      </c>
      <c r="F1447" s="11">
        <v>165.0</v>
      </c>
      <c r="G1447" s="11">
        <v>165.0</v>
      </c>
    </row>
    <row r="1448">
      <c r="A1448" s="25">
        <v>46150.73891893518</v>
      </c>
      <c r="B1448" s="7" t="s">
        <v>4123</v>
      </c>
      <c r="C1448" s="8" t="s">
        <v>37</v>
      </c>
      <c r="D1448" s="11" t="s">
        <v>38</v>
      </c>
      <c r="E1448" s="8">
        <v>1.0</v>
      </c>
      <c r="F1448" s="11">
        <v>181.0</v>
      </c>
      <c r="G1448" s="11">
        <v>181.0</v>
      </c>
    </row>
    <row r="1449">
      <c r="A1449" s="25">
        <v>46150.73891893518</v>
      </c>
      <c r="B1449" s="7" t="s">
        <v>4123</v>
      </c>
      <c r="C1449" s="8" t="s">
        <v>90</v>
      </c>
      <c r="D1449" s="11" t="s">
        <v>91</v>
      </c>
      <c r="E1449" s="8">
        <v>1.0</v>
      </c>
      <c r="F1449" s="11">
        <v>160.0</v>
      </c>
      <c r="G1449" s="11">
        <v>160.0</v>
      </c>
    </row>
    <row r="1450">
      <c r="A1450" s="25">
        <v>46150.73891893518</v>
      </c>
      <c r="B1450" s="7" t="s">
        <v>4123</v>
      </c>
      <c r="C1450" s="8" t="s">
        <v>161</v>
      </c>
      <c r="D1450" s="11" t="s">
        <v>163</v>
      </c>
      <c r="E1450" s="8">
        <v>1.0</v>
      </c>
      <c r="F1450" s="11">
        <v>133.0</v>
      </c>
      <c r="G1450" s="11">
        <v>133.0</v>
      </c>
    </row>
    <row r="1451">
      <c r="A1451" s="25">
        <v>46150.78624829861</v>
      </c>
      <c r="B1451" s="7" t="s">
        <v>4125</v>
      </c>
      <c r="C1451" s="8" t="s">
        <v>463</v>
      </c>
      <c r="D1451" s="11" t="s">
        <v>465</v>
      </c>
      <c r="E1451" s="8">
        <v>1.0</v>
      </c>
      <c r="F1451" s="11">
        <v>85.0</v>
      </c>
      <c r="G1451" s="11">
        <v>85.0</v>
      </c>
    </row>
    <row r="1452">
      <c r="A1452" s="25">
        <v>46150.78624829861</v>
      </c>
      <c r="B1452" s="7" t="s">
        <v>4125</v>
      </c>
      <c r="C1452" s="8" t="s">
        <v>473</v>
      </c>
      <c r="D1452" s="11" t="s">
        <v>2372</v>
      </c>
      <c r="E1452" s="8">
        <v>1.0</v>
      </c>
      <c r="F1452" s="11">
        <v>105.0</v>
      </c>
      <c r="G1452" s="11">
        <v>105.0</v>
      </c>
    </row>
    <row r="1453">
      <c r="A1453" s="25">
        <v>46150.78624829861</v>
      </c>
      <c r="B1453" s="7" t="s">
        <v>4125</v>
      </c>
      <c r="C1453" s="8" t="s">
        <v>437</v>
      </c>
      <c r="D1453" s="11" t="s">
        <v>440</v>
      </c>
      <c r="E1453" s="8">
        <v>1.0</v>
      </c>
      <c r="F1453" s="11">
        <v>85.0</v>
      </c>
      <c r="G1453" s="11">
        <v>85.0</v>
      </c>
    </row>
    <row r="1454">
      <c r="A1454" s="25">
        <v>46150.81957008102</v>
      </c>
      <c r="B1454" s="7" t="s">
        <v>4127</v>
      </c>
      <c r="C1454" s="8" t="s">
        <v>2155</v>
      </c>
      <c r="D1454" s="11" t="s">
        <v>2156</v>
      </c>
      <c r="E1454" s="8">
        <v>1.0</v>
      </c>
      <c r="F1454" s="11">
        <v>200.0</v>
      </c>
      <c r="G1454" s="11">
        <v>200.0</v>
      </c>
    </row>
    <row r="1455">
      <c r="A1455" s="25">
        <v>46150.82011143518</v>
      </c>
      <c r="B1455" s="7" t="s">
        <v>4129</v>
      </c>
      <c r="C1455" s="8" t="s">
        <v>2155</v>
      </c>
      <c r="D1455" s="11" t="s">
        <v>2156</v>
      </c>
      <c r="E1455" s="8">
        <v>1.0</v>
      </c>
      <c r="F1455" s="11">
        <v>200.0</v>
      </c>
      <c r="G1455" s="11">
        <v>200.0</v>
      </c>
    </row>
    <row r="1456">
      <c r="A1456" s="25">
        <v>46150.8483504051</v>
      </c>
      <c r="B1456" s="7" t="s">
        <v>4132</v>
      </c>
      <c r="C1456" s="8" t="s">
        <v>968</v>
      </c>
      <c r="D1456" s="11" t="s">
        <v>969</v>
      </c>
      <c r="E1456" s="8">
        <v>1.0</v>
      </c>
      <c r="F1456" s="11">
        <v>75.0</v>
      </c>
      <c r="G1456" s="11">
        <v>75.0</v>
      </c>
    </row>
    <row r="1457">
      <c r="A1457" s="25">
        <v>46150.873819699074</v>
      </c>
      <c r="B1457" s="7" t="s">
        <v>4134</v>
      </c>
      <c r="C1457" s="8" t="s">
        <v>885</v>
      </c>
      <c r="D1457" s="11" t="s">
        <v>886</v>
      </c>
      <c r="E1457" s="8">
        <v>1.0</v>
      </c>
      <c r="F1457" s="11">
        <v>170.0</v>
      </c>
      <c r="G1457" s="11">
        <v>170.0</v>
      </c>
    </row>
    <row r="1458">
      <c r="A1458" s="25">
        <v>46151.43193445602</v>
      </c>
      <c r="B1458" s="7" t="s">
        <v>4136</v>
      </c>
      <c r="C1458" s="8" t="s">
        <v>593</v>
      </c>
      <c r="D1458" s="11" t="s">
        <v>595</v>
      </c>
      <c r="E1458" s="8">
        <v>1.0</v>
      </c>
      <c r="F1458" s="11">
        <v>85.0</v>
      </c>
      <c r="G1458" s="11">
        <v>85.0</v>
      </c>
    </row>
    <row r="1459">
      <c r="A1459" s="25">
        <v>46151.45007232639</v>
      </c>
      <c r="B1459" s="7" t="s">
        <v>4138</v>
      </c>
      <c r="C1459" s="8" t="s">
        <v>228</v>
      </c>
      <c r="D1459" s="11" t="s">
        <v>229</v>
      </c>
      <c r="E1459" s="8">
        <v>1.0</v>
      </c>
      <c r="F1459" s="11">
        <v>123.0</v>
      </c>
      <c r="G1459" s="11">
        <v>123.0</v>
      </c>
    </row>
    <row r="1460">
      <c r="A1460" s="25">
        <v>46151.47766224537</v>
      </c>
      <c r="B1460" s="7" t="s">
        <v>4140</v>
      </c>
      <c r="C1460" s="8" t="s">
        <v>921</v>
      </c>
      <c r="D1460" s="11" t="s">
        <v>923</v>
      </c>
      <c r="E1460" s="8">
        <v>1.0</v>
      </c>
      <c r="F1460" s="11">
        <v>70.0</v>
      </c>
      <c r="G1460" s="11">
        <v>70.0</v>
      </c>
    </row>
    <row r="1461">
      <c r="A1461" s="25">
        <v>46151.48810746528</v>
      </c>
      <c r="B1461" s="7" t="s">
        <v>4142</v>
      </c>
      <c r="C1461" s="8" t="s">
        <v>262</v>
      </c>
      <c r="D1461" s="11" t="s">
        <v>264</v>
      </c>
      <c r="E1461" s="8">
        <v>1.0</v>
      </c>
      <c r="F1461" s="11">
        <v>123.0</v>
      </c>
      <c r="G1461" s="11">
        <v>123.0</v>
      </c>
    </row>
    <row r="1462">
      <c r="A1462" s="25">
        <v>46151.489669965275</v>
      </c>
      <c r="B1462" s="7" t="s">
        <v>4144</v>
      </c>
      <c r="C1462" s="8" t="s">
        <v>1485</v>
      </c>
      <c r="D1462" s="11" t="s">
        <v>1487</v>
      </c>
      <c r="E1462" s="8">
        <v>1.0</v>
      </c>
      <c r="F1462" s="11">
        <v>55.0</v>
      </c>
      <c r="G1462" s="11">
        <v>55.0</v>
      </c>
    </row>
    <row r="1463">
      <c r="A1463" s="25">
        <v>46151.489669965275</v>
      </c>
      <c r="B1463" s="7" t="s">
        <v>4144</v>
      </c>
      <c r="C1463" s="8" t="s">
        <v>1489</v>
      </c>
      <c r="D1463" s="11" t="s">
        <v>1490</v>
      </c>
      <c r="E1463" s="8">
        <v>1.0</v>
      </c>
      <c r="F1463" s="11">
        <v>55.0</v>
      </c>
      <c r="G1463" s="11">
        <v>55.0</v>
      </c>
    </row>
    <row r="1464">
      <c r="A1464" s="25">
        <v>46151.489669965275</v>
      </c>
      <c r="B1464" s="7" t="s">
        <v>4144</v>
      </c>
      <c r="C1464" s="8" t="s">
        <v>1504</v>
      </c>
      <c r="D1464" s="11" t="s">
        <v>1505</v>
      </c>
      <c r="E1464" s="8">
        <v>1.0</v>
      </c>
      <c r="F1464" s="11">
        <v>50.0</v>
      </c>
      <c r="G1464" s="11">
        <v>50.0</v>
      </c>
    </row>
    <row r="1465">
      <c r="A1465" s="25">
        <v>46151.49037831018</v>
      </c>
      <c r="B1465" s="7" t="s">
        <v>4146</v>
      </c>
      <c r="C1465" s="8" t="s">
        <v>1485</v>
      </c>
      <c r="D1465" s="11" t="s">
        <v>1487</v>
      </c>
      <c r="E1465" s="8">
        <v>1.0</v>
      </c>
      <c r="F1465" s="11">
        <v>65.0</v>
      </c>
      <c r="G1465" s="11">
        <v>65.0</v>
      </c>
    </row>
    <row r="1466">
      <c r="A1466" s="25">
        <v>46151.549049270834</v>
      </c>
      <c r="B1466" s="7" t="s">
        <v>4148</v>
      </c>
      <c r="C1466" s="8" t="s">
        <v>1485</v>
      </c>
      <c r="D1466" s="11" t="s">
        <v>1487</v>
      </c>
      <c r="E1466" s="8">
        <v>1.0</v>
      </c>
      <c r="F1466" s="11">
        <v>65.0</v>
      </c>
      <c r="G1466" s="11">
        <v>65.0</v>
      </c>
    </row>
    <row r="1467">
      <c r="A1467" s="25">
        <v>46151.55327642361</v>
      </c>
      <c r="B1467" s="7" t="s">
        <v>4150</v>
      </c>
      <c r="C1467" s="8" t="s">
        <v>1148</v>
      </c>
      <c r="D1467" s="11" t="s">
        <v>1147</v>
      </c>
      <c r="E1467" s="8">
        <v>1.0</v>
      </c>
      <c r="F1467" s="11">
        <v>80.0</v>
      </c>
      <c r="G1467" s="11">
        <v>80.0</v>
      </c>
    </row>
    <row r="1468">
      <c r="A1468" s="25">
        <v>46151.553983136575</v>
      </c>
      <c r="B1468" s="7" t="s">
        <v>4152</v>
      </c>
      <c r="C1468" s="8" t="s">
        <v>1510</v>
      </c>
      <c r="D1468" s="11" t="s">
        <v>1511</v>
      </c>
      <c r="E1468" s="8">
        <v>1.0</v>
      </c>
      <c r="F1468" s="11">
        <v>60.0</v>
      </c>
      <c r="G1468" s="11">
        <v>60.0</v>
      </c>
    </row>
    <row r="1469">
      <c r="A1469" s="25">
        <v>46151.56994501158</v>
      </c>
      <c r="B1469" s="7" t="s">
        <v>4154</v>
      </c>
      <c r="C1469" s="8" t="s">
        <v>1300</v>
      </c>
      <c r="D1469" s="11" t="s">
        <v>1302</v>
      </c>
      <c r="E1469" s="8">
        <v>1.0</v>
      </c>
      <c r="F1469" s="11">
        <v>80.0</v>
      </c>
      <c r="G1469" s="11">
        <v>80.0</v>
      </c>
    </row>
    <row r="1470">
      <c r="A1470" s="25">
        <v>46151.56994501158</v>
      </c>
      <c r="B1470" s="7" t="s">
        <v>4154</v>
      </c>
      <c r="C1470" s="8" t="s">
        <v>1303</v>
      </c>
      <c r="D1470" s="11" t="s">
        <v>1304</v>
      </c>
      <c r="E1470" s="8">
        <v>1.0</v>
      </c>
      <c r="F1470" s="11">
        <v>60.0</v>
      </c>
      <c r="G1470" s="11">
        <v>60.0</v>
      </c>
    </row>
    <row r="1471">
      <c r="A1471" s="25">
        <v>46151.56994501158</v>
      </c>
      <c r="B1471" s="7" t="s">
        <v>4154</v>
      </c>
      <c r="C1471" s="8" t="s">
        <v>1305</v>
      </c>
      <c r="D1471" s="11" t="s">
        <v>1306</v>
      </c>
      <c r="E1471" s="8">
        <v>1.0</v>
      </c>
      <c r="F1471" s="11">
        <v>70.0</v>
      </c>
      <c r="G1471" s="11">
        <v>70.0</v>
      </c>
    </row>
    <row r="1472">
      <c r="A1472" s="25">
        <v>46151.59860459491</v>
      </c>
      <c r="B1472" s="7" t="s">
        <v>4156</v>
      </c>
      <c r="C1472" s="8" t="s">
        <v>1003</v>
      </c>
      <c r="D1472" s="11" t="s">
        <v>1004</v>
      </c>
      <c r="E1472" s="8">
        <v>1.0</v>
      </c>
      <c r="F1472" s="11">
        <v>120.0</v>
      </c>
      <c r="G1472" s="11">
        <v>120.0</v>
      </c>
    </row>
    <row r="1473">
      <c r="A1473" s="25">
        <v>46151.59860459491</v>
      </c>
      <c r="B1473" s="7" t="s">
        <v>4156</v>
      </c>
      <c r="C1473" s="8" t="s">
        <v>491</v>
      </c>
      <c r="D1473" s="11" t="s">
        <v>490</v>
      </c>
      <c r="E1473" s="8">
        <v>1.0</v>
      </c>
      <c r="F1473" s="11">
        <v>118.0</v>
      </c>
      <c r="G1473" s="11">
        <v>118.0</v>
      </c>
    </row>
    <row r="1474">
      <c r="A1474" s="25">
        <v>46151.59860459491</v>
      </c>
      <c r="B1474" s="7" t="s">
        <v>4156</v>
      </c>
      <c r="C1474" s="8" t="s">
        <v>1510</v>
      </c>
      <c r="D1474" s="11" t="s">
        <v>1511</v>
      </c>
      <c r="E1474" s="8">
        <v>1.0</v>
      </c>
      <c r="F1474" s="11">
        <v>60.0</v>
      </c>
      <c r="G1474" s="11">
        <v>60.0</v>
      </c>
    </row>
    <row r="1475">
      <c r="A1475" s="25">
        <v>46151.627477685186</v>
      </c>
      <c r="B1475" s="7" t="s">
        <v>4158</v>
      </c>
      <c r="C1475" s="8" t="s">
        <v>331</v>
      </c>
      <c r="D1475" s="11" t="s">
        <v>332</v>
      </c>
      <c r="E1475" s="8">
        <v>1.0</v>
      </c>
      <c r="F1475" s="11">
        <v>290.0</v>
      </c>
      <c r="G1475" s="11">
        <v>290.0</v>
      </c>
    </row>
    <row r="1476">
      <c r="A1476" s="25">
        <v>46151.627858865744</v>
      </c>
      <c r="B1476" s="7" t="s">
        <v>4160</v>
      </c>
      <c r="C1476" s="8" t="s">
        <v>94</v>
      </c>
      <c r="D1476" s="11" t="s">
        <v>95</v>
      </c>
      <c r="E1476" s="8">
        <v>1.0</v>
      </c>
      <c r="F1476" s="11">
        <v>155.0</v>
      </c>
      <c r="G1476" s="11">
        <v>155.0</v>
      </c>
    </row>
    <row r="1477">
      <c r="A1477" s="25">
        <v>46151.627858865744</v>
      </c>
      <c r="B1477" s="7" t="s">
        <v>4160</v>
      </c>
      <c r="C1477" s="8" t="s">
        <v>288</v>
      </c>
      <c r="D1477" s="11" t="s">
        <v>289</v>
      </c>
      <c r="E1477" s="8">
        <v>1.0</v>
      </c>
      <c r="F1477" s="11">
        <v>175.0</v>
      </c>
      <c r="G1477" s="11">
        <v>175.0</v>
      </c>
    </row>
    <row r="1478">
      <c r="A1478" s="25">
        <v>46151.65122255787</v>
      </c>
      <c r="B1478" s="7" t="s">
        <v>4162</v>
      </c>
      <c r="C1478" s="8" t="s">
        <v>218</v>
      </c>
      <c r="D1478" s="11" t="s">
        <v>219</v>
      </c>
      <c r="E1478" s="8">
        <v>1.0</v>
      </c>
      <c r="F1478" s="11">
        <v>180.0</v>
      </c>
      <c r="G1478" s="11">
        <v>180.0</v>
      </c>
    </row>
    <row r="1479">
      <c r="A1479" s="25">
        <v>46151.669401238425</v>
      </c>
      <c r="B1479" s="7" t="s">
        <v>4164</v>
      </c>
      <c r="C1479" s="8" t="s">
        <v>225</v>
      </c>
      <c r="D1479" s="11" t="s">
        <v>227</v>
      </c>
      <c r="E1479" s="8">
        <v>1.0</v>
      </c>
      <c r="F1479" s="11">
        <v>290.0</v>
      </c>
      <c r="G1479" s="11">
        <v>290.0</v>
      </c>
    </row>
    <row r="1480">
      <c r="A1480" s="25">
        <v>46151.67111847222</v>
      </c>
      <c r="B1480" s="7" t="s">
        <v>4166</v>
      </c>
      <c r="C1480" s="8" t="s">
        <v>94</v>
      </c>
      <c r="D1480" s="11" t="s">
        <v>95</v>
      </c>
      <c r="E1480" s="8">
        <v>1.0</v>
      </c>
      <c r="F1480" s="11">
        <v>155.0</v>
      </c>
      <c r="G1480" s="11">
        <v>155.0</v>
      </c>
    </row>
    <row r="1481">
      <c r="A1481" s="25">
        <v>46151.67111847222</v>
      </c>
      <c r="B1481" s="7" t="s">
        <v>4166</v>
      </c>
      <c r="C1481" s="8" t="s">
        <v>288</v>
      </c>
      <c r="D1481" s="11" t="s">
        <v>289</v>
      </c>
      <c r="E1481" s="8">
        <v>1.0</v>
      </c>
      <c r="F1481" s="11">
        <v>175.0</v>
      </c>
      <c r="G1481" s="11">
        <v>175.0</v>
      </c>
    </row>
    <row r="1482">
      <c r="A1482" s="25">
        <v>46151.67204510416</v>
      </c>
      <c r="B1482" s="7" t="s">
        <v>4168</v>
      </c>
      <c r="C1482" s="8" t="s">
        <v>218</v>
      </c>
      <c r="D1482" s="11" t="s">
        <v>219</v>
      </c>
      <c r="E1482" s="8">
        <v>1.0</v>
      </c>
      <c r="F1482" s="11">
        <v>180.0</v>
      </c>
      <c r="G1482" s="11">
        <v>180.0</v>
      </c>
    </row>
    <row r="1483">
      <c r="A1483" s="25">
        <v>46151.67646206019</v>
      </c>
      <c r="B1483" s="7" t="s">
        <v>4170</v>
      </c>
      <c r="C1483" s="8" t="s">
        <v>107</v>
      </c>
      <c r="D1483" s="11" t="s">
        <v>108</v>
      </c>
      <c r="E1483" s="8">
        <v>1.0</v>
      </c>
      <c r="F1483" s="11">
        <v>230.0</v>
      </c>
      <c r="G1483" s="11">
        <v>230.0</v>
      </c>
    </row>
    <row r="1484">
      <c r="A1484" s="25">
        <v>46151.67646206019</v>
      </c>
      <c r="B1484" s="7" t="s">
        <v>4170</v>
      </c>
      <c r="C1484" s="8" t="s">
        <v>469</v>
      </c>
      <c r="D1484" s="11" t="s">
        <v>2816</v>
      </c>
      <c r="E1484" s="8">
        <v>2.0</v>
      </c>
      <c r="F1484" s="11">
        <v>180.0</v>
      </c>
      <c r="G1484" s="11">
        <v>360.0</v>
      </c>
    </row>
    <row r="1485">
      <c r="A1485" s="25">
        <v>46151.67646206019</v>
      </c>
      <c r="B1485" s="7" t="s">
        <v>4170</v>
      </c>
      <c r="C1485" s="8" t="s">
        <v>664</v>
      </c>
      <c r="D1485" s="11" t="s">
        <v>665</v>
      </c>
      <c r="E1485" s="8">
        <v>1.0</v>
      </c>
      <c r="F1485" s="11">
        <v>130.0</v>
      </c>
      <c r="G1485" s="11">
        <v>130.0</v>
      </c>
    </row>
    <row r="1486">
      <c r="A1486" s="25">
        <v>46151.67646206019</v>
      </c>
      <c r="B1486" s="7" t="s">
        <v>4170</v>
      </c>
      <c r="C1486" s="8" t="s">
        <v>468</v>
      </c>
      <c r="D1486" s="11" t="s">
        <v>2616</v>
      </c>
      <c r="E1486" s="8">
        <v>1.0</v>
      </c>
      <c r="F1486" s="11">
        <v>250.0</v>
      </c>
      <c r="G1486" s="11">
        <v>250.0</v>
      </c>
    </row>
    <row r="1487">
      <c r="A1487" s="25">
        <v>46151.684999212965</v>
      </c>
      <c r="B1487" s="7" t="s">
        <v>4174</v>
      </c>
      <c r="C1487" s="8" t="s">
        <v>107</v>
      </c>
      <c r="D1487" s="11" t="s">
        <v>108</v>
      </c>
      <c r="E1487" s="8">
        <v>1.0</v>
      </c>
      <c r="F1487" s="11">
        <v>230.0</v>
      </c>
      <c r="G1487" s="11">
        <v>230.0</v>
      </c>
    </row>
    <row r="1488">
      <c r="A1488" s="25">
        <v>46151.684999212965</v>
      </c>
      <c r="B1488" s="7" t="s">
        <v>4174</v>
      </c>
      <c r="C1488" s="8" t="s">
        <v>664</v>
      </c>
      <c r="D1488" s="11" t="s">
        <v>665</v>
      </c>
      <c r="E1488" s="8">
        <v>1.0</v>
      </c>
      <c r="F1488" s="11">
        <v>130.0</v>
      </c>
      <c r="G1488" s="11">
        <v>130.0</v>
      </c>
    </row>
    <row r="1489">
      <c r="A1489" s="25">
        <v>46151.684999212965</v>
      </c>
      <c r="B1489" s="7" t="s">
        <v>4174</v>
      </c>
      <c r="C1489" s="8" t="s">
        <v>468</v>
      </c>
      <c r="D1489" s="11" t="s">
        <v>2616</v>
      </c>
      <c r="E1489" s="8">
        <v>1.0</v>
      </c>
      <c r="F1489" s="11">
        <v>250.0</v>
      </c>
      <c r="G1489" s="11">
        <v>250.0</v>
      </c>
    </row>
    <row r="1490">
      <c r="A1490" s="25">
        <v>46151.684999212965</v>
      </c>
      <c r="B1490" s="7" t="s">
        <v>4174</v>
      </c>
      <c r="C1490" s="8" t="s">
        <v>469</v>
      </c>
      <c r="D1490" s="11" t="s">
        <v>2816</v>
      </c>
      <c r="E1490" s="8">
        <v>1.0</v>
      </c>
      <c r="F1490" s="11">
        <v>180.0</v>
      </c>
      <c r="G1490" s="11">
        <v>180.0</v>
      </c>
    </row>
    <row r="1491">
      <c r="A1491" s="25">
        <v>46151.69918333333</v>
      </c>
      <c r="B1491" s="7" t="s">
        <v>4178</v>
      </c>
      <c r="C1491" s="8" t="s">
        <v>232</v>
      </c>
      <c r="D1491" s="11" t="s">
        <v>233</v>
      </c>
      <c r="E1491" s="8">
        <v>1.0</v>
      </c>
      <c r="F1491" s="11">
        <v>205.0</v>
      </c>
      <c r="G1491" s="11">
        <v>205.0</v>
      </c>
    </row>
    <row r="1492">
      <c r="A1492" s="25">
        <v>46151.70008789352</v>
      </c>
      <c r="B1492" s="7" t="s">
        <v>4180</v>
      </c>
      <c r="C1492" s="8" t="s">
        <v>1424</v>
      </c>
      <c r="D1492" s="11" t="s">
        <v>1425</v>
      </c>
      <c r="E1492" s="8">
        <v>1.0</v>
      </c>
      <c r="F1492" s="11">
        <v>76.0</v>
      </c>
      <c r="G1492" s="11">
        <v>76.0</v>
      </c>
    </row>
    <row r="1493">
      <c r="A1493" s="25">
        <v>46151.753483541666</v>
      </c>
      <c r="B1493" s="7" t="s">
        <v>4182</v>
      </c>
      <c r="C1493" s="8" t="s">
        <v>29</v>
      </c>
      <c r="D1493" s="11" t="s">
        <v>30</v>
      </c>
      <c r="E1493" s="8">
        <v>1.0</v>
      </c>
      <c r="F1493" s="11">
        <v>156.0</v>
      </c>
      <c r="G1493" s="11">
        <v>156.0</v>
      </c>
    </row>
    <row r="1494">
      <c r="A1494" s="25">
        <v>46151.753483541666</v>
      </c>
      <c r="B1494" s="7" t="s">
        <v>4182</v>
      </c>
      <c r="C1494" s="8" t="s">
        <v>949</v>
      </c>
      <c r="D1494" s="11" t="s">
        <v>950</v>
      </c>
      <c r="E1494" s="8">
        <v>1.0</v>
      </c>
      <c r="F1494" s="11">
        <v>135.0</v>
      </c>
      <c r="G1494" s="11">
        <v>135.0</v>
      </c>
    </row>
    <row r="1495">
      <c r="A1495" s="25">
        <v>46151.755749606484</v>
      </c>
      <c r="B1495" s="7" t="s">
        <v>4184</v>
      </c>
      <c r="C1495" s="8" t="s">
        <v>491</v>
      </c>
      <c r="D1495" s="11" t="s">
        <v>490</v>
      </c>
      <c r="E1495" s="8">
        <v>1.0</v>
      </c>
      <c r="F1495" s="11">
        <v>118.0</v>
      </c>
      <c r="G1495" s="11">
        <v>118.0</v>
      </c>
    </row>
    <row r="1496">
      <c r="A1496" s="25">
        <v>46151.755749606484</v>
      </c>
      <c r="B1496" s="7" t="s">
        <v>4184</v>
      </c>
      <c r="C1496" s="8" t="s">
        <v>478</v>
      </c>
      <c r="D1496" s="11" t="s">
        <v>2601</v>
      </c>
      <c r="E1496" s="8">
        <v>1.0</v>
      </c>
      <c r="F1496" s="11">
        <v>90.0</v>
      </c>
      <c r="G1496" s="11">
        <v>90.0</v>
      </c>
    </row>
    <row r="1497">
      <c r="A1497" s="25">
        <v>46151.757588252316</v>
      </c>
      <c r="B1497" s="7" t="s">
        <v>4186</v>
      </c>
      <c r="C1497" s="8" t="s">
        <v>1148</v>
      </c>
      <c r="D1497" s="11" t="s">
        <v>1147</v>
      </c>
      <c r="E1497" s="8">
        <v>1.0</v>
      </c>
      <c r="F1497" s="11">
        <v>80.0</v>
      </c>
      <c r="G1497" s="11">
        <v>80.0</v>
      </c>
    </row>
    <row r="1498">
      <c r="A1498" s="25">
        <v>46151.786739710646</v>
      </c>
      <c r="B1498" s="7" t="s">
        <v>4188</v>
      </c>
      <c r="C1498" s="8" t="s">
        <v>742</v>
      </c>
      <c r="D1498" s="11" t="s">
        <v>744</v>
      </c>
      <c r="E1498" s="8">
        <v>1.0</v>
      </c>
      <c r="F1498" s="11">
        <v>95.0</v>
      </c>
      <c r="G1498" s="11">
        <v>95.0</v>
      </c>
    </row>
    <row r="1499">
      <c r="A1499" s="25">
        <v>46151.79935888889</v>
      </c>
      <c r="B1499" s="7" t="s">
        <v>4190</v>
      </c>
      <c r="C1499" s="8" t="s">
        <v>1510</v>
      </c>
      <c r="D1499" s="11" t="s">
        <v>1511</v>
      </c>
      <c r="E1499" s="8">
        <v>1.0</v>
      </c>
      <c r="F1499" s="11">
        <v>70.0</v>
      </c>
      <c r="G1499" s="11">
        <v>70.0</v>
      </c>
    </row>
    <row r="1500">
      <c r="A1500" s="25">
        <v>46151.81746101852</v>
      </c>
      <c r="B1500" s="7" t="s">
        <v>4192</v>
      </c>
      <c r="C1500" s="8" t="s">
        <v>1500</v>
      </c>
      <c r="D1500" s="11" t="s">
        <v>1501</v>
      </c>
      <c r="E1500" s="8">
        <v>1.0</v>
      </c>
      <c r="F1500" s="11">
        <v>65.0</v>
      </c>
      <c r="G1500" s="11">
        <v>65.0</v>
      </c>
    </row>
    <row r="1501">
      <c r="A1501" s="25">
        <v>46151.908165914356</v>
      </c>
      <c r="B1501" s="7" t="s">
        <v>4194</v>
      </c>
      <c r="C1501" s="8" t="s">
        <v>943</v>
      </c>
      <c r="D1501" s="11" t="s">
        <v>944</v>
      </c>
      <c r="E1501" s="8">
        <v>1.0</v>
      </c>
      <c r="F1501" s="11">
        <v>120.0</v>
      </c>
      <c r="G1501" s="11">
        <v>120.0</v>
      </c>
    </row>
    <row r="1502">
      <c r="A1502" s="25">
        <v>46152.6316825463</v>
      </c>
      <c r="B1502" s="7" t="s">
        <v>4196</v>
      </c>
      <c r="C1502" s="8" t="s">
        <v>1485</v>
      </c>
      <c r="D1502" s="11" t="s">
        <v>1487</v>
      </c>
      <c r="E1502" s="8">
        <v>1.0</v>
      </c>
      <c r="F1502" s="11">
        <v>50.0</v>
      </c>
      <c r="G1502" s="11">
        <v>50.0</v>
      </c>
    </row>
    <row r="1503">
      <c r="A1503" s="25">
        <v>46152.6316825463</v>
      </c>
      <c r="B1503" s="7" t="s">
        <v>4196</v>
      </c>
      <c r="C1503" s="8" t="s">
        <v>1489</v>
      </c>
      <c r="D1503" s="11" t="s">
        <v>1490</v>
      </c>
      <c r="E1503" s="8">
        <v>1.0</v>
      </c>
      <c r="F1503" s="11">
        <v>50.0</v>
      </c>
      <c r="G1503" s="11">
        <v>50.0</v>
      </c>
    </row>
    <row r="1504">
      <c r="A1504" s="25">
        <v>46152.6316825463</v>
      </c>
      <c r="B1504" s="7" t="s">
        <v>4196</v>
      </c>
      <c r="C1504" s="8" t="s">
        <v>1491</v>
      </c>
      <c r="D1504" s="11" t="s">
        <v>1492</v>
      </c>
      <c r="E1504" s="8">
        <v>1.0</v>
      </c>
      <c r="F1504" s="11">
        <v>60.0</v>
      </c>
      <c r="G1504" s="11">
        <v>60.0</v>
      </c>
    </row>
    <row r="1505">
      <c r="A1505" s="25">
        <v>46152.63266207176</v>
      </c>
      <c r="B1505" s="7" t="s">
        <v>4198</v>
      </c>
      <c r="C1505" s="8" t="s">
        <v>1334</v>
      </c>
      <c r="D1505" s="11" t="s">
        <v>1333</v>
      </c>
      <c r="E1505" s="8">
        <v>1.0</v>
      </c>
      <c r="F1505" s="11">
        <v>90.0</v>
      </c>
      <c r="G1505" s="11">
        <v>90.0</v>
      </c>
    </row>
    <row r="1506">
      <c r="A1506" s="25">
        <v>46152.63266207176</v>
      </c>
      <c r="B1506" s="7" t="s">
        <v>4198</v>
      </c>
      <c r="C1506" s="8" t="s">
        <v>996</v>
      </c>
      <c r="D1506" s="11" t="s">
        <v>998</v>
      </c>
      <c r="E1506" s="8">
        <v>1.0</v>
      </c>
      <c r="F1506" s="11">
        <v>75.0</v>
      </c>
      <c r="G1506" s="11">
        <v>75.0</v>
      </c>
    </row>
    <row r="1507">
      <c r="A1507" s="25">
        <v>46152.63266207176</v>
      </c>
      <c r="B1507" s="7" t="s">
        <v>4198</v>
      </c>
      <c r="C1507" s="8" t="s">
        <v>1003</v>
      </c>
      <c r="D1507" s="11" t="s">
        <v>1004</v>
      </c>
      <c r="E1507" s="8">
        <v>1.0</v>
      </c>
      <c r="F1507" s="11">
        <v>120.0</v>
      </c>
      <c r="G1507" s="11">
        <v>120.0</v>
      </c>
    </row>
    <row r="1508">
      <c r="A1508" s="25">
        <v>46152.633322546295</v>
      </c>
      <c r="B1508" s="7" t="s">
        <v>4200</v>
      </c>
      <c r="C1508" s="8" t="s">
        <v>228</v>
      </c>
      <c r="D1508" s="11" t="s">
        <v>229</v>
      </c>
      <c r="E1508" s="8">
        <v>1.0</v>
      </c>
      <c r="F1508" s="11">
        <v>120.0</v>
      </c>
      <c r="G1508" s="11">
        <v>120.0</v>
      </c>
    </row>
    <row r="1509">
      <c r="A1509" s="25">
        <v>46152.633322546295</v>
      </c>
      <c r="B1509" s="7" t="s">
        <v>4200</v>
      </c>
      <c r="C1509" s="8" t="s">
        <v>127</v>
      </c>
      <c r="D1509" s="11" t="s">
        <v>128</v>
      </c>
      <c r="E1509" s="8">
        <v>1.0</v>
      </c>
      <c r="F1509" s="11">
        <v>220.0</v>
      </c>
      <c r="G1509" s="11">
        <v>220.0</v>
      </c>
    </row>
    <row r="1510">
      <c r="A1510" s="25">
        <v>46153.77000746528</v>
      </c>
      <c r="B1510" s="7" t="s">
        <v>4202</v>
      </c>
      <c r="C1510" s="8" t="s">
        <v>1295</v>
      </c>
      <c r="D1510" s="11" t="s">
        <v>1296</v>
      </c>
      <c r="E1510" s="8">
        <v>1.0</v>
      </c>
      <c r="F1510" s="11">
        <v>65.0</v>
      </c>
      <c r="G1510" s="11">
        <v>65.0</v>
      </c>
    </row>
    <row r="1511">
      <c r="A1511" s="25">
        <v>46153.77000746528</v>
      </c>
      <c r="B1511" s="7" t="s">
        <v>4202</v>
      </c>
      <c r="C1511" s="8" t="s">
        <v>1485</v>
      </c>
      <c r="D1511" s="11" t="s">
        <v>1487</v>
      </c>
      <c r="E1511" s="8">
        <v>1.0</v>
      </c>
      <c r="F1511" s="11">
        <v>60.0</v>
      </c>
      <c r="G1511" s="11">
        <v>60.0</v>
      </c>
    </row>
    <row r="1512">
      <c r="A1512" s="25">
        <v>46153.77000746528</v>
      </c>
      <c r="B1512" s="7" t="s">
        <v>4202</v>
      </c>
      <c r="C1512" s="8" t="s">
        <v>1489</v>
      </c>
      <c r="D1512" s="11" t="s">
        <v>1490</v>
      </c>
      <c r="E1512" s="8">
        <v>1.0</v>
      </c>
      <c r="F1512" s="11">
        <v>45.0</v>
      </c>
      <c r="G1512" s="11">
        <v>45.0</v>
      </c>
    </row>
    <row r="1513">
      <c r="A1513" s="25">
        <v>46153.77000746528</v>
      </c>
      <c r="B1513" s="7" t="s">
        <v>4202</v>
      </c>
      <c r="C1513" s="8" t="s">
        <v>1491</v>
      </c>
      <c r="D1513" s="11" t="s">
        <v>1492</v>
      </c>
      <c r="E1513" s="8">
        <v>1.0</v>
      </c>
      <c r="F1513" s="11">
        <v>55.0</v>
      </c>
      <c r="G1513" s="11">
        <v>55.0</v>
      </c>
    </row>
    <row r="1514">
      <c r="A1514" s="25">
        <v>46153.77161309028</v>
      </c>
      <c r="B1514" s="7" t="s">
        <v>4204</v>
      </c>
      <c r="C1514" s="8" t="s">
        <v>353</v>
      </c>
      <c r="D1514" s="11" t="s">
        <v>163</v>
      </c>
      <c r="E1514" s="8">
        <v>1.0</v>
      </c>
      <c r="F1514" s="11">
        <v>290.0</v>
      </c>
      <c r="G1514" s="11">
        <v>290.0</v>
      </c>
    </row>
    <row r="1515">
      <c r="A1515" s="25">
        <v>46153.77221413194</v>
      </c>
      <c r="B1515" s="7" t="s">
        <v>4206</v>
      </c>
      <c r="C1515" s="8" t="s">
        <v>161</v>
      </c>
      <c r="D1515" s="11" t="s">
        <v>163</v>
      </c>
      <c r="E1515" s="8">
        <v>1.0</v>
      </c>
      <c r="F1515" s="11">
        <v>120.0</v>
      </c>
      <c r="G1515" s="11">
        <v>120.0</v>
      </c>
    </row>
    <row r="1516">
      <c r="A1516" s="25">
        <v>46153.77293421296</v>
      </c>
      <c r="B1516" s="7" t="s">
        <v>4208</v>
      </c>
      <c r="C1516" s="8" t="s">
        <v>383</v>
      </c>
      <c r="D1516" s="11" t="s">
        <v>163</v>
      </c>
      <c r="E1516" s="8">
        <v>1.0</v>
      </c>
      <c r="F1516" s="11">
        <v>200.0</v>
      </c>
      <c r="G1516" s="11">
        <v>200.0</v>
      </c>
    </row>
    <row r="1517">
      <c r="A1517" s="25">
        <v>46153.77293421296</v>
      </c>
      <c r="B1517" s="7" t="s">
        <v>4208</v>
      </c>
      <c r="C1517" s="8" t="s">
        <v>703</v>
      </c>
      <c r="D1517" s="11" t="s">
        <v>704</v>
      </c>
      <c r="E1517" s="8">
        <v>1.0</v>
      </c>
      <c r="F1517" s="11">
        <v>220.0</v>
      </c>
      <c r="G1517" s="11">
        <v>220.0</v>
      </c>
    </row>
    <row r="1518">
      <c r="A1518" s="25">
        <v>46153.77374097222</v>
      </c>
      <c r="B1518" s="7" t="s">
        <v>4210</v>
      </c>
      <c r="C1518" s="8" t="s">
        <v>1485</v>
      </c>
      <c r="D1518" s="11" t="s">
        <v>1487</v>
      </c>
      <c r="E1518" s="8">
        <v>1.0</v>
      </c>
      <c r="F1518" s="11">
        <v>65.0</v>
      </c>
      <c r="G1518" s="11">
        <v>65.0</v>
      </c>
    </row>
    <row r="1519">
      <c r="A1519" s="25">
        <v>46153.77374097222</v>
      </c>
      <c r="B1519" s="7" t="s">
        <v>4210</v>
      </c>
      <c r="C1519" s="8" t="s">
        <v>1489</v>
      </c>
      <c r="D1519" s="11" t="s">
        <v>1490</v>
      </c>
      <c r="E1519" s="8">
        <v>1.0</v>
      </c>
      <c r="F1519" s="11">
        <v>40.0</v>
      </c>
      <c r="G1519" s="11">
        <v>40.0</v>
      </c>
    </row>
    <row r="1520">
      <c r="A1520" s="25">
        <v>46153.77374097222</v>
      </c>
      <c r="B1520" s="7" t="s">
        <v>4210</v>
      </c>
      <c r="C1520" s="8" t="s">
        <v>1491</v>
      </c>
      <c r="D1520" s="11" t="s">
        <v>1492</v>
      </c>
      <c r="E1520" s="8">
        <v>1.0</v>
      </c>
      <c r="F1520" s="11">
        <v>55.0</v>
      </c>
      <c r="G1520" s="11">
        <v>55.0</v>
      </c>
    </row>
    <row r="1521">
      <c r="A1521" s="25">
        <v>46153.77516927083</v>
      </c>
      <c r="B1521" s="7" t="s">
        <v>4212</v>
      </c>
      <c r="C1521" s="8" t="s">
        <v>225</v>
      </c>
      <c r="D1521" s="11" t="s">
        <v>227</v>
      </c>
      <c r="E1521" s="8">
        <v>1.0</v>
      </c>
      <c r="F1521" s="11">
        <v>133.0</v>
      </c>
      <c r="G1521" s="11">
        <v>133.0</v>
      </c>
    </row>
    <row r="1522">
      <c r="A1522" s="25">
        <v>46153.77516927083</v>
      </c>
      <c r="B1522" s="7" t="s">
        <v>4212</v>
      </c>
      <c r="C1522" s="8" t="s">
        <v>236</v>
      </c>
      <c r="D1522" s="11" t="s">
        <v>237</v>
      </c>
      <c r="E1522" s="8">
        <v>1.0</v>
      </c>
      <c r="F1522" s="11">
        <v>196.0</v>
      </c>
      <c r="G1522" s="11">
        <v>196.0</v>
      </c>
    </row>
    <row r="1523">
      <c r="A1523" s="25">
        <v>46153.781168113426</v>
      </c>
      <c r="B1523" s="7" t="s">
        <v>4214</v>
      </c>
      <c r="C1523" s="8" t="s">
        <v>878</v>
      </c>
      <c r="D1523" s="11" t="s">
        <v>877</v>
      </c>
      <c r="E1523" s="8">
        <v>1.0</v>
      </c>
      <c r="F1523" s="11">
        <v>155.0</v>
      </c>
      <c r="G1523" s="11">
        <v>155.0</v>
      </c>
    </row>
    <row r="1524">
      <c r="A1524" s="25">
        <v>46153.781168113426</v>
      </c>
      <c r="B1524" s="7" t="s">
        <v>4214</v>
      </c>
      <c r="C1524" s="8" t="s">
        <v>875</v>
      </c>
      <c r="D1524" s="11" t="s">
        <v>874</v>
      </c>
      <c r="E1524" s="8">
        <v>1.0</v>
      </c>
      <c r="F1524" s="11">
        <v>155.0</v>
      </c>
      <c r="G1524" s="11">
        <v>155.0</v>
      </c>
    </row>
    <row r="1525">
      <c r="A1525" s="25">
        <v>46153.781168113426</v>
      </c>
      <c r="B1525" s="7" t="s">
        <v>4214</v>
      </c>
      <c r="C1525" s="8" t="s">
        <v>881</v>
      </c>
      <c r="D1525" s="11" t="s">
        <v>880</v>
      </c>
      <c r="E1525" s="8">
        <v>1.0</v>
      </c>
      <c r="F1525" s="11">
        <v>160.0</v>
      </c>
      <c r="G1525" s="11">
        <v>160.0</v>
      </c>
    </row>
    <row r="1526">
      <c r="A1526" s="25">
        <v>46153.78524694445</v>
      </c>
      <c r="B1526" s="7" t="s">
        <v>4216</v>
      </c>
      <c r="C1526" s="8" t="s">
        <v>442</v>
      </c>
      <c r="D1526" s="11" t="s">
        <v>440</v>
      </c>
      <c r="E1526" s="8">
        <v>1.0</v>
      </c>
      <c r="F1526" s="11">
        <v>110.0</v>
      </c>
      <c r="G1526" s="11">
        <v>110.0</v>
      </c>
    </row>
    <row r="1527">
      <c r="A1527" s="25">
        <v>46153.78562350695</v>
      </c>
      <c r="B1527" s="7" t="s">
        <v>4218</v>
      </c>
      <c r="C1527" s="8" t="s">
        <v>208</v>
      </c>
      <c r="D1527" s="11" t="s">
        <v>209</v>
      </c>
      <c r="E1527" s="8">
        <v>1.0</v>
      </c>
      <c r="F1527" s="11">
        <v>170.0</v>
      </c>
      <c r="G1527" s="11">
        <v>170.0</v>
      </c>
    </row>
    <row r="1528">
      <c r="A1528" s="25">
        <v>46153.78623736111</v>
      </c>
      <c r="B1528" s="7" t="s">
        <v>4220</v>
      </c>
      <c r="C1528" s="8" t="s">
        <v>1528</v>
      </c>
      <c r="D1528" s="11" t="s">
        <v>1529</v>
      </c>
      <c r="E1528" s="8">
        <v>1.0</v>
      </c>
      <c r="F1528" s="11">
        <v>115.0</v>
      </c>
      <c r="G1528" s="11">
        <v>115.0</v>
      </c>
    </row>
    <row r="1529">
      <c r="A1529" s="25">
        <v>46153.7867615625</v>
      </c>
      <c r="B1529" s="7" t="s">
        <v>4222</v>
      </c>
      <c r="C1529" s="8" t="s">
        <v>1295</v>
      </c>
      <c r="D1529" s="11" t="s">
        <v>1296</v>
      </c>
      <c r="E1529" s="8">
        <v>1.0</v>
      </c>
      <c r="F1529" s="11">
        <v>65.0</v>
      </c>
      <c r="G1529" s="11">
        <v>65.0</v>
      </c>
    </row>
    <row r="1530">
      <c r="A1530" s="25">
        <v>46153.7867615625</v>
      </c>
      <c r="B1530" s="7" t="s">
        <v>4222</v>
      </c>
      <c r="C1530" s="8" t="s">
        <v>476</v>
      </c>
      <c r="D1530" s="11" t="s">
        <v>477</v>
      </c>
      <c r="E1530" s="8">
        <v>1.0</v>
      </c>
      <c r="F1530" s="11">
        <v>120.0</v>
      </c>
      <c r="G1530" s="11">
        <v>120.0</v>
      </c>
    </row>
    <row r="1531">
      <c r="A1531" s="25">
        <v>46153.78705383102</v>
      </c>
      <c r="B1531" s="7" t="s">
        <v>4224</v>
      </c>
      <c r="C1531" s="8" t="s">
        <v>1334</v>
      </c>
      <c r="D1531" s="11" t="s">
        <v>1333</v>
      </c>
      <c r="E1531" s="8">
        <v>1.0</v>
      </c>
      <c r="F1531" s="11">
        <v>90.0</v>
      </c>
      <c r="G1531" s="11">
        <v>90.0</v>
      </c>
    </row>
    <row r="1532">
      <c r="A1532" s="25">
        <v>46153.78830670139</v>
      </c>
      <c r="B1532" s="7" t="s">
        <v>4226</v>
      </c>
      <c r="C1532" s="8" t="s">
        <v>1341</v>
      </c>
      <c r="D1532" s="11" t="s">
        <v>1342</v>
      </c>
      <c r="E1532" s="8">
        <v>1.0</v>
      </c>
      <c r="F1532" s="11">
        <v>60.0</v>
      </c>
      <c r="G1532" s="11">
        <v>60.0</v>
      </c>
    </row>
    <row r="1533">
      <c r="A1533" s="25">
        <v>46153.827236620375</v>
      </c>
      <c r="B1533" s="7" t="s">
        <v>4228</v>
      </c>
      <c r="C1533" s="8" t="s">
        <v>668</v>
      </c>
      <c r="D1533" s="11" t="s">
        <v>661</v>
      </c>
      <c r="E1533" s="8">
        <v>1.0</v>
      </c>
      <c r="F1533" s="11">
        <v>220.0</v>
      </c>
      <c r="G1533" s="11">
        <v>220.0</v>
      </c>
    </row>
    <row r="1534">
      <c r="A1534" s="25">
        <v>46153.82760438658</v>
      </c>
      <c r="B1534" s="7" t="s">
        <v>4230</v>
      </c>
      <c r="C1534" s="8" t="s">
        <v>1450</v>
      </c>
      <c r="D1534" s="11" t="s">
        <v>1451</v>
      </c>
      <c r="E1534" s="8">
        <v>1.0</v>
      </c>
      <c r="F1534" s="11">
        <v>85.0</v>
      </c>
      <c r="G1534" s="11">
        <v>85.0</v>
      </c>
    </row>
    <row r="1535">
      <c r="A1535" s="25">
        <v>46153.827930590276</v>
      </c>
      <c r="B1535" s="7" t="s">
        <v>4232</v>
      </c>
      <c r="C1535" s="8" t="s">
        <v>548</v>
      </c>
      <c r="D1535" s="11" t="s">
        <v>547</v>
      </c>
      <c r="E1535" s="8">
        <v>1.0</v>
      </c>
      <c r="F1535" s="11">
        <v>120.0</v>
      </c>
      <c r="G1535" s="11">
        <v>120.0</v>
      </c>
    </row>
    <row r="1536">
      <c r="A1536" s="25">
        <v>46153.839826145835</v>
      </c>
      <c r="B1536" s="7" t="s">
        <v>4234</v>
      </c>
      <c r="C1536" s="8" t="s">
        <v>284</v>
      </c>
      <c r="D1536" s="11" t="s">
        <v>286</v>
      </c>
      <c r="E1536" s="8">
        <v>1.0</v>
      </c>
      <c r="F1536" s="11">
        <v>120.0</v>
      </c>
      <c r="G1536" s="11">
        <v>120.0</v>
      </c>
    </row>
    <row r="1537">
      <c r="A1537" s="25">
        <v>46153.839826145835</v>
      </c>
      <c r="B1537" s="7" t="s">
        <v>4234</v>
      </c>
      <c r="C1537" s="8" t="s">
        <v>1258</v>
      </c>
      <c r="D1537" s="11" t="s">
        <v>1257</v>
      </c>
      <c r="E1537" s="8">
        <v>1.0</v>
      </c>
      <c r="F1537" s="11">
        <v>65.0</v>
      </c>
      <c r="G1537" s="11">
        <v>65.0</v>
      </c>
    </row>
    <row r="1538">
      <c r="A1538" s="25">
        <v>46153.88972180556</v>
      </c>
      <c r="B1538" s="7" t="s">
        <v>4236</v>
      </c>
      <c r="C1538" s="8" t="s">
        <v>1305</v>
      </c>
      <c r="D1538" s="11" t="s">
        <v>1306</v>
      </c>
      <c r="E1538" s="8">
        <v>1.0</v>
      </c>
      <c r="F1538" s="11">
        <v>70.0</v>
      </c>
      <c r="G1538" s="11">
        <v>70.0</v>
      </c>
    </row>
    <row r="1539">
      <c r="A1539" s="25">
        <v>46153.88972180556</v>
      </c>
      <c r="B1539" s="7" t="s">
        <v>4236</v>
      </c>
      <c r="C1539" s="8" t="s">
        <v>1300</v>
      </c>
      <c r="D1539" s="11" t="s">
        <v>1302</v>
      </c>
      <c r="E1539" s="8">
        <v>1.0</v>
      </c>
      <c r="F1539" s="11">
        <v>80.0</v>
      </c>
      <c r="G1539" s="11">
        <v>80.0</v>
      </c>
    </row>
    <row r="1540">
      <c r="A1540" s="25">
        <v>46154.46928090278</v>
      </c>
      <c r="B1540" s="7" t="s">
        <v>4238</v>
      </c>
      <c r="C1540" s="8" t="s">
        <v>1468</v>
      </c>
      <c r="D1540" s="11" t="s">
        <v>1469</v>
      </c>
      <c r="E1540" s="8">
        <v>1.0</v>
      </c>
      <c r="F1540" s="11">
        <v>90.0</v>
      </c>
      <c r="G1540" s="11">
        <v>90.0</v>
      </c>
    </row>
    <row r="1541">
      <c r="A1541" s="25">
        <v>46154.472302905095</v>
      </c>
      <c r="B1541" s="7" t="s">
        <v>4240</v>
      </c>
      <c r="C1541" s="8" t="s">
        <v>851</v>
      </c>
      <c r="D1541" s="11" t="s">
        <v>852</v>
      </c>
      <c r="E1541" s="8">
        <v>1.0</v>
      </c>
      <c r="F1541" s="11">
        <v>120.0</v>
      </c>
      <c r="G1541" s="11">
        <v>120.0</v>
      </c>
    </row>
    <row r="1542">
      <c r="A1542" s="25">
        <v>46154.47633542824</v>
      </c>
      <c r="B1542" s="7" t="s">
        <v>4242</v>
      </c>
      <c r="C1542" s="8" t="s">
        <v>473</v>
      </c>
      <c r="D1542" s="11" t="s">
        <v>474</v>
      </c>
      <c r="E1542" s="8">
        <v>1.0</v>
      </c>
      <c r="F1542" s="11">
        <v>115.0</v>
      </c>
      <c r="G1542" s="11">
        <v>115.0</v>
      </c>
    </row>
    <row r="1543">
      <c r="A1543" s="25">
        <v>46154.487878078704</v>
      </c>
      <c r="B1543" s="7" t="s">
        <v>4244</v>
      </c>
      <c r="C1543" s="8" t="s">
        <v>119</v>
      </c>
      <c r="D1543" s="11" t="s">
        <v>121</v>
      </c>
      <c r="E1543" s="8">
        <v>1.0</v>
      </c>
      <c r="F1543" s="11">
        <v>123.0</v>
      </c>
      <c r="G1543" s="11">
        <v>123.0</v>
      </c>
    </row>
    <row r="1544">
      <c r="A1544" s="25">
        <v>46154.734016828705</v>
      </c>
      <c r="B1544" s="7" t="s">
        <v>4246</v>
      </c>
      <c r="C1544" s="8" t="s">
        <v>133</v>
      </c>
      <c r="D1544" s="11" t="s">
        <v>134</v>
      </c>
      <c r="E1544" s="8">
        <v>1.0</v>
      </c>
      <c r="F1544" s="11">
        <v>180.0</v>
      </c>
      <c r="G1544" s="11">
        <v>180.0</v>
      </c>
    </row>
    <row r="1545">
      <c r="A1545" s="25">
        <v>46154.734016828705</v>
      </c>
      <c r="B1545" s="7" t="s">
        <v>4246</v>
      </c>
      <c r="C1545" s="8" t="s">
        <v>519</v>
      </c>
      <c r="D1545" s="11" t="s">
        <v>517</v>
      </c>
      <c r="E1545" s="8">
        <v>1.0</v>
      </c>
      <c r="F1545" s="11">
        <v>130.0</v>
      </c>
      <c r="G1545" s="11">
        <v>130.0</v>
      </c>
    </row>
    <row r="1546">
      <c r="A1546" s="25">
        <v>46154.734016828705</v>
      </c>
      <c r="B1546" s="7" t="s">
        <v>4246</v>
      </c>
      <c r="C1546" s="8" t="s">
        <v>471</v>
      </c>
      <c r="D1546" s="11" t="s">
        <v>470</v>
      </c>
      <c r="E1546" s="8">
        <v>1.0</v>
      </c>
      <c r="F1546" s="11">
        <v>150.0</v>
      </c>
      <c r="G1546" s="11">
        <v>150.0</v>
      </c>
    </row>
    <row r="1547">
      <c r="A1547" s="25">
        <v>46154.7605896875</v>
      </c>
      <c r="B1547" s="7" t="s">
        <v>4248</v>
      </c>
      <c r="C1547" s="8" t="s">
        <v>442</v>
      </c>
      <c r="D1547" s="11" t="s">
        <v>440</v>
      </c>
      <c r="E1547" s="8">
        <v>1.0</v>
      </c>
      <c r="F1547" s="11">
        <v>125.0</v>
      </c>
      <c r="G1547" s="11">
        <v>125.0</v>
      </c>
    </row>
    <row r="1548">
      <c r="A1548" s="25">
        <v>46154.7605896875</v>
      </c>
      <c r="B1548" s="7" t="s">
        <v>4248</v>
      </c>
      <c r="C1548" s="8" t="s">
        <v>453</v>
      </c>
      <c r="D1548" s="11" t="s">
        <v>454</v>
      </c>
      <c r="E1548" s="8">
        <v>1.0</v>
      </c>
      <c r="F1548" s="11">
        <v>110.0</v>
      </c>
      <c r="G1548" s="11">
        <v>110.0</v>
      </c>
    </row>
    <row r="1549">
      <c r="A1549" s="25">
        <v>46154.83217627315</v>
      </c>
      <c r="B1549" s="7" t="s">
        <v>4250</v>
      </c>
      <c r="C1549" s="8" t="s">
        <v>355</v>
      </c>
      <c r="D1549" s="11" t="s">
        <v>176</v>
      </c>
      <c r="E1549" s="8">
        <v>1.0</v>
      </c>
      <c r="F1549" s="11">
        <v>110.0</v>
      </c>
      <c r="G1549" s="11">
        <v>110.0</v>
      </c>
    </row>
    <row r="1550">
      <c r="A1550" s="25">
        <v>46154.83320178241</v>
      </c>
      <c r="B1550" s="7" t="s">
        <v>4253</v>
      </c>
      <c r="C1550" s="8" t="s">
        <v>355</v>
      </c>
      <c r="D1550" s="11" t="s">
        <v>176</v>
      </c>
      <c r="E1550" s="8">
        <v>1.0</v>
      </c>
      <c r="F1550" s="11">
        <v>290.0</v>
      </c>
      <c r="G1550" s="11">
        <v>290.0</v>
      </c>
    </row>
    <row r="1551">
      <c r="A1551" s="25">
        <v>46154.88547908565</v>
      </c>
      <c r="B1551" s="7" t="s">
        <v>4255</v>
      </c>
      <c r="C1551" s="8" t="s">
        <v>1518</v>
      </c>
      <c r="D1551" s="11" t="s">
        <v>1519</v>
      </c>
      <c r="E1551" s="8">
        <v>1.0</v>
      </c>
      <c r="F1551" s="11">
        <v>65.0</v>
      </c>
      <c r="G1551" s="11">
        <v>65.0</v>
      </c>
    </row>
    <row r="1552">
      <c r="A1552" s="25">
        <v>46154.889584606484</v>
      </c>
      <c r="B1552" s="7" t="s">
        <v>4257</v>
      </c>
      <c r="C1552" s="8" t="s">
        <v>1504</v>
      </c>
      <c r="D1552" s="11" t="s">
        <v>1505</v>
      </c>
      <c r="E1552" s="8">
        <v>1.0</v>
      </c>
      <c r="F1552" s="11">
        <v>65.0</v>
      </c>
      <c r="G1552" s="11">
        <v>65.0</v>
      </c>
    </row>
    <row r="1553">
      <c r="A1553" s="25">
        <v>46154.889584606484</v>
      </c>
      <c r="B1553" s="7" t="s">
        <v>4257</v>
      </c>
      <c r="C1553" s="8" t="s">
        <v>1347</v>
      </c>
      <c r="D1553" s="11" t="s">
        <v>1348</v>
      </c>
      <c r="E1553" s="8">
        <v>1.0</v>
      </c>
      <c r="F1553" s="11">
        <v>60.0</v>
      </c>
      <c r="G1553" s="11">
        <v>60.0</v>
      </c>
    </row>
    <row r="1554">
      <c r="A1554" s="25">
        <v>46154.8922955787</v>
      </c>
      <c r="B1554" s="7" t="s">
        <v>4259</v>
      </c>
      <c r="C1554" s="8" t="s">
        <v>1426</v>
      </c>
      <c r="D1554" s="11" t="s">
        <v>1427</v>
      </c>
      <c r="E1554" s="8">
        <v>1.0</v>
      </c>
      <c r="F1554" s="11">
        <v>75.0</v>
      </c>
      <c r="G1554" s="11">
        <v>75.0</v>
      </c>
    </row>
    <row r="1555">
      <c r="A1555" s="25">
        <v>46155.622624930555</v>
      </c>
      <c r="B1555" s="7" t="s">
        <v>4261</v>
      </c>
      <c r="C1555" s="8" t="s">
        <v>381</v>
      </c>
      <c r="D1555" s="11" t="s">
        <v>382</v>
      </c>
      <c r="E1555" s="8">
        <v>1.0</v>
      </c>
      <c r="F1555" s="11">
        <v>190.0</v>
      </c>
      <c r="G1555" s="11">
        <v>190.0</v>
      </c>
    </row>
    <row r="1556">
      <c r="A1556" s="25">
        <v>46155.667625104164</v>
      </c>
      <c r="B1556" s="7" t="s">
        <v>4263</v>
      </c>
      <c r="C1556" s="8" t="s">
        <v>1554</v>
      </c>
      <c r="D1556" s="11" t="s">
        <v>1555</v>
      </c>
      <c r="E1556" s="8">
        <v>1.0</v>
      </c>
      <c r="F1556" s="11">
        <v>65.0</v>
      </c>
      <c r="G1556" s="11">
        <v>65.0</v>
      </c>
    </row>
    <row r="1557">
      <c r="A1557" s="25">
        <v>46155.667625104164</v>
      </c>
      <c r="B1557" s="7" t="s">
        <v>4263</v>
      </c>
      <c r="C1557" s="8" t="s">
        <v>1557</v>
      </c>
      <c r="D1557" s="11" t="s">
        <v>1558</v>
      </c>
      <c r="E1557" s="8">
        <v>1.0</v>
      </c>
      <c r="F1557" s="11">
        <v>65.0</v>
      </c>
      <c r="G1557" s="11">
        <v>65.0</v>
      </c>
    </row>
    <row r="1558">
      <c r="A1558" s="25">
        <v>46155.754851053236</v>
      </c>
      <c r="B1558" s="7" t="s">
        <v>4265</v>
      </c>
      <c r="C1558" s="8" t="s">
        <v>1522</v>
      </c>
      <c r="D1558" s="11" t="s">
        <v>1524</v>
      </c>
      <c r="E1558" s="8">
        <v>1.0</v>
      </c>
      <c r="F1558" s="11">
        <v>65.0</v>
      </c>
      <c r="G1558" s="11">
        <v>65.0</v>
      </c>
    </row>
    <row r="1559">
      <c r="A1559" s="25">
        <v>46155.754851053236</v>
      </c>
      <c r="B1559" s="7" t="s">
        <v>4265</v>
      </c>
      <c r="C1559" s="8" t="s">
        <v>1528</v>
      </c>
      <c r="D1559" s="11" t="s">
        <v>1529</v>
      </c>
      <c r="E1559" s="8">
        <v>1.0</v>
      </c>
      <c r="F1559" s="11">
        <v>75.0</v>
      </c>
      <c r="G1559" s="11">
        <v>75.0</v>
      </c>
    </row>
    <row r="1560">
      <c r="A1560" s="25">
        <v>46155.754851053236</v>
      </c>
      <c r="B1560" s="7" t="s">
        <v>4265</v>
      </c>
      <c r="C1560" s="8" t="s">
        <v>1531</v>
      </c>
      <c r="D1560" s="11" t="s">
        <v>1532</v>
      </c>
      <c r="E1560" s="8">
        <v>1.0</v>
      </c>
      <c r="F1560" s="11">
        <v>65.0</v>
      </c>
      <c r="G1560" s="11">
        <v>65.0</v>
      </c>
    </row>
    <row r="1561">
      <c r="A1561" s="25">
        <v>46155.758350289354</v>
      </c>
      <c r="B1561" s="7" t="s">
        <v>4267</v>
      </c>
      <c r="C1561" s="8" t="s">
        <v>1536</v>
      </c>
      <c r="D1561" s="11" t="s">
        <v>1537</v>
      </c>
      <c r="E1561" s="8">
        <v>1.0</v>
      </c>
      <c r="F1561" s="11">
        <v>65.0</v>
      </c>
      <c r="G1561" s="11">
        <v>65.0</v>
      </c>
    </row>
    <row r="1562">
      <c r="A1562" s="25">
        <v>46155.758350289354</v>
      </c>
      <c r="B1562" s="7" t="s">
        <v>4267</v>
      </c>
      <c r="C1562" s="8" t="s">
        <v>1538</v>
      </c>
      <c r="D1562" s="11" t="s">
        <v>1539</v>
      </c>
      <c r="E1562" s="8">
        <v>1.0</v>
      </c>
      <c r="F1562" s="11">
        <v>75.0</v>
      </c>
      <c r="G1562" s="11">
        <v>75.0</v>
      </c>
    </row>
    <row r="1563">
      <c r="A1563" s="25">
        <v>46155.758350289354</v>
      </c>
      <c r="B1563" s="7" t="s">
        <v>4267</v>
      </c>
      <c r="C1563" s="8" t="s">
        <v>1541</v>
      </c>
      <c r="D1563" s="11" t="s">
        <v>1542</v>
      </c>
      <c r="E1563" s="8">
        <v>1.0</v>
      </c>
      <c r="F1563" s="11">
        <v>65.0</v>
      </c>
      <c r="G1563" s="11">
        <v>65.0</v>
      </c>
    </row>
    <row r="1564">
      <c r="A1564" s="25">
        <v>46155.76517459491</v>
      </c>
      <c r="B1564" s="7" t="s">
        <v>4269</v>
      </c>
      <c r="C1564" s="8" t="s">
        <v>1516</v>
      </c>
      <c r="D1564" s="11" t="s">
        <v>1517</v>
      </c>
      <c r="E1564" s="8">
        <v>1.0</v>
      </c>
      <c r="F1564" s="11">
        <v>60.0</v>
      </c>
      <c r="G1564" s="11">
        <v>60.0</v>
      </c>
    </row>
    <row r="1565">
      <c r="A1565" s="25">
        <v>46155.76517459491</v>
      </c>
      <c r="B1565" s="7" t="s">
        <v>4269</v>
      </c>
      <c r="C1565" s="8" t="s">
        <v>1520</v>
      </c>
      <c r="D1565" s="11" t="s">
        <v>1521</v>
      </c>
      <c r="E1565" s="8">
        <v>1.0</v>
      </c>
      <c r="F1565" s="11">
        <v>60.0</v>
      </c>
      <c r="G1565" s="11">
        <v>60.0</v>
      </c>
    </row>
    <row r="1566">
      <c r="A1566" s="25">
        <v>46155.7873521875</v>
      </c>
      <c r="B1566" s="7" t="s">
        <v>4271</v>
      </c>
      <c r="C1566" s="8" t="s">
        <v>1500</v>
      </c>
      <c r="D1566" s="11" t="s">
        <v>1501</v>
      </c>
      <c r="E1566" s="8">
        <v>1.0</v>
      </c>
      <c r="F1566" s="11">
        <v>60.0</v>
      </c>
      <c r="G1566" s="11">
        <v>60.0</v>
      </c>
    </row>
    <row r="1567">
      <c r="A1567" s="25">
        <v>46155.7873521875</v>
      </c>
      <c r="B1567" s="7" t="s">
        <v>4271</v>
      </c>
      <c r="C1567" s="8" t="s">
        <v>1495</v>
      </c>
      <c r="D1567" s="11" t="s">
        <v>1496</v>
      </c>
      <c r="E1567" s="8">
        <v>1.0</v>
      </c>
      <c r="F1567" s="11">
        <v>60.0</v>
      </c>
      <c r="G1567" s="11">
        <v>60.0</v>
      </c>
    </row>
    <row r="1568">
      <c r="A1568" s="25">
        <v>46155.7873521875</v>
      </c>
      <c r="B1568" s="7" t="s">
        <v>4271</v>
      </c>
      <c r="C1568" s="8" t="s">
        <v>1510</v>
      </c>
      <c r="D1568" s="11" t="s">
        <v>1511</v>
      </c>
      <c r="E1568" s="8">
        <v>1.0</v>
      </c>
      <c r="F1568" s="11">
        <v>65.0</v>
      </c>
      <c r="G1568" s="11">
        <v>65.0</v>
      </c>
    </row>
    <row r="1569">
      <c r="A1569" s="25">
        <v>46155.79845728009</v>
      </c>
      <c r="B1569" s="7" t="s">
        <v>4273</v>
      </c>
      <c r="C1569" s="8" t="s">
        <v>1485</v>
      </c>
      <c r="D1569" s="11" t="s">
        <v>1487</v>
      </c>
      <c r="E1569" s="8">
        <v>1.0</v>
      </c>
      <c r="F1569" s="11">
        <v>65.0</v>
      </c>
      <c r="G1569" s="11">
        <v>65.0</v>
      </c>
    </row>
    <row r="1570">
      <c r="A1570" s="25">
        <v>46155.81237201389</v>
      </c>
      <c r="B1570" s="7" t="s">
        <v>4275</v>
      </c>
      <c r="C1570" s="8" t="s">
        <v>127</v>
      </c>
      <c r="D1570" s="11" t="s">
        <v>128</v>
      </c>
      <c r="E1570" s="8">
        <v>1.0</v>
      </c>
      <c r="F1570" s="11">
        <v>215.0</v>
      </c>
      <c r="G1570" s="11">
        <v>215.0</v>
      </c>
    </row>
    <row r="1571">
      <c r="A1571" s="25">
        <v>46155.83417486111</v>
      </c>
      <c r="B1571" s="7" t="s">
        <v>4277</v>
      </c>
      <c r="C1571" s="8" t="s">
        <v>1343</v>
      </c>
      <c r="D1571" s="11" t="s">
        <v>1344</v>
      </c>
      <c r="E1571" s="8">
        <v>4.0</v>
      </c>
      <c r="F1571" s="11">
        <v>60.0</v>
      </c>
      <c r="G1571" s="11">
        <v>240.0</v>
      </c>
    </row>
    <row r="1572">
      <c r="A1572" s="25">
        <v>46155.860025648144</v>
      </c>
      <c r="B1572" s="7" t="s">
        <v>4279</v>
      </c>
      <c r="C1572" s="8" t="s">
        <v>1522</v>
      </c>
      <c r="D1572" s="11" t="s">
        <v>1524</v>
      </c>
      <c r="E1572" s="8">
        <v>1.0</v>
      </c>
      <c r="F1572" s="11">
        <v>65.0</v>
      </c>
      <c r="G1572" s="11">
        <v>65.0</v>
      </c>
    </row>
    <row r="1573">
      <c r="A1573" s="25">
        <v>46156.54553603009</v>
      </c>
      <c r="B1573" s="7" t="s">
        <v>4281</v>
      </c>
      <c r="C1573" s="8" t="s">
        <v>25</v>
      </c>
      <c r="D1573" s="11" t="s">
        <v>26</v>
      </c>
      <c r="E1573" s="8">
        <v>1.0</v>
      </c>
      <c r="F1573" s="11">
        <v>210.0</v>
      </c>
      <c r="G1573" s="11">
        <v>210.0</v>
      </c>
    </row>
    <row r="1574">
      <c r="A1574" s="25">
        <v>46156.54553603009</v>
      </c>
      <c r="B1574" s="7" t="s">
        <v>4281</v>
      </c>
      <c r="C1574" s="8" t="s">
        <v>13</v>
      </c>
      <c r="D1574" s="11" t="s">
        <v>16</v>
      </c>
      <c r="E1574" s="8">
        <v>1.0</v>
      </c>
      <c r="F1574" s="11">
        <v>110.0</v>
      </c>
      <c r="G1574" s="11">
        <v>110.0</v>
      </c>
    </row>
    <row r="1575">
      <c r="A1575" s="25">
        <v>46156.54553603009</v>
      </c>
      <c r="B1575" s="7" t="s">
        <v>4281</v>
      </c>
      <c r="C1575" s="8" t="s">
        <v>29</v>
      </c>
      <c r="D1575" s="11" t="s">
        <v>30</v>
      </c>
      <c r="E1575" s="8">
        <v>1.0</v>
      </c>
      <c r="F1575" s="11">
        <v>155.0</v>
      </c>
      <c r="G1575" s="11">
        <v>155.0</v>
      </c>
    </row>
    <row r="1576">
      <c r="A1576" s="25">
        <v>46156.64539398148</v>
      </c>
      <c r="B1576" s="7" t="s">
        <v>4283</v>
      </c>
      <c r="C1576" s="8" t="s">
        <v>284</v>
      </c>
      <c r="D1576" s="11" t="s">
        <v>286</v>
      </c>
      <c r="E1576" s="8">
        <v>1.0</v>
      </c>
      <c r="F1576" s="11">
        <v>123.0</v>
      </c>
      <c r="G1576" s="11">
        <v>123.0</v>
      </c>
    </row>
    <row r="1577">
      <c r="A1577" s="25">
        <v>46156.64539398148</v>
      </c>
      <c r="B1577" s="7" t="s">
        <v>4283</v>
      </c>
      <c r="C1577" s="8" t="s">
        <v>288</v>
      </c>
      <c r="D1577" s="11" t="s">
        <v>289</v>
      </c>
      <c r="E1577" s="8">
        <v>1.0</v>
      </c>
      <c r="F1577" s="11">
        <v>175.0</v>
      </c>
      <c r="G1577" s="11">
        <v>175.0</v>
      </c>
    </row>
    <row r="1578">
      <c r="A1578" s="25">
        <v>46156.64539398148</v>
      </c>
      <c r="B1578" s="7" t="s">
        <v>4283</v>
      </c>
      <c r="C1578" s="8" t="s">
        <v>58</v>
      </c>
      <c r="D1578" s="11" t="s">
        <v>59</v>
      </c>
      <c r="E1578" s="8">
        <v>1.0</v>
      </c>
      <c r="F1578" s="11">
        <v>215.0</v>
      </c>
      <c r="G1578" s="11">
        <v>215.0</v>
      </c>
    </row>
    <row r="1579">
      <c r="A1579" s="25">
        <v>46156.646394745374</v>
      </c>
      <c r="B1579" s="7" t="s">
        <v>4285</v>
      </c>
      <c r="C1579" s="8" t="s">
        <v>1448</v>
      </c>
      <c r="D1579" s="11" t="s">
        <v>1449</v>
      </c>
      <c r="E1579" s="8">
        <v>1.0</v>
      </c>
      <c r="F1579" s="11">
        <v>85.0</v>
      </c>
      <c r="G1579" s="11">
        <v>85.0</v>
      </c>
    </row>
    <row r="1580">
      <c r="A1580" s="25">
        <v>46156.647008263884</v>
      </c>
      <c r="B1580" s="7" t="s">
        <v>4287</v>
      </c>
      <c r="C1580" s="8" t="s">
        <v>1297</v>
      </c>
      <c r="D1580" s="11" t="s">
        <v>1298</v>
      </c>
      <c r="E1580" s="8">
        <v>1.0</v>
      </c>
      <c r="F1580" s="11">
        <v>50.0</v>
      </c>
      <c r="G1580" s="11">
        <v>50.0</v>
      </c>
    </row>
    <row r="1581">
      <c r="A1581" s="25">
        <v>46156.66107341435</v>
      </c>
      <c r="B1581" s="7" t="s">
        <v>4289</v>
      </c>
      <c r="C1581" s="8" t="s">
        <v>119</v>
      </c>
      <c r="D1581" s="11" t="s">
        <v>121</v>
      </c>
      <c r="E1581" s="8">
        <v>1.0</v>
      </c>
      <c r="F1581" s="11">
        <v>120.0</v>
      </c>
      <c r="G1581" s="11">
        <v>120.0</v>
      </c>
    </row>
    <row r="1582">
      <c r="A1582" s="25">
        <v>46156.66107341435</v>
      </c>
      <c r="B1582" s="7" t="s">
        <v>4289</v>
      </c>
      <c r="C1582" s="8" t="s">
        <v>44</v>
      </c>
      <c r="D1582" s="11" t="s">
        <v>45</v>
      </c>
      <c r="E1582" s="8">
        <v>1.0</v>
      </c>
      <c r="F1582" s="11">
        <v>170.0</v>
      </c>
      <c r="G1582" s="11">
        <v>170.0</v>
      </c>
    </row>
    <row r="1583">
      <c r="A1583" s="25">
        <v>46156.68686758102</v>
      </c>
      <c r="B1583" s="7" t="s">
        <v>4291</v>
      </c>
      <c r="C1583" s="8" t="s">
        <v>1334</v>
      </c>
      <c r="D1583" s="11" t="s">
        <v>1333</v>
      </c>
      <c r="E1583" s="8">
        <v>1.0</v>
      </c>
      <c r="F1583" s="11">
        <v>90.0</v>
      </c>
      <c r="G1583" s="11">
        <v>90.0</v>
      </c>
    </row>
    <row r="1584">
      <c r="A1584" s="25">
        <v>46156.71408748842</v>
      </c>
      <c r="B1584" s="7" t="s">
        <v>4293</v>
      </c>
      <c r="C1584" s="8" t="s">
        <v>771</v>
      </c>
      <c r="D1584" s="11" t="s">
        <v>772</v>
      </c>
      <c r="E1584" s="8">
        <v>1.0</v>
      </c>
      <c r="F1584" s="11">
        <v>125.0</v>
      </c>
      <c r="G1584" s="11">
        <v>125.0</v>
      </c>
    </row>
    <row r="1585">
      <c r="A1585" s="25">
        <v>46156.73067121528</v>
      </c>
      <c r="B1585" s="7" t="s">
        <v>4295</v>
      </c>
      <c r="C1585" s="8" t="s">
        <v>288</v>
      </c>
      <c r="D1585" s="11" t="s">
        <v>289</v>
      </c>
      <c r="E1585" s="8">
        <v>1.0</v>
      </c>
      <c r="F1585" s="11">
        <v>180.0</v>
      </c>
      <c r="G1585" s="11">
        <v>180.0</v>
      </c>
    </row>
    <row r="1586">
      <c r="A1586" s="25">
        <v>46156.73067121528</v>
      </c>
      <c r="B1586" s="7" t="s">
        <v>4295</v>
      </c>
      <c r="C1586" s="8" t="s">
        <v>27</v>
      </c>
      <c r="D1586" s="11" t="s">
        <v>28</v>
      </c>
      <c r="E1586" s="8">
        <v>1.0</v>
      </c>
      <c r="F1586" s="11">
        <v>210.0</v>
      </c>
      <c r="G1586" s="11">
        <v>210.0</v>
      </c>
    </row>
    <row r="1587">
      <c r="A1587" s="25">
        <v>46156.813501446755</v>
      </c>
      <c r="B1587" s="7" t="s">
        <v>4297</v>
      </c>
      <c r="C1587" s="8" t="s">
        <v>876</v>
      </c>
      <c r="D1587" s="11" t="s">
        <v>877</v>
      </c>
      <c r="E1587" s="8">
        <v>1.0</v>
      </c>
      <c r="F1587" s="11">
        <v>70.0</v>
      </c>
      <c r="G1587" s="11">
        <v>70.0</v>
      </c>
    </row>
    <row r="1588">
      <c r="A1588" s="25">
        <v>46156.818274652775</v>
      </c>
      <c r="B1588" s="7" t="s">
        <v>4299</v>
      </c>
      <c r="C1588" s="8" t="s">
        <v>1349</v>
      </c>
      <c r="D1588" s="11" t="s">
        <v>1350</v>
      </c>
      <c r="E1588" s="8">
        <v>1.0</v>
      </c>
      <c r="F1588" s="11">
        <v>55.0</v>
      </c>
      <c r="G1588" s="11">
        <v>55.0</v>
      </c>
    </row>
    <row r="1589">
      <c r="A1589" s="25">
        <v>46156.836297789356</v>
      </c>
      <c r="B1589" s="7" t="s">
        <v>4301</v>
      </c>
      <c r="C1589" s="8" t="s">
        <v>442</v>
      </c>
      <c r="D1589" s="11" t="s">
        <v>440</v>
      </c>
      <c r="E1589" s="8">
        <v>1.0</v>
      </c>
      <c r="F1589" s="11">
        <v>130.0</v>
      </c>
      <c r="G1589" s="11">
        <v>130.0</v>
      </c>
    </row>
    <row r="1590">
      <c r="A1590" s="25">
        <v>46156.836297789356</v>
      </c>
      <c r="B1590" s="7" t="s">
        <v>4301</v>
      </c>
      <c r="C1590" s="8" t="s">
        <v>448</v>
      </c>
      <c r="D1590" s="11" t="s">
        <v>449</v>
      </c>
      <c r="E1590" s="8">
        <v>1.0</v>
      </c>
      <c r="F1590" s="11">
        <v>98.0</v>
      </c>
      <c r="G1590" s="11">
        <v>98.0</v>
      </c>
    </row>
    <row r="1591">
      <c r="A1591" s="25">
        <v>46156.852795625</v>
      </c>
      <c r="B1591" s="7" t="s">
        <v>4303</v>
      </c>
      <c r="C1591" s="8" t="s">
        <v>448</v>
      </c>
      <c r="D1591" s="11" t="s">
        <v>449</v>
      </c>
      <c r="E1591" s="8">
        <v>1.0</v>
      </c>
      <c r="F1591" s="11">
        <v>88.0</v>
      </c>
      <c r="G1591" s="11">
        <v>88.0</v>
      </c>
    </row>
    <row r="1592">
      <c r="A1592" s="25">
        <v>46156.8894797338</v>
      </c>
      <c r="B1592" s="7" t="s">
        <v>4305</v>
      </c>
      <c r="C1592" s="8" t="s">
        <v>1485</v>
      </c>
      <c r="D1592" s="11" t="s">
        <v>1487</v>
      </c>
      <c r="E1592" s="8">
        <v>1.0</v>
      </c>
      <c r="F1592" s="11">
        <v>65.0</v>
      </c>
      <c r="G1592" s="11">
        <v>65.0</v>
      </c>
    </row>
    <row r="1593">
      <c r="A1593" s="25">
        <v>46156.89442708333</v>
      </c>
      <c r="B1593" s="7" t="s">
        <v>4307</v>
      </c>
      <c r="C1593" s="8" t="s">
        <v>79</v>
      </c>
      <c r="D1593" s="11" t="s">
        <v>80</v>
      </c>
      <c r="E1593" s="8">
        <v>1.0</v>
      </c>
      <c r="F1593" s="11">
        <v>175.0</v>
      </c>
      <c r="G1593" s="11">
        <v>175.0</v>
      </c>
    </row>
    <row r="1594">
      <c r="A1594" s="25">
        <v>46156.89442708333</v>
      </c>
      <c r="B1594" s="7" t="s">
        <v>4307</v>
      </c>
      <c r="C1594" s="8" t="s">
        <v>381</v>
      </c>
      <c r="D1594" s="11" t="s">
        <v>382</v>
      </c>
      <c r="E1594" s="8">
        <v>1.0</v>
      </c>
      <c r="F1594" s="11">
        <v>190.0</v>
      </c>
      <c r="G1594" s="11">
        <v>190.0</v>
      </c>
    </row>
    <row r="1595">
      <c r="A1595" s="25">
        <v>46156.89533662037</v>
      </c>
      <c r="B1595" s="7" t="s">
        <v>4309</v>
      </c>
      <c r="C1595" s="8" t="s">
        <v>40</v>
      </c>
      <c r="D1595" s="11" t="s">
        <v>42</v>
      </c>
      <c r="E1595" s="8">
        <v>1.0</v>
      </c>
      <c r="F1595" s="11">
        <v>135.0</v>
      </c>
      <c r="G1595" s="11">
        <v>135.0</v>
      </c>
    </row>
    <row r="1596">
      <c r="A1596" s="25">
        <v>46156.89627128472</v>
      </c>
      <c r="B1596" s="7" t="s">
        <v>4311</v>
      </c>
      <c r="C1596" s="8" t="s">
        <v>1485</v>
      </c>
      <c r="D1596" s="11" t="s">
        <v>1487</v>
      </c>
      <c r="E1596" s="8">
        <v>1.0</v>
      </c>
      <c r="F1596" s="11">
        <v>65.0</v>
      </c>
      <c r="G1596" s="11">
        <v>65.0</v>
      </c>
    </row>
    <row r="1597">
      <c r="A1597" s="25">
        <v>46157.61750086806</v>
      </c>
      <c r="B1597" s="7" t="s">
        <v>4313</v>
      </c>
      <c r="C1597" s="8" t="s">
        <v>455</v>
      </c>
      <c r="D1597" s="11" t="s">
        <v>454</v>
      </c>
      <c r="E1597" s="8">
        <v>1.0</v>
      </c>
      <c r="F1597" s="11">
        <v>180.0</v>
      </c>
      <c r="G1597" s="11">
        <v>180.0</v>
      </c>
    </row>
    <row r="1598">
      <c r="A1598" s="25">
        <v>46157.61920511574</v>
      </c>
      <c r="B1598" s="7" t="s">
        <v>4315</v>
      </c>
      <c r="C1598" s="8" t="s">
        <v>840</v>
      </c>
      <c r="D1598" s="11" t="s">
        <v>839</v>
      </c>
      <c r="E1598" s="8">
        <v>1.0</v>
      </c>
      <c r="F1598" s="11">
        <v>155.0</v>
      </c>
      <c r="G1598" s="11">
        <v>155.0</v>
      </c>
    </row>
    <row r="1599">
      <c r="A1599" s="25">
        <v>46157.65198065972</v>
      </c>
      <c r="B1599" s="7" t="s">
        <v>4317</v>
      </c>
      <c r="C1599" s="8" t="s">
        <v>1602</v>
      </c>
      <c r="D1599" s="11" t="s">
        <v>1600</v>
      </c>
      <c r="E1599" s="8">
        <v>1.0</v>
      </c>
      <c r="F1599" s="11">
        <v>65.0</v>
      </c>
      <c r="G1599" s="11">
        <v>65.0</v>
      </c>
    </row>
    <row r="1600">
      <c r="A1600" s="25">
        <v>46157.65198065972</v>
      </c>
      <c r="B1600" s="7" t="s">
        <v>4317</v>
      </c>
      <c r="C1600" s="8" t="s">
        <v>1238</v>
      </c>
      <c r="D1600" s="11" t="s">
        <v>1239</v>
      </c>
      <c r="E1600" s="8">
        <v>1.0</v>
      </c>
      <c r="F1600" s="11">
        <v>65.0</v>
      </c>
      <c r="G1600" s="11">
        <v>65.0</v>
      </c>
    </row>
    <row r="1601">
      <c r="A1601" s="25">
        <v>46157.745086006944</v>
      </c>
      <c r="B1601" s="7" t="s">
        <v>4319</v>
      </c>
      <c r="C1601" s="8" t="s">
        <v>939</v>
      </c>
      <c r="D1601" s="11" t="s">
        <v>941</v>
      </c>
      <c r="E1601" s="8">
        <v>2.0</v>
      </c>
      <c r="F1601" s="11">
        <v>90.0</v>
      </c>
      <c r="G1601" s="11">
        <v>180.0</v>
      </c>
    </row>
    <row r="1602">
      <c r="A1602" s="25">
        <v>46157.81161636574</v>
      </c>
      <c r="B1602" s="7" t="s">
        <v>4321</v>
      </c>
      <c r="C1602" s="8" t="s">
        <v>44</v>
      </c>
      <c r="D1602" s="11" t="s">
        <v>45</v>
      </c>
      <c r="E1602" s="8">
        <v>1.0</v>
      </c>
      <c r="F1602" s="11">
        <v>180.0</v>
      </c>
      <c r="G1602" s="11">
        <v>180.0</v>
      </c>
    </row>
    <row r="1603">
      <c r="A1603" s="25">
        <v>46157.81161636574</v>
      </c>
      <c r="B1603" s="7" t="s">
        <v>4321</v>
      </c>
      <c r="C1603" s="8" t="s">
        <v>13</v>
      </c>
      <c r="D1603" s="11" t="s">
        <v>16</v>
      </c>
      <c r="E1603" s="8">
        <v>1.0</v>
      </c>
      <c r="F1603" s="11">
        <v>100.0</v>
      </c>
      <c r="G1603" s="11">
        <v>100.0</v>
      </c>
    </row>
    <row r="1604">
      <c r="A1604" s="25">
        <v>46157.83175534722</v>
      </c>
      <c r="B1604" s="7" t="s">
        <v>4323</v>
      </c>
      <c r="C1604" s="8" t="s">
        <v>148</v>
      </c>
      <c r="D1604" s="11" t="s">
        <v>149</v>
      </c>
      <c r="E1604" s="8">
        <v>1.0</v>
      </c>
      <c r="F1604" s="11">
        <v>150.0</v>
      </c>
      <c r="G1604" s="11">
        <v>150.0</v>
      </c>
    </row>
    <row r="1605">
      <c r="A1605" s="25">
        <v>46157.833504282404</v>
      </c>
      <c r="B1605" s="7" t="s">
        <v>4325</v>
      </c>
      <c r="C1605" s="8" t="s">
        <v>1485</v>
      </c>
      <c r="D1605" s="11" t="s">
        <v>1487</v>
      </c>
      <c r="E1605" s="8">
        <v>1.0</v>
      </c>
      <c r="F1605" s="11">
        <v>65.0</v>
      </c>
      <c r="G1605" s="11">
        <v>65.0</v>
      </c>
    </row>
    <row r="1606">
      <c r="A1606" s="25">
        <v>46157.89514633102</v>
      </c>
      <c r="B1606" s="7" t="s">
        <v>4327</v>
      </c>
      <c r="C1606" s="8" t="s">
        <v>1353</v>
      </c>
      <c r="D1606" s="11" t="s">
        <v>1354</v>
      </c>
      <c r="E1606" s="8">
        <v>1.0</v>
      </c>
      <c r="F1606" s="11">
        <v>78.0</v>
      </c>
      <c r="G1606" s="11">
        <v>78.0</v>
      </c>
    </row>
    <row r="1607">
      <c r="A1607" s="25">
        <v>46158.485024837966</v>
      </c>
      <c r="B1607" s="7" t="s">
        <v>4329</v>
      </c>
      <c r="C1607" s="8" t="s">
        <v>559</v>
      </c>
      <c r="D1607" s="11" t="s">
        <v>561</v>
      </c>
      <c r="E1607" s="8">
        <v>1.0</v>
      </c>
      <c r="F1607" s="11">
        <v>85.0</v>
      </c>
      <c r="G1607" s="11">
        <v>85.0</v>
      </c>
    </row>
    <row r="1608">
      <c r="A1608" s="25">
        <v>46158.485727708336</v>
      </c>
      <c r="B1608" s="7" t="s">
        <v>4331</v>
      </c>
      <c r="C1608" s="8" t="s">
        <v>1300</v>
      </c>
      <c r="D1608" s="11" t="s">
        <v>1302</v>
      </c>
      <c r="E1608" s="8">
        <v>1.0</v>
      </c>
      <c r="F1608" s="11">
        <v>80.0</v>
      </c>
      <c r="G1608" s="11">
        <v>80.0</v>
      </c>
    </row>
    <row r="1609">
      <c r="A1609" s="25">
        <v>46158.50337604167</v>
      </c>
      <c r="B1609" s="7" t="s">
        <v>4333</v>
      </c>
      <c r="C1609" s="8" t="s">
        <v>1510</v>
      </c>
      <c r="D1609" s="11" t="s">
        <v>1511</v>
      </c>
      <c r="E1609" s="8">
        <v>1.0</v>
      </c>
      <c r="F1609" s="11">
        <v>70.0</v>
      </c>
      <c r="G1609" s="11">
        <v>70.0</v>
      </c>
    </row>
    <row r="1610">
      <c r="A1610" s="25">
        <v>46158.5493733912</v>
      </c>
      <c r="B1610" s="7" t="s">
        <v>4335</v>
      </c>
      <c r="C1610" s="8" t="s">
        <v>25</v>
      </c>
      <c r="D1610" s="11" t="s">
        <v>26</v>
      </c>
      <c r="E1610" s="8">
        <v>1.0</v>
      </c>
      <c r="F1610" s="11">
        <v>200.0</v>
      </c>
      <c r="G1610" s="11">
        <v>200.0</v>
      </c>
    </row>
    <row r="1611">
      <c r="A1611" s="25">
        <v>46158.576145960644</v>
      </c>
      <c r="B1611" s="7" t="s">
        <v>4337</v>
      </c>
      <c r="C1611" s="8" t="s">
        <v>321</v>
      </c>
      <c r="D1611" s="11" t="s">
        <v>322</v>
      </c>
      <c r="E1611" s="8">
        <v>1.0</v>
      </c>
      <c r="F1611" s="11">
        <v>240.0</v>
      </c>
      <c r="G1611" s="11">
        <v>240.0</v>
      </c>
    </row>
    <row r="1612">
      <c r="A1612" s="25">
        <v>46158.576145960644</v>
      </c>
      <c r="B1612" s="7" t="s">
        <v>4337</v>
      </c>
      <c r="C1612" s="8" t="s">
        <v>99</v>
      </c>
      <c r="D1612" s="11" t="s">
        <v>100</v>
      </c>
      <c r="E1612" s="8">
        <v>1.0</v>
      </c>
      <c r="F1612" s="11">
        <v>220.0</v>
      </c>
      <c r="G1612" s="11">
        <v>220.0</v>
      </c>
    </row>
    <row r="1613">
      <c r="A1613" s="25">
        <v>46158.576145960644</v>
      </c>
      <c r="B1613" s="7" t="s">
        <v>4337</v>
      </c>
      <c r="C1613" s="8" t="s">
        <v>201</v>
      </c>
      <c r="D1613" s="11" t="s">
        <v>203</v>
      </c>
      <c r="E1613" s="8">
        <v>1.0</v>
      </c>
      <c r="F1613" s="11">
        <v>120.0</v>
      </c>
      <c r="G1613" s="11">
        <v>120.0</v>
      </c>
    </row>
    <row r="1614">
      <c r="A1614" s="25">
        <v>46158.576145960644</v>
      </c>
      <c r="B1614" s="7" t="s">
        <v>4337</v>
      </c>
      <c r="C1614" s="8" t="s">
        <v>1148</v>
      </c>
      <c r="D1614" s="11" t="s">
        <v>1147</v>
      </c>
      <c r="E1614" s="8">
        <v>1.0</v>
      </c>
      <c r="F1614" s="11">
        <v>80.0</v>
      </c>
      <c r="G1614" s="11">
        <v>80.0</v>
      </c>
    </row>
    <row r="1615">
      <c r="A1615" s="25">
        <v>46158.576145960644</v>
      </c>
      <c r="B1615" s="7" t="s">
        <v>4337</v>
      </c>
      <c r="C1615" s="8" t="s">
        <v>472</v>
      </c>
      <c r="D1615" s="11" t="s">
        <v>470</v>
      </c>
      <c r="E1615" s="8">
        <v>1.0</v>
      </c>
      <c r="F1615" s="11">
        <v>190.0</v>
      </c>
      <c r="G1615" s="11">
        <v>190.0</v>
      </c>
    </row>
    <row r="1616">
      <c r="A1616" s="25">
        <v>46158.57652454861</v>
      </c>
      <c r="B1616" s="7" t="s">
        <v>4339</v>
      </c>
      <c r="C1616" s="8" t="s">
        <v>2050</v>
      </c>
      <c r="D1616" s="11" t="s">
        <v>2051</v>
      </c>
      <c r="E1616" s="8">
        <v>1.0</v>
      </c>
      <c r="F1616" s="11">
        <v>25.0</v>
      </c>
      <c r="G1616" s="11">
        <v>25.0</v>
      </c>
    </row>
    <row r="1617">
      <c r="A1617" s="25">
        <v>46158.62060971065</v>
      </c>
      <c r="B1617" s="7" t="s">
        <v>4341</v>
      </c>
      <c r="C1617" s="8" t="s">
        <v>881</v>
      </c>
      <c r="D1617" s="11" t="s">
        <v>880</v>
      </c>
      <c r="E1617" s="8">
        <v>1.0</v>
      </c>
      <c r="F1617" s="11">
        <v>165.0</v>
      </c>
      <c r="G1617" s="11">
        <v>165.0</v>
      </c>
    </row>
    <row r="1618">
      <c r="A1618" s="25">
        <v>46158.62060971065</v>
      </c>
      <c r="B1618" s="7" t="s">
        <v>4341</v>
      </c>
      <c r="C1618" s="8" t="s">
        <v>1066</v>
      </c>
      <c r="D1618" s="11" t="s">
        <v>1067</v>
      </c>
      <c r="E1618" s="8">
        <v>1.0</v>
      </c>
      <c r="F1618" s="11">
        <v>145.0</v>
      </c>
      <c r="G1618" s="11">
        <v>145.0</v>
      </c>
    </row>
    <row r="1619">
      <c r="A1619" s="25">
        <v>46158.63371657407</v>
      </c>
      <c r="B1619" s="7" t="s">
        <v>4343</v>
      </c>
      <c r="C1619" s="8" t="s">
        <v>74</v>
      </c>
      <c r="D1619" s="11" t="s">
        <v>75</v>
      </c>
      <c r="E1619" s="8">
        <v>1.0</v>
      </c>
      <c r="F1619" s="11">
        <v>180.0</v>
      </c>
      <c r="G1619" s="11">
        <v>180.0</v>
      </c>
    </row>
    <row r="1620">
      <c r="A1620" s="25">
        <v>46158.683079282404</v>
      </c>
      <c r="B1620" s="7" t="s">
        <v>4345</v>
      </c>
      <c r="C1620" s="8" t="s">
        <v>1498</v>
      </c>
      <c r="D1620" s="11" t="s">
        <v>1499</v>
      </c>
      <c r="E1620" s="8">
        <v>1.0</v>
      </c>
      <c r="F1620" s="11">
        <v>65.0</v>
      </c>
      <c r="G1620" s="11">
        <v>65.0</v>
      </c>
    </row>
    <row r="1621">
      <c r="A1621" s="25">
        <v>46158.68370677083</v>
      </c>
      <c r="B1621" s="7" t="s">
        <v>4347</v>
      </c>
      <c r="C1621" s="8" t="s">
        <v>170</v>
      </c>
      <c r="D1621" s="11" t="s">
        <v>172</v>
      </c>
      <c r="E1621" s="8">
        <v>1.0</v>
      </c>
      <c r="F1621" s="11">
        <v>120.0</v>
      </c>
      <c r="G1621" s="11">
        <v>120.0</v>
      </c>
    </row>
    <row r="1622">
      <c r="A1622" s="25">
        <v>46158.75155458333</v>
      </c>
      <c r="B1622" s="7" t="s">
        <v>4349</v>
      </c>
      <c r="C1622" s="8" t="s">
        <v>313</v>
      </c>
      <c r="D1622" s="11" t="s">
        <v>78</v>
      </c>
      <c r="E1622" s="8">
        <v>1.0</v>
      </c>
      <c r="F1622" s="11">
        <v>290.0</v>
      </c>
      <c r="G1622" s="11">
        <v>290.0</v>
      </c>
    </row>
    <row r="1623">
      <c r="A1623" s="25">
        <v>46158.7668471412</v>
      </c>
      <c r="B1623" s="7" t="s">
        <v>4351</v>
      </c>
      <c r="C1623" s="8" t="s">
        <v>241</v>
      </c>
      <c r="D1623" s="11" t="s">
        <v>243</v>
      </c>
      <c r="E1623" s="8">
        <v>1.0</v>
      </c>
      <c r="F1623" s="11">
        <v>120.0</v>
      </c>
      <c r="G1623" s="11">
        <v>120.0</v>
      </c>
    </row>
    <row r="1624">
      <c r="A1624" s="25">
        <v>46158.77999219907</v>
      </c>
      <c r="B1624" s="7" t="s">
        <v>4353</v>
      </c>
      <c r="C1624" s="8" t="s">
        <v>1506</v>
      </c>
      <c r="D1624" s="11" t="s">
        <v>1507</v>
      </c>
      <c r="E1624" s="8">
        <v>1.0</v>
      </c>
      <c r="F1624" s="11">
        <v>55.0</v>
      </c>
      <c r="G1624" s="11">
        <v>55.0</v>
      </c>
    </row>
    <row r="1625">
      <c r="A1625" s="25">
        <v>46158.77999219907</v>
      </c>
      <c r="B1625" s="7" t="s">
        <v>4353</v>
      </c>
      <c r="C1625" s="8" t="s">
        <v>1504</v>
      </c>
      <c r="D1625" s="11" t="s">
        <v>1505</v>
      </c>
      <c r="E1625" s="8">
        <v>1.0</v>
      </c>
      <c r="F1625" s="11">
        <v>55.0</v>
      </c>
      <c r="G1625" s="11">
        <v>55.0</v>
      </c>
    </row>
    <row r="1626">
      <c r="A1626" s="25">
        <v>46158.77999219907</v>
      </c>
      <c r="B1626" s="7" t="s">
        <v>4353</v>
      </c>
      <c r="C1626" s="8" t="s">
        <v>1495</v>
      </c>
      <c r="D1626" s="11" t="s">
        <v>1496</v>
      </c>
      <c r="E1626" s="8">
        <v>1.0</v>
      </c>
      <c r="F1626" s="11">
        <v>50.0</v>
      </c>
      <c r="G1626" s="11">
        <v>50.0</v>
      </c>
    </row>
    <row r="1627">
      <c r="A1627" s="25">
        <v>46158.79977704861</v>
      </c>
      <c r="B1627" s="7" t="s">
        <v>4355</v>
      </c>
      <c r="C1627" s="8" t="s">
        <v>742</v>
      </c>
      <c r="D1627" s="11" t="s">
        <v>744</v>
      </c>
      <c r="E1627" s="8">
        <v>1.0</v>
      </c>
      <c r="F1627" s="11">
        <v>90.0</v>
      </c>
      <c r="G1627" s="11">
        <v>90.0</v>
      </c>
    </row>
    <row r="1628">
      <c r="A1628" s="25">
        <v>46158.82362753472</v>
      </c>
      <c r="B1628" s="7" t="s">
        <v>4357</v>
      </c>
      <c r="C1628" s="8" t="s">
        <v>1562</v>
      </c>
      <c r="D1628" s="11" t="s">
        <v>1561</v>
      </c>
      <c r="E1628" s="8">
        <v>1.0</v>
      </c>
      <c r="F1628" s="11">
        <v>150.0</v>
      </c>
      <c r="G1628" s="11">
        <v>150.0</v>
      </c>
    </row>
    <row r="1629">
      <c r="A1629" s="25">
        <v>46158.82362753472</v>
      </c>
      <c r="B1629" s="7" t="s">
        <v>4357</v>
      </c>
      <c r="C1629" s="8" t="s">
        <v>1554</v>
      </c>
      <c r="D1629" s="11" t="s">
        <v>1555</v>
      </c>
      <c r="E1629" s="8">
        <v>1.0</v>
      </c>
      <c r="F1629" s="11">
        <v>75.0</v>
      </c>
      <c r="G1629" s="11">
        <v>75.0</v>
      </c>
    </row>
    <row r="1630">
      <c r="A1630" s="25">
        <v>46158.830288530095</v>
      </c>
      <c r="B1630" s="7" t="s">
        <v>4359</v>
      </c>
      <c r="C1630" s="8" t="s">
        <v>872</v>
      </c>
      <c r="D1630" s="11" t="s">
        <v>874</v>
      </c>
      <c r="E1630" s="8">
        <v>1.0</v>
      </c>
      <c r="F1630" s="11">
        <v>70.0</v>
      </c>
      <c r="G1630" s="11">
        <v>70.0</v>
      </c>
    </row>
    <row r="1631">
      <c r="A1631" s="25">
        <v>46158.84867116898</v>
      </c>
      <c r="B1631" s="7" t="s">
        <v>4362</v>
      </c>
      <c r="C1631" s="8" t="s">
        <v>1554</v>
      </c>
      <c r="D1631" s="11" t="s">
        <v>1555</v>
      </c>
      <c r="E1631" s="8">
        <v>1.0</v>
      </c>
      <c r="F1631" s="11">
        <v>70.0</v>
      </c>
      <c r="G1631" s="11">
        <v>70.0</v>
      </c>
    </row>
    <row r="1632">
      <c r="A1632" s="25">
        <v>46158.84867116898</v>
      </c>
      <c r="B1632" s="7" t="s">
        <v>4362</v>
      </c>
      <c r="C1632" s="8" t="s">
        <v>1562</v>
      </c>
      <c r="D1632" s="11" t="s">
        <v>1561</v>
      </c>
      <c r="E1632" s="8">
        <v>1.0</v>
      </c>
      <c r="F1632" s="11">
        <v>150.0</v>
      </c>
      <c r="G1632" s="11">
        <v>150.0</v>
      </c>
    </row>
    <row r="1633">
      <c r="A1633" s="25">
        <v>46158.84970525463</v>
      </c>
      <c r="B1633" s="7" t="s">
        <v>4364</v>
      </c>
      <c r="C1633" s="8" t="s">
        <v>2057</v>
      </c>
      <c r="D1633" s="11" t="s">
        <v>2059</v>
      </c>
      <c r="E1633" s="8">
        <v>1.0</v>
      </c>
      <c r="F1633" s="11">
        <v>20.0</v>
      </c>
      <c r="G1633" s="11">
        <v>20.0</v>
      </c>
    </row>
    <row r="1634">
      <c r="A1634" s="25">
        <v>46159.44267855324</v>
      </c>
      <c r="B1634" s="7" t="s">
        <v>4366</v>
      </c>
      <c r="C1634" s="8" t="s">
        <v>161</v>
      </c>
      <c r="D1634" s="11" t="s">
        <v>163</v>
      </c>
      <c r="E1634" s="8">
        <v>1.0</v>
      </c>
      <c r="F1634" s="11">
        <v>120.0</v>
      </c>
      <c r="G1634" s="11">
        <v>120.0</v>
      </c>
    </row>
    <row r="1635">
      <c r="A1635" s="25">
        <v>46159.54374635417</v>
      </c>
      <c r="B1635" s="7" t="s">
        <v>4368</v>
      </c>
      <c r="C1635" s="8" t="s">
        <v>1454</v>
      </c>
      <c r="D1635" s="11" t="s">
        <v>1455</v>
      </c>
      <c r="E1635" s="8">
        <v>1.0</v>
      </c>
      <c r="F1635" s="11">
        <v>90.0</v>
      </c>
      <c r="G1635" s="11">
        <v>90.0</v>
      </c>
    </row>
    <row r="1636">
      <c r="A1636" s="25">
        <v>46159.63844003472</v>
      </c>
      <c r="B1636" s="7" t="s">
        <v>4370</v>
      </c>
      <c r="C1636" s="8" t="s">
        <v>872</v>
      </c>
      <c r="D1636" s="11" t="s">
        <v>874</v>
      </c>
      <c r="E1636" s="8">
        <v>1.0</v>
      </c>
      <c r="F1636" s="11">
        <v>60.0</v>
      </c>
      <c r="G1636" s="11">
        <v>60.0</v>
      </c>
    </row>
    <row r="1637">
      <c r="A1637" s="25">
        <v>46159.63844003472</v>
      </c>
      <c r="B1637" s="7" t="s">
        <v>4370</v>
      </c>
      <c r="C1637" s="8" t="s">
        <v>876</v>
      </c>
      <c r="D1637" s="11" t="s">
        <v>877</v>
      </c>
      <c r="E1637" s="8">
        <v>1.0</v>
      </c>
      <c r="F1637" s="11">
        <v>50.0</v>
      </c>
      <c r="G1637" s="11">
        <v>50.0</v>
      </c>
    </row>
    <row r="1638">
      <c r="A1638" s="25">
        <v>46159.63844003472</v>
      </c>
      <c r="B1638" s="7" t="s">
        <v>4370</v>
      </c>
      <c r="C1638" s="8" t="s">
        <v>879</v>
      </c>
      <c r="D1638" s="11" t="s">
        <v>880</v>
      </c>
      <c r="E1638" s="8">
        <v>1.0</v>
      </c>
      <c r="F1638" s="11">
        <v>50.0</v>
      </c>
      <c r="G1638" s="11">
        <v>50.0</v>
      </c>
    </row>
    <row r="1639">
      <c r="A1639" s="25">
        <v>46159.676015254634</v>
      </c>
      <c r="B1639" s="7" t="s">
        <v>4372</v>
      </c>
      <c r="C1639" s="8" t="s">
        <v>1305</v>
      </c>
      <c r="D1639" s="11" t="s">
        <v>1306</v>
      </c>
      <c r="E1639" s="8">
        <v>1.0</v>
      </c>
      <c r="F1639" s="11">
        <v>75.0</v>
      </c>
      <c r="G1639" s="11">
        <v>75.0</v>
      </c>
    </row>
    <row r="1640">
      <c r="A1640" s="25">
        <v>46159.70869824074</v>
      </c>
      <c r="B1640" s="7" t="s">
        <v>4374</v>
      </c>
      <c r="C1640" s="8" t="s">
        <v>1024</v>
      </c>
      <c r="D1640" s="11" t="s">
        <v>1027</v>
      </c>
      <c r="E1640" s="8">
        <v>1.0</v>
      </c>
      <c r="F1640" s="11">
        <v>85.0</v>
      </c>
      <c r="G1640" s="11">
        <v>85.0</v>
      </c>
    </row>
    <row r="1641">
      <c r="A1641" s="25">
        <v>46159.81212113426</v>
      </c>
      <c r="B1641" s="7" t="s">
        <v>4376</v>
      </c>
      <c r="C1641" s="8" t="s">
        <v>485</v>
      </c>
      <c r="D1641" s="11" t="s">
        <v>486</v>
      </c>
      <c r="E1641" s="8">
        <v>1.0</v>
      </c>
      <c r="F1641" s="11">
        <v>105.0</v>
      </c>
      <c r="G1641" s="11">
        <v>105.0</v>
      </c>
    </row>
    <row r="1642">
      <c r="A1642" s="25">
        <v>46159.843902974535</v>
      </c>
      <c r="B1642" s="7" t="s">
        <v>4378</v>
      </c>
      <c r="C1642" s="8" t="s">
        <v>262</v>
      </c>
      <c r="D1642" s="11" t="s">
        <v>264</v>
      </c>
      <c r="E1642" s="8">
        <v>1.0</v>
      </c>
      <c r="F1642" s="11">
        <v>120.0</v>
      </c>
      <c r="G1642" s="11">
        <v>120.0</v>
      </c>
    </row>
    <row r="1643">
      <c r="A1643" s="25">
        <v>46159.844383171294</v>
      </c>
      <c r="B1643" s="7" t="s">
        <v>4380</v>
      </c>
      <c r="C1643" s="8" t="s">
        <v>306</v>
      </c>
      <c r="D1643" s="11" t="s">
        <v>21</v>
      </c>
      <c r="E1643" s="8">
        <v>1.0</v>
      </c>
      <c r="F1643" s="11">
        <v>300.0</v>
      </c>
      <c r="G1643" s="11">
        <v>300.0</v>
      </c>
    </row>
    <row r="1644">
      <c r="A1644" s="25">
        <v>46159.844383171294</v>
      </c>
      <c r="B1644" s="7" t="s">
        <v>4380</v>
      </c>
      <c r="C1644" s="8" t="s">
        <v>94</v>
      </c>
      <c r="D1644" s="11" t="s">
        <v>95</v>
      </c>
      <c r="E1644" s="8">
        <v>1.0</v>
      </c>
      <c r="F1644" s="11">
        <v>150.0</v>
      </c>
      <c r="G1644" s="11">
        <v>150.0</v>
      </c>
    </row>
    <row r="1645">
      <c r="A1645" s="25">
        <v>46159.84473011574</v>
      </c>
      <c r="B1645" s="7" t="s">
        <v>4382</v>
      </c>
      <c r="C1645" s="8" t="s">
        <v>1468</v>
      </c>
      <c r="D1645" s="11" t="s">
        <v>1469</v>
      </c>
      <c r="E1645" s="8">
        <v>1.0</v>
      </c>
      <c r="F1645" s="11">
        <v>90.0</v>
      </c>
      <c r="G1645" s="11">
        <v>90.0</v>
      </c>
    </row>
    <row r="1646">
      <c r="A1646" s="25">
        <v>46159.84514481481</v>
      </c>
      <c r="B1646" s="7" t="s">
        <v>4384</v>
      </c>
      <c r="C1646" s="8" t="s">
        <v>1485</v>
      </c>
      <c r="D1646" s="11" t="s">
        <v>1487</v>
      </c>
      <c r="E1646" s="8">
        <v>1.0</v>
      </c>
      <c r="F1646" s="11">
        <v>65.0</v>
      </c>
      <c r="G1646" s="11">
        <v>65.0</v>
      </c>
    </row>
    <row r="1647">
      <c r="A1647" s="25">
        <v>46159.84514481481</v>
      </c>
      <c r="B1647" s="7" t="s">
        <v>4384</v>
      </c>
      <c r="C1647" s="8" t="s">
        <v>1489</v>
      </c>
      <c r="D1647" s="11" t="s">
        <v>1490</v>
      </c>
      <c r="E1647" s="8">
        <v>1.0</v>
      </c>
      <c r="F1647" s="11">
        <v>55.0</v>
      </c>
      <c r="G1647" s="11">
        <v>55.0</v>
      </c>
    </row>
    <row r="1648">
      <c r="A1648" s="25">
        <v>46159.85076331018</v>
      </c>
      <c r="B1648" s="7" t="s">
        <v>4386</v>
      </c>
      <c r="C1648" s="8" t="s">
        <v>1441</v>
      </c>
      <c r="D1648" s="11" t="s">
        <v>1442</v>
      </c>
      <c r="E1648" s="8">
        <v>1.0</v>
      </c>
      <c r="F1648" s="11">
        <v>90.0</v>
      </c>
      <c r="G1648" s="11">
        <v>90.0</v>
      </c>
    </row>
    <row r="1649">
      <c r="A1649" s="25">
        <v>46159.85228637731</v>
      </c>
      <c r="B1649" s="7" t="s">
        <v>4388</v>
      </c>
      <c r="C1649" s="8" t="s">
        <v>1305</v>
      </c>
      <c r="D1649" s="11" t="s">
        <v>1306</v>
      </c>
      <c r="E1649" s="8">
        <v>1.0</v>
      </c>
      <c r="F1649" s="11">
        <v>70.0</v>
      </c>
      <c r="G1649" s="11">
        <v>70.0</v>
      </c>
    </row>
    <row r="1650">
      <c r="A1650" s="25">
        <v>46159.85295025463</v>
      </c>
      <c r="B1650" s="7" t="s">
        <v>4391</v>
      </c>
      <c r="C1650" s="8" t="s">
        <v>1441</v>
      </c>
      <c r="D1650" s="11" t="s">
        <v>1442</v>
      </c>
      <c r="E1650" s="8">
        <v>1.0</v>
      </c>
      <c r="F1650" s="11">
        <v>80.0</v>
      </c>
      <c r="G1650" s="11">
        <v>80.0</v>
      </c>
    </row>
    <row r="1651">
      <c r="A1651" s="25">
        <v>46159.85336820602</v>
      </c>
      <c r="B1651" s="7" t="s">
        <v>4393</v>
      </c>
      <c r="C1651" s="8" t="s">
        <v>1528</v>
      </c>
      <c r="D1651" s="11" t="s">
        <v>1529</v>
      </c>
      <c r="E1651" s="8">
        <v>1.0</v>
      </c>
      <c r="F1651" s="11">
        <v>70.0</v>
      </c>
      <c r="G1651" s="11">
        <v>70.0</v>
      </c>
    </row>
    <row r="1652">
      <c r="A1652" s="25">
        <v>46159.85362699074</v>
      </c>
      <c r="B1652" s="7" t="s">
        <v>4395</v>
      </c>
      <c r="C1652" s="8" t="s">
        <v>876</v>
      </c>
      <c r="D1652" s="11" t="s">
        <v>877</v>
      </c>
      <c r="E1652" s="8">
        <v>1.0</v>
      </c>
      <c r="F1652" s="11">
        <v>70.0</v>
      </c>
      <c r="G1652" s="11">
        <v>70.0</v>
      </c>
    </row>
    <row r="1653">
      <c r="A1653" s="25">
        <v>46159.85415351852</v>
      </c>
      <c r="B1653" s="7" t="s">
        <v>4397</v>
      </c>
      <c r="C1653" s="8" t="s">
        <v>476</v>
      </c>
      <c r="D1653" s="11" t="s">
        <v>477</v>
      </c>
      <c r="E1653" s="8">
        <v>1.0</v>
      </c>
      <c r="F1653" s="11">
        <v>120.0</v>
      </c>
      <c r="G1653" s="11">
        <v>120.0</v>
      </c>
    </row>
    <row r="1654">
      <c r="A1654" s="25">
        <v>46159.85415351852</v>
      </c>
      <c r="B1654" s="7" t="s">
        <v>4397</v>
      </c>
      <c r="C1654" s="8" t="s">
        <v>1485</v>
      </c>
      <c r="D1654" s="11" t="s">
        <v>1487</v>
      </c>
      <c r="E1654" s="8">
        <v>1.0</v>
      </c>
      <c r="F1654" s="11">
        <v>65.0</v>
      </c>
      <c r="G1654" s="11">
        <v>65.0</v>
      </c>
    </row>
    <row r="1655">
      <c r="A1655" s="25">
        <v>46159.854602997686</v>
      </c>
      <c r="B1655" s="7" t="s">
        <v>4399</v>
      </c>
      <c r="C1655" s="8" t="s">
        <v>519</v>
      </c>
      <c r="D1655" s="11" t="s">
        <v>517</v>
      </c>
      <c r="E1655" s="8">
        <v>1.0</v>
      </c>
      <c r="F1655" s="11">
        <v>120.0</v>
      </c>
      <c r="G1655" s="11">
        <v>120.0</v>
      </c>
    </row>
    <row r="1656">
      <c r="A1656" s="25">
        <v>46159.85514417824</v>
      </c>
      <c r="B1656" s="7" t="s">
        <v>4401</v>
      </c>
      <c r="C1656" s="8" t="s">
        <v>448</v>
      </c>
      <c r="D1656" s="11" t="s">
        <v>449</v>
      </c>
      <c r="E1656" s="8">
        <v>1.0</v>
      </c>
      <c r="F1656" s="11">
        <v>90.0</v>
      </c>
      <c r="G1656" s="11">
        <v>90.0</v>
      </c>
    </row>
    <row r="1657">
      <c r="A1657" s="25">
        <v>46159.85514417824</v>
      </c>
      <c r="B1657" s="7" t="s">
        <v>4401</v>
      </c>
      <c r="C1657" s="8" t="s">
        <v>453</v>
      </c>
      <c r="D1657" s="11" t="s">
        <v>454</v>
      </c>
      <c r="E1657" s="8">
        <v>1.0</v>
      </c>
      <c r="F1657" s="11">
        <v>110.0</v>
      </c>
      <c r="G1657" s="11">
        <v>110.0</v>
      </c>
    </row>
    <row r="1658">
      <c r="A1658" s="25">
        <v>46159.85638377315</v>
      </c>
      <c r="B1658" s="7" t="s">
        <v>4403</v>
      </c>
      <c r="C1658" s="8" t="s">
        <v>1305</v>
      </c>
      <c r="D1658" s="11" t="s">
        <v>1306</v>
      </c>
      <c r="E1658" s="8">
        <v>2.0</v>
      </c>
      <c r="F1658" s="11">
        <v>75.0</v>
      </c>
      <c r="G1658" s="11">
        <v>150.0</v>
      </c>
    </row>
    <row r="1659">
      <c r="A1659" s="25">
        <v>46160.844998368055</v>
      </c>
      <c r="B1659" s="7" t="s">
        <v>4405</v>
      </c>
      <c r="C1659" s="8" t="s">
        <v>1278</v>
      </c>
      <c r="D1659" s="11" t="s">
        <v>1279</v>
      </c>
      <c r="E1659" s="8">
        <v>1.0</v>
      </c>
      <c r="F1659" s="11">
        <v>80.0</v>
      </c>
      <c r="G1659" s="11">
        <v>80.0</v>
      </c>
    </row>
    <row r="1660">
      <c r="A1660" s="25">
        <v>46160.8752725</v>
      </c>
      <c r="B1660" s="7" t="s">
        <v>4407</v>
      </c>
      <c r="C1660" s="8" t="s">
        <v>747</v>
      </c>
      <c r="D1660" s="11" t="s">
        <v>748</v>
      </c>
      <c r="E1660" s="8">
        <v>1.0</v>
      </c>
      <c r="F1660" s="11">
        <v>125.0</v>
      </c>
      <c r="G1660" s="11">
        <v>125.0</v>
      </c>
    </row>
    <row r="1661">
      <c r="A1661" s="25">
        <v>46160.87583859954</v>
      </c>
      <c r="B1661" s="7" t="s">
        <v>4409</v>
      </c>
      <c r="C1661" s="8" t="s">
        <v>1518</v>
      </c>
      <c r="D1661" s="11" t="s">
        <v>1519</v>
      </c>
      <c r="E1661" s="8">
        <v>1.0</v>
      </c>
      <c r="F1661" s="11">
        <v>60.0</v>
      </c>
      <c r="G1661" s="11">
        <v>60.0</v>
      </c>
    </row>
    <row r="1662">
      <c r="A1662" s="25">
        <v>46160.87583859954</v>
      </c>
      <c r="B1662" s="7" t="s">
        <v>4409</v>
      </c>
      <c r="C1662" s="8" t="s">
        <v>1452</v>
      </c>
      <c r="D1662" s="11" t="s">
        <v>1453</v>
      </c>
      <c r="E1662" s="8">
        <v>1.0</v>
      </c>
      <c r="F1662" s="11">
        <v>80.0</v>
      </c>
      <c r="G1662" s="11">
        <v>80.0</v>
      </c>
    </row>
    <row r="1663">
      <c r="A1663" s="25">
        <v>46161.48593258102</v>
      </c>
      <c r="B1663" s="7" t="s">
        <v>4411</v>
      </c>
      <c r="C1663" s="8" t="s">
        <v>1556</v>
      </c>
      <c r="D1663" s="11" t="s">
        <v>1555</v>
      </c>
      <c r="E1663" s="8">
        <v>1.0</v>
      </c>
      <c r="F1663" s="11">
        <v>150.0</v>
      </c>
      <c r="G1663" s="11">
        <v>150.0</v>
      </c>
    </row>
    <row r="1664">
      <c r="A1664" s="25">
        <v>46161.48593258102</v>
      </c>
      <c r="B1664" s="7" t="s">
        <v>4411</v>
      </c>
      <c r="C1664" s="8" t="s">
        <v>1559</v>
      </c>
      <c r="D1664" s="11" t="s">
        <v>1558</v>
      </c>
      <c r="E1664" s="8">
        <v>1.0</v>
      </c>
      <c r="F1664" s="11">
        <v>150.0</v>
      </c>
      <c r="G1664" s="11">
        <v>150.0</v>
      </c>
    </row>
    <row r="1665">
      <c r="A1665" s="25">
        <v>46161.679008796295</v>
      </c>
      <c r="B1665" s="7" t="s">
        <v>4413</v>
      </c>
      <c r="C1665" s="8" t="s">
        <v>72</v>
      </c>
      <c r="D1665" s="11" t="s">
        <v>73</v>
      </c>
      <c r="E1665" s="8">
        <v>1.0</v>
      </c>
      <c r="F1665" s="11">
        <v>210.0</v>
      </c>
      <c r="G1665" s="11">
        <v>210.0</v>
      </c>
    </row>
    <row r="1666">
      <c r="A1666" s="25">
        <v>46161.7056618287</v>
      </c>
      <c r="B1666" s="7" t="s">
        <v>4415</v>
      </c>
      <c r="C1666" s="8" t="s">
        <v>943</v>
      </c>
      <c r="D1666" s="11" t="s">
        <v>944</v>
      </c>
      <c r="E1666" s="8">
        <v>1.0</v>
      </c>
      <c r="F1666" s="11">
        <v>100.0</v>
      </c>
      <c r="G1666" s="11">
        <v>100.0</v>
      </c>
    </row>
    <row r="1667">
      <c r="A1667" s="25">
        <v>46161.765348298606</v>
      </c>
      <c r="B1667" s="7" t="s">
        <v>4417</v>
      </c>
      <c r="C1667" s="8" t="s">
        <v>1002</v>
      </c>
      <c r="D1667" s="11" t="s">
        <v>1001</v>
      </c>
      <c r="E1667" s="8">
        <v>1.0</v>
      </c>
      <c r="F1667" s="11">
        <v>150.0</v>
      </c>
      <c r="G1667" s="11">
        <v>150.0</v>
      </c>
    </row>
    <row r="1668">
      <c r="A1668" s="25">
        <v>46161.85275583333</v>
      </c>
      <c r="B1668" s="7" t="s">
        <v>4419</v>
      </c>
      <c r="C1668" s="8" t="s">
        <v>37</v>
      </c>
      <c r="D1668" s="11" t="s">
        <v>38</v>
      </c>
      <c r="E1668" s="8">
        <v>1.0</v>
      </c>
      <c r="F1668" s="11">
        <v>180.0</v>
      </c>
      <c r="G1668" s="11">
        <v>180.0</v>
      </c>
    </row>
    <row r="1669">
      <c r="A1669" s="25">
        <v>46161.85275583333</v>
      </c>
      <c r="B1669" s="7" t="s">
        <v>4419</v>
      </c>
      <c r="C1669" s="8" t="s">
        <v>225</v>
      </c>
      <c r="D1669" s="11" t="s">
        <v>227</v>
      </c>
      <c r="E1669" s="8">
        <v>1.0</v>
      </c>
      <c r="F1669" s="11">
        <v>123.0</v>
      </c>
      <c r="G1669" s="11">
        <v>123.0</v>
      </c>
    </row>
    <row r="1670">
      <c r="A1670" s="25">
        <v>46161.85275583333</v>
      </c>
      <c r="B1670" s="7" t="s">
        <v>4419</v>
      </c>
      <c r="C1670" s="8" t="s">
        <v>230</v>
      </c>
      <c r="D1670" s="11" t="s">
        <v>231</v>
      </c>
      <c r="E1670" s="8">
        <v>1.0</v>
      </c>
      <c r="F1670" s="11">
        <v>175.0</v>
      </c>
      <c r="G1670" s="11">
        <v>175.0</v>
      </c>
    </row>
    <row r="1671">
      <c r="A1671" s="25">
        <v>46161.86020872685</v>
      </c>
      <c r="B1671" s="7" t="s">
        <v>4421</v>
      </c>
      <c r="C1671" s="8" t="s">
        <v>250</v>
      </c>
      <c r="D1671" s="11" t="s">
        <v>252</v>
      </c>
      <c r="E1671" s="8">
        <v>1.0</v>
      </c>
      <c r="F1671" s="11">
        <v>123.0</v>
      </c>
      <c r="G1671" s="11">
        <v>123.0</v>
      </c>
    </row>
    <row r="1672">
      <c r="A1672" s="25">
        <v>46161.87766789352</v>
      </c>
      <c r="B1672" s="7" t="s">
        <v>4423</v>
      </c>
      <c r="C1672" s="8" t="s">
        <v>101</v>
      </c>
      <c r="D1672" s="11" t="s">
        <v>102</v>
      </c>
      <c r="E1672" s="8">
        <v>1.0</v>
      </c>
      <c r="F1672" s="11">
        <v>218.0</v>
      </c>
      <c r="G1672" s="11">
        <v>218.0</v>
      </c>
    </row>
    <row r="1673">
      <c r="A1673" s="25">
        <v>46162.58440388889</v>
      </c>
      <c r="B1673" s="7" t="s">
        <v>4425</v>
      </c>
      <c r="C1673" s="8" t="s">
        <v>1123</v>
      </c>
      <c r="D1673" s="11" t="s">
        <v>1125</v>
      </c>
      <c r="E1673" s="8">
        <v>1.0</v>
      </c>
      <c r="F1673" s="11">
        <v>65.0</v>
      </c>
      <c r="G1673" s="11">
        <v>65.0</v>
      </c>
    </row>
    <row r="1674">
      <c r="A1674" s="25">
        <v>46162.59534501158</v>
      </c>
      <c r="B1674" s="7" t="s">
        <v>4427</v>
      </c>
      <c r="C1674" s="8" t="s">
        <v>1528</v>
      </c>
      <c r="D1674" s="11" t="s">
        <v>1529</v>
      </c>
      <c r="E1674" s="8">
        <v>1.0</v>
      </c>
      <c r="F1674" s="11">
        <v>70.0</v>
      </c>
      <c r="G1674" s="11">
        <v>70.0</v>
      </c>
    </row>
    <row r="1675">
      <c r="A1675" s="25">
        <v>46162.59534501158</v>
      </c>
      <c r="B1675" s="7" t="s">
        <v>4427</v>
      </c>
      <c r="C1675" s="8" t="s">
        <v>593</v>
      </c>
      <c r="D1675" s="11" t="s">
        <v>595</v>
      </c>
      <c r="E1675" s="8">
        <v>1.0</v>
      </c>
      <c r="F1675" s="11">
        <v>85.0</v>
      </c>
      <c r="G1675" s="11">
        <v>85.0</v>
      </c>
    </row>
    <row r="1676">
      <c r="A1676" s="25">
        <v>46162.60350570602</v>
      </c>
      <c r="B1676" s="7" t="s">
        <v>4429</v>
      </c>
      <c r="C1676" s="8" t="s">
        <v>1334</v>
      </c>
      <c r="D1676" s="11" t="s">
        <v>1333</v>
      </c>
      <c r="E1676" s="8">
        <v>1.0</v>
      </c>
      <c r="F1676" s="11">
        <v>90.0</v>
      </c>
      <c r="G1676" s="11">
        <v>90.0</v>
      </c>
    </row>
    <row r="1677">
      <c r="A1677" s="25">
        <v>46162.78029481482</v>
      </c>
      <c r="B1677" s="7" t="s">
        <v>4431</v>
      </c>
      <c r="C1677" s="8" t="s">
        <v>307</v>
      </c>
      <c r="D1677" s="11" t="s">
        <v>23</v>
      </c>
      <c r="E1677" s="8">
        <v>1.0</v>
      </c>
      <c r="F1677" s="11">
        <v>400.0</v>
      </c>
      <c r="G1677" s="11">
        <v>400.0</v>
      </c>
    </row>
    <row r="1678">
      <c r="A1678" s="25">
        <v>46162.78029481482</v>
      </c>
      <c r="B1678" s="7" t="s">
        <v>4431</v>
      </c>
      <c r="C1678" s="8" t="s">
        <v>329</v>
      </c>
      <c r="D1678" s="11" t="s">
        <v>330</v>
      </c>
      <c r="E1678" s="8">
        <v>1.0</v>
      </c>
      <c r="F1678" s="11">
        <v>300.0</v>
      </c>
      <c r="G1678" s="11">
        <v>300.0</v>
      </c>
    </row>
    <row r="1679">
      <c r="A1679" s="25">
        <v>46162.78029481482</v>
      </c>
      <c r="B1679" s="7" t="s">
        <v>4431</v>
      </c>
      <c r="C1679" s="8" t="s">
        <v>150</v>
      </c>
      <c r="D1679" s="11" t="s">
        <v>151</v>
      </c>
      <c r="E1679" s="8">
        <v>1.0</v>
      </c>
      <c r="F1679" s="11">
        <v>160.0</v>
      </c>
      <c r="G1679" s="11">
        <v>160.0</v>
      </c>
    </row>
    <row r="1680">
      <c r="A1680" s="25">
        <v>46162.82309380787</v>
      </c>
      <c r="B1680" s="7" t="s">
        <v>4433</v>
      </c>
      <c r="C1680" s="8" t="s">
        <v>236</v>
      </c>
      <c r="D1680" s="11" t="s">
        <v>237</v>
      </c>
      <c r="E1680" s="8">
        <v>2.0</v>
      </c>
      <c r="F1680" s="11">
        <v>185.0</v>
      </c>
      <c r="G1680" s="11">
        <v>370.0</v>
      </c>
    </row>
    <row r="1681">
      <c r="A1681" s="25">
        <v>46162.87222290509</v>
      </c>
      <c r="B1681" s="7" t="s">
        <v>4435</v>
      </c>
      <c r="C1681" s="8" t="s">
        <v>885</v>
      </c>
      <c r="D1681" s="11" t="s">
        <v>886</v>
      </c>
      <c r="E1681" s="8">
        <v>1.0</v>
      </c>
      <c r="F1681" s="11">
        <v>175.0</v>
      </c>
      <c r="G1681" s="11">
        <v>175.0</v>
      </c>
    </row>
    <row r="1682">
      <c r="A1682" s="54">
        <v>46162.88014375</v>
      </c>
      <c r="B1682" s="30" t="s">
        <v>4437</v>
      </c>
      <c r="C1682" s="55" t="s">
        <v>60</v>
      </c>
      <c r="D1682" s="32" t="s">
        <v>61</v>
      </c>
      <c r="E1682" s="55">
        <v>1.0</v>
      </c>
      <c r="F1682" s="32">
        <v>210.0</v>
      </c>
      <c r="G1682" s="32">
        <v>210.0</v>
      </c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  <c r="Z1682" s="33"/>
    </row>
    <row r="1683">
      <c r="A1683" s="56">
        <v>46163.510318368055</v>
      </c>
      <c r="B1683" s="34" t="s">
        <v>4439</v>
      </c>
      <c r="C1683" s="57" t="s">
        <v>885</v>
      </c>
      <c r="D1683" s="36" t="s">
        <v>886</v>
      </c>
      <c r="E1683" s="57">
        <v>1.0</v>
      </c>
      <c r="F1683" s="36">
        <v>180.0</v>
      </c>
      <c r="G1683" s="36">
        <v>180.0</v>
      </c>
      <c r="H1683" s="37"/>
      <c r="I1683" s="37"/>
      <c r="J1683" s="3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7"/>
      <c r="Z1683" s="37"/>
    </row>
    <row r="1684">
      <c r="A1684" s="25">
        <v>46163.57387412037</v>
      </c>
      <c r="B1684" s="7" t="s">
        <v>4441</v>
      </c>
      <c r="C1684" s="8" t="s">
        <v>1500</v>
      </c>
      <c r="D1684" s="11" t="s">
        <v>1501</v>
      </c>
      <c r="E1684" s="8">
        <v>1.0</v>
      </c>
      <c r="F1684" s="11">
        <v>65.0</v>
      </c>
      <c r="G1684" s="11">
        <v>65.0</v>
      </c>
    </row>
    <row r="1685">
      <c r="A1685" s="25">
        <v>46163.58941454861</v>
      </c>
      <c r="B1685" s="7" t="s">
        <v>4443</v>
      </c>
      <c r="C1685" s="8" t="s">
        <v>1371</v>
      </c>
      <c r="D1685" s="11" t="s">
        <v>1372</v>
      </c>
      <c r="E1685" s="8">
        <v>1.0</v>
      </c>
      <c r="F1685" s="11">
        <v>175.0</v>
      </c>
      <c r="G1685" s="11">
        <v>175.0</v>
      </c>
    </row>
    <row r="1686">
      <c r="A1686" s="25">
        <v>46163.58941454861</v>
      </c>
      <c r="B1686" s="7" t="s">
        <v>4443</v>
      </c>
      <c r="C1686" s="8" t="s">
        <v>353</v>
      </c>
      <c r="D1686" s="11" t="s">
        <v>163</v>
      </c>
      <c r="E1686" s="8">
        <v>1.0</v>
      </c>
      <c r="F1686" s="11">
        <v>300.0</v>
      </c>
      <c r="G1686" s="11">
        <v>300.0</v>
      </c>
    </row>
    <row r="1687">
      <c r="A1687" s="25">
        <v>46163.660603321754</v>
      </c>
      <c r="B1687" s="7" t="s">
        <v>4445</v>
      </c>
      <c r="C1687" s="8" t="s">
        <v>1485</v>
      </c>
      <c r="D1687" s="11" t="s">
        <v>1487</v>
      </c>
      <c r="E1687" s="8">
        <v>1.0</v>
      </c>
      <c r="F1687" s="11">
        <v>55.0</v>
      </c>
      <c r="G1687" s="11">
        <v>55.0</v>
      </c>
    </row>
    <row r="1688">
      <c r="A1688" s="25">
        <v>46163.660603321754</v>
      </c>
      <c r="B1688" s="7" t="s">
        <v>4445</v>
      </c>
      <c r="C1688" s="8" t="s">
        <v>1489</v>
      </c>
      <c r="D1688" s="11" t="s">
        <v>1490</v>
      </c>
      <c r="E1688" s="8">
        <v>1.0</v>
      </c>
      <c r="F1688" s="11">
        <v>55.0</v>
      </c>
      <c r="G1688" s="11">
        <v>55.0</v>
      </c>
    </row>
    <row r="1689">
      <c r="A1689" s="25">
        <v>46163.660603321754</v>
      </c>
      <c r="B1689" s="7" t="s">
        <v>4445</v>
      </c>
      <c r="C1689" s="8" t="s">
        <v>1504</v>
      </c>
      <c r="D1689" s="11" t="s">
        <v>1505</v>
      </c>
      <c r="E1689" s="8">
        <v>1.0</v>
      </c>
      <c r="F1689" s="11">
        <v>50.0</v>
      </c>
      <c r="G1689" s="11">
        <v>50.0</v>
      </c>
    </row>
    <row r="1690">
      <c r="A1690" s="25">
        <v>46163.672801354165</v>
      </c>
      <c r="B1690" s="7" t="s">
        <v>4447</v>
      </c>
      <c r="C1690" s="8" t="s">
        <v>735</v>
      </c>
      <c r="D1690" s="11" t="s">
        <v>736</v>
      </c>
      <c r="E1690" s="8">
        <v>1.0</v>
      </c>
      <c r="F1690" s="11">
        <v>130.0</v>
      </c>
      <c r="G1690" s="11">
        <v>130.0</v>
      </c>
    </row>
    <row r="1691">
      <c r="A1691" s="25">
        <v>46163.73023590278</v>
      </c>
      <c r="B1691" s="7" t="s">
        <v>4449</v>
      </c>
      <c r="C1691" s="8" t="s">
        <v>29</v>
      </c>
      <c r="D1691" s="11" t="s">
        <v>30</v>
      </c>
      <c r="E1691" s="8">
        <v>1.0</v>
      </c>
      <c r="F1691" s="11">
        <v>150.0</v>
      </c>
      <c r="G1691" s="11">
        <v>150.0</v>
      </c>
    </row>
    <row r="1692">
      <c r="A1692" s="25">
        <v>46163.75503384259</v>
      </c>
      <c r="B1692" s="7" t="s">
        <v>4451</v>
      </c>
      <c r="C1692" s="8" t="s">
        <v>161</v>
      </c>
      <c r="D1692" s="11" t="s">
        <v>163</v>
      </c>
      <c r="E1692" s="8">
        <v>1.0</v>
      </c>
      <c r="F1692" s="11">
        <v>123.0</v>
      </c>
      <c r="G1692" s="11">
        <v>123.0</v>
      </c>
    </row>
    <row r="1693">
      <c r="A1693" s="25">
        <v>46163.75766633102</v>
      </c>
      <c r="B1693" s="7" t="s">
        <v>4453</v>
      </c>
      <c r="C1693" s="8" t="s">
        <v>1305</v>
      </c>
      <c r="D1693" s="11" t="s">
        <v>1306</v>
      </c>
      <c r="E1693" s="8">
        <v>1.0</v>
      </c>
      <c r="F1693" s="11">
        <v>80.0</v>
      </c>
      <c r="G1693" s="11">
        <v>80.0</v>
      </c>
    </row>
    <row r="1694">
      <c r="A1694" s="25">
        <v>46163.804232118055</v>
      </c>
      <c r="B1694" s="7" t="s">
        <v>4456</v>
      </c>
      <c r="C1694" s="8" t="s">
        <v>1305</v>
      </c>
      <c r="D1694" s="11" t="s">
        <v>1306</v>
      </c>
      <c r="E1694" s="8">
        <v>1.0</v>
      </c>
      <c r="F1694" s="11">
        <v>75.0</v>
      </c>
      <c r="G1694" s="11">
        <v>75.0</v>
      </c>
    </row>
    <row r="1695">
      <c r="A1695" s="25">
        <v>46163.82205553241</v>
      </c>
      <c r="B1695" s="7" t="s">
        <v>4458</v>
      </c>
      <c r="C1695" s="8" t="s">
        <v>471</v>
      </c>
      <c r="D1695" s="11" t="s">
        <v>470</v>
      </c>
      <c r="E1695" s="8">
        <v>1.0</v>
      </c>
      <c r="F1695" s="11">
        <v>140.0</v>
      </c>
      <c r="G1695" s="11">
        <v>140.0</v>
      </c>
    </row>
    <row r="1696">
      <c r="A1696" s="25">
        <v>46163.8228584375</v>
      </c>
      <c r="B1696" s="7" t="s">
        <v>4460</v>
      </c>
      <c r="C1696" s="8" t="s">
        <v>1508</v>
      </c>
      <c r="D1696" s="11" t="s">
        <v>1509</v>
      </c>
      <c r="E1696" s="8">
        <v>1.0</v>
      </c>
      <c r="F1696" s="11">
        <v>70.0</v>
      </c>
      <c r="G1696" s="11">
        <v>70.0</v>
      </c>
    </row>
    <row r="1697">
      <c r="A1697" s="25">
        <v>46163.82995510417</v>
      </c>
      <c r="B1697" s="7" t="s">
        <v>4462</v>
      </c>
      <c r="C1697" s="8" t="s">
        <v>562</v>
      </c>
      <c r="D1697" s="11" t="s">
        <v>561</v>
      </c>
      <c r="E1697" s="8">
        <v>1.0</v>
      </c>
      <c r="F1697" s="11">
        <v>130.0</v>
      </c>
      <c r="G1697" s="11">
        <v>130.0</v>
      </c>
    </row>
    <row r="1698">
      <c r="A1698" s="25">
        <v>46163.83534763889</v>
      </c>
      <c r="B1698" s="7" t="s">
        <v>4464</v>
      </c>
      <c r="C1698" s="8" t="s">
        <v>1438</v>
      </c>
      <c r="D1698" s="11" t="s">
        <v>1439</v>
      </c>
      <c r="E1698" s="8">
        <v>1.0</v>
      </c>
      <c r="F1698" s="11">
        <v>85.0</v>
      </c>
      <c r="G1698" s="11">
        <v>85.0</v>
      </c>
    </row>
    <row r="1699">
      <c r="A1699" s="25">
        <v>46163.83534763889</v>
      </c>
      <c r="B1699" s="7" t="s">
        <v>4464</v>
      </c>
      <c r="C1699" s="8" t="s">
        <v>1339</v>
      </c>
      <c r="D1699" s="11" t="s">
        <v>1340</v>
      </c>
      <c r="E1699" s="8">
        <v>1.0</v>
      </c>
      <c r="F1699" s="11">
        <v>60.0</v>
      </c>
      <c r="G1699" s="11">
        <v>60.0</v>
      </c>
    </row>
    <row r="1700">
      <c r="A1700" s="25">
        <v>46163.840283391204</v>
      </c>
      <c r="B1700" s="7" t="s">
        <v>4466</v>
      </c>
      <c r="C1700" s="8" t="s">
        <v>1438</v>
      </c>
      <c r="D1700" s="11" t="s">
        <v>1439</v>
      </c>
      <c r="E1700" s="8">
        <v>1.0</v>
      </c>
      <c r="F1700" s="11">
        <v>85.0</v>
      </c>
      <c r="G1700" s="11">
        <v>85.0</v>
      </c>
    </row>
    <row r="1701">
      <c r="A1701" s="25">
        <v>46163.86445984954</v>
      </c>
      <c r="B1701" s="7" t="s">
        <v>4468</v>
      </c>
      <c r="C1701" s="8" t="s">
        <v>469</v>
      </c>
      <c r="D1701" s="11" t="s">
        <v>470</v>
      </c>
      <c r="E1701" s="8">
        <v>1.0</v>
      </c>
      <c r="F1701" s="11">
        <v>98.0</v>
      </c>
      <c r="G1701" s="11">
        <v>98.0</v>
      </c>
    </row>
    <row r="1702">
      <c r="A1702" s="25">
        <v>46164.46981862269</v>
      </c>
      <c r="B1702" s="7" t="s">
        <v>4470</v>
      </c>
      <c r="C1702" s="8" t="s">
        <v>353</v>
      </c>
      <c r="D1702" s="11" t="s">
        <v>163</v>
      </c>
      <c r="E1702" s="8">
        <v>1.0</v>
      </c>
      <c r="F1702" s="11">
        <v>300.0</v>
      </c>
      <c r="G1702" s="11">
        <v>300.0</v>
      </c>
    </row>
    <row r="1703">
      <c r="A1703" s="25">
        <v>46164.46981862269</v>
      </c>
      <c r="B1703" s="7" t="s">
        <v>4470</v>
      </c>
      <c r="C1703" s="8" t="s">
        <v>125</v>
      </c>
      <c r="D1703" s="11" t="s">
        <v>126</v>
      </c>
      <c r="E1703" s="8">
        <v>1.0</v>
      </c>
      <c r="F1703" s="11">
        <v>165.0</v>
      </c>
      <c r="G1703" s="11">
        <v>165.0</v>
      </c>
    </row>
    <row r="1704">
      <c r="A1704" s="25">
        <v>46164.473928252315</v>
      </c>
      <c r="B1704" s="7" t="s">
        <v>4472</v>
      </c>
      <c r="C1704" s="8" t="s">
        <v>1305</v>
      </c>
      <c r="D1704" s="11" t="s">
        <v>1306</v>
      </c>
      <c r="E1704" s="8">
        <v>1.0</v>
      </c>
      <c r="F1704" s="11">
        <v>75.0</v>
      </c>
      <c r="G1704" s="11">
        <v>75.0</v>
      </c>
    </row>
    <row r="1705">
      <c r="A1705" s="25">
        <v>46164.473928252315</v>
      </c>
      <c r="B1705" s="7" t="s">
        <v>4472</v>
      </c>
      <c r="C1705" s="8" t="s">
        <v>101</v>
      </c>
      <c r="D1705" s="11" t="s">
        <v>102</v>
      </c>
      <c r="E1705" s="8">
        <v>1.0</v>
      </c>
      <c r="F1705" s="11">
        <v>220.0</v>
      </c>
      <c r="G1705" s="11">
        <v>220.0</v>
      </c>
    </row>
    <row r="1706">
      <c r="A1706" s="25">
        <v>46164.52912383102</v>
      </c>
      <c r="B1706" s="7" t="s">
        <v>4474</v>
      </c>
      <c r="C1706" s="8" t="s">
        <v>1485</v>
      </c>
      <c r="D1706" s="11" t="s">
        <v>1487</v>
      </c>
      <c r="E1706" s="8">
        <v>1.0</v>
      </c>
      <c r="F1706" s="11">
        <v>65.0</v>
      </c>
      <c r="G1706" s="11">
        <v>65.0</v>
      </c>
    </row>
    <row r="1707">
      <c r="A1707" s="25">
        <v>46164.54596854167</v>
      </c>
      <c r="B1707" s="7" t="s">
        <v>4476</v>
      </c>
      <c r="C1707" s="8" t="s">
        <v>236</v>
      </c>
      <c r="D1707" s="11" t="s">
        <v>237</v>
      </c>
      <c r="E1707" s="8">
        <v>1.0</v>
      </c>
      <c r="F1707" s="11">
        <v>180.0</v>
      </c>
      <c r="G1707" s="11">
        <v>180.0</v>
      </c>
    </row>
    <row r="1708">
      <c r="A1708" s="25">
        <v>46164.54596854167</v>
      </c>
      <c r="B1708" s="7" t="s">
        <v>4476</v>
      </c>
      <c r="C1708" s="8" t="s">
        <v>1546</v>
      </c>
      <c r="D1708" s="11" t="s">
        <v>1547</v>
      </c>
      <c r="E1708" s="8">
        <v>1.0</v>
      </c>
      <c r="F1708" s="11">
        <v>65.0</v>
      </c>
      <c r="G1708" s="11">
        <v>65.0</v>
      </c>
    </row>
    <row r="1709">
      <c r="A1709" s="25">
        <v>46164.577842962964</v>
      </c>
      <c r="B1709" s="7" t="s">
        <v>4478</v>
      </c>
      <c r="C1709" s="8" t="s">
        <v>691</v>
      </c>
      <c r="D1709" s="11" t="s">
        <v>693</v>
      </c>
      <c r="E1709" s="8">
        <v>1.0</v>
      </c>
      <c r="F1709" s="11">
        <v>90.0</v>
      </c>
      <c r="G1709" s="11">
        <v>90.0</v>
      </c>
    </row>
    <row r="1710">
      <c r="A1710" s="25">
        <v>46164.58032173611</v>
      </c>
      <c r="B1710" s="7" t="s">
        <v>4480</v>
      </c>
      <c r="C1710" s="8" t="s">
        <v>107</v>
      </c>
      <c r="D1710" s="11" t="s">
        <v>108</v>
      </c>
      <c r="E1710" s="8">
        <v>1.0</v>
      </c>
      <c r="F1710" s="11">
        <v>244.0</v>
      </c>
      <c r="G1710" s="11">
        <v>244.0</v>
      </c>
    </row>
    <row r="1711">
      <c r="A1711" s="25">
        <v>46164.58032173611</v>
      </c>
      <c r="B1711" s="7" t="s">
        <v>4480</v>
      </c>
      <c r="C1711" s="8" t="s">
        <v>747</v>
      </c>
      <c r="D1711" s="11" t="s">
        <v>748</v>
      </c>
      <c r="E1711" s="8">
        <v>1.0</v>
      </c>
      <c r="F1711" s="11">
        <v>135.0</v>
      </c>
      <c r="G1711" s="11">
        <v>135.0</v>
      </c>
    </row>
    <row r="1712">
      <c r="A1712" s="25">
        <v>46164.58032173611</v>
      </c>
      <c r="B1712" s="7" t="s">
        <v>4480</v>
      </c>
      <c r="C1712" s="8" t="s">
        <v>751</v>
      </c>
      <c r="D1712" s="11" t="s">
        <v>752</v>
      </c>
      <c r="E1712" s="8">
        <v>1.0</v>
      </c>
      <c r="F1712" s="11">
        <v>135.0</v>
      </c>
      <c r="G1712" s="11">
        <v>135.0</v>
      </c>
    </row>
    <row r="1713">
      <c r="A1713" s="25">
        <v>46164.58032173611</v>
      </c>
      <c r="B1713" s="7" t="s">
        <v>4480</v>
      </c>
      <c r="C1713" s="8" t="s">
        <v>37</v>
      </c>
      <c r="D1713" s="11" t="s">
        <v>38</v>
      </c>
      <c r="E1713" s="8">
        <v>1.0</v>
      </c>
      <c r="F1713" s="11">
        <v>180.0</v>
      </c>
      <c r="G1713" s="11">
        <v>180.0</v>
      </c>
    </row>
    <row r="1714">
      <c r="A1714" s="25">
        <v>46164.603778564815</v>
      </c>
      <c r="B1714" s="7" t="s">
        <v>4482</v>
      </c>
      <c r="C1714" s="8" t="s">
        <v>1454</v>
      </c>
      <c r="D1714" s="11" t="s">
        <v>1455</v>
      </c>
      <c r="E1714" s="8">
        <v>1.0</v>
      </c>
      <c r="F1714" s="11">
        <v>90.0</v>
      </c>
      <c r="G1714" s="11">
        <v>90.0</v>
      </c>
    </row>
    <row r="1715">
      <c r="A1715" s="25">
        <v>46164.60443724537</v>
      </c>
      <c r="B1715" s="7" t="s">
        <v>4484</v>
      </c>
      <c r="C1715" s="8" t="s">
        <v>1485</v>
      </c>
      <c r="D1715" s="11" t="s">
        <v>1487</v>
      </c>
      <c r="E1715" s="8">
        <v>1.0</v>
      </c>
      <c r="F1715" s="11">
        <v>65.0</v>
      </c>
      <c r="G1715" s="11">
        <v>65.0</v>
      </c>
    </row>
    <row r="1716">
      <c r="A1716" s="25">
        <v>46164.60598625</v>
      </c>
      <c r="B1716" s="7" t="s">
        <v>4486</v>
      </c>
      <c r="C1716" s="8" t="s">
        <v>1216</v>
      </c>
      <c r="D1716" s="11" t="s">
        <v>1218</v>
      </c>
      <c r="E1716" s="8">
        <v>1.0</v>
      </c>
      <c r="F1716" s="11">
        <v>60.0</v>
      </c>
      <c r="G1716" s="11">
        <v>60.0</v>
      </c>
    </row>
    <row r="1717">
      <c r="A1717" s="25">
        <v>46164.68725909722</v>
      </c>
      <c r="B1717" s="7" t="s">
        <v>4488</v>
      </c>
      <c r="C1717" s="8" t="s">
        <v>489</v>
      </c>
      <c r="D1717" s="11" t="s">
        <v>490</v>
      </c>
      <c r="E1717" s="8">
        <v>1.0</v>
      </c>
      <c r="F1717" s="11">
        <v>190.0</v>
      </c>
      <c r="G1717" s="11">
        <v>190.0</v>
      </c>
    </row>
    <row r="1718">
      <c r="A1718" s="25">
        <v>46164.68725909722</v>
      </c>
      <c r="B1718" s="7" t="s">
        <v>4488</v>
      </c>
      <c r="C1718" s="8" t="s">
        <v>472</v>
      </c>
      <c r="D1718" s="11" t="s">
        <v>470</v>
      </c>
      <c r="E1718" s="8">
        <v>1.0</v>
      </c>
      <c r="F1718" s="11">
        <v>200.0</v>
      </c>
      <c r="G1718" s="11">
        <v>200.0</v>
      </c>
    </row>
    <row r="1719">
      <c r="A1719" s="25">
        <v>46164.71803721065</v>
      </c>
      <c r="B1719" s="7" t="s">
        <v>4490</v>
      </c>
      <c r="C1719" s="8" t="s">
        <v>448</v>
      </c>
      <c r="D1719" s="11" t="s">
        <v>449</v>
      </c>
      <c r="E1719" s="8">
        <v>1.0</v>
      </c>
      <c r="F1719" s="11">
        <v>90.0</v>
      </c>
      <c r="G1719" s="11">
        <v>90.0</v>
      </c>
    </row>
    <row r="1720">
      <c r="A1720" s="25">
        <v>46164.73457890046</v>
      </c>
      <c r="B1720" s="7" t="s">
        <v>4492</v>
      </c>
      <c r="C1720" s="8" t="s">
        <v>355</v>
      </c>
      <c r="D1720" s="11" t="s">
        <v>176</v>
      </c>
      <c r="E1720" s="8">
        <v>1.0</v>
      </c>
      <c r="F1720" s="11">
        <v>290.0</v>
      </c>
      <c r="G1720" s="11">
        <v>290.0</v>
      </c>
    </row>
    <row r="1721">
      <c r="A1721" s="25">
        <v>46164.73457890046</v>
      </c>
      <c r="B1721" s="7" t="s">
        <v>4492</v>
      </c>
      <c r="C1721" s="8" t="s">
        <v>331</v>
      </c>
      <c r="D1721" s="11" t="s">
        <v>332</v>
      </c>
      <c r="E1721" s="8">
        <v>1.0</v>
      </c>
      <c r="F1721" s="11">
        <v>290.0</v>
      </c>
      <c r="G1721" s="11">
        <v>290.0</v>
      </c>
    </row>
    <row r="1722">
      <c r="A1722" s="25">
        <v>46164.782255694445</v>
      </c>
      <c r="B1722" s="7" t="s">
        <v>4494</v>
      </c>
      <c r="C1722" s="8" t="s">
        <v>94</v>
      </c>
      <c r="D1722" s="11" t="s">
        <v>95</v>
      </c>
      <c r="E1722" s="8">
        <v>1.0</v>
      </c>
      <c r="F1722" s="11">
        <v>140.0</v>
      </c>
      <c r="G1722" s="11">
        <v>140.0</v>
      </c>
    </row>
    <row r="1723">
      <c r="A1723" s="25">
        <v>46164.782255694445</v>
      </c>
      <c r="B1723" s="7" t="s">
        <v>4494</v>
      </c>
      <c r="C1723" s="8" t="s">
        <v>87</v>
      </c>
      <c r="D1723" s="11" t="s">
        <v>89</v>
      </c>
      <c r="E1723" s="8">
        <v>1.0</v>
      </c>
      <c r="F1723" s="11">
        <v>110.0</v>
      </c>
      <c r="G1723" s="11">
        <v>110.0</v>
      </c>
    </row>
    <row r="1724">
      <c r="A1724" s="25">
        <v>46164.87544438658</v>
      </c>
      <c r="B1724" s="7" t="s">
        <v>4496</v>
      </c>
      <c r="C1724" s="8" t="s">
        <v>355</v>
      </c>
      <c r="D1724" s="11" t="s">
        <v>176</v>
      </c>
      <c r="E1724" s="8">
        <v>1.0</v>
      </c>
      <c r="F1724" s="11">
        <v>300.0</v>
      </c>
      <c r="G1724" s="11">
        <v>300.0</v>
      </c>
    </row>
    <row r="1725">
      <c r="A1725" s="25">
        <v>46164.897768807874</v>
      </c>
      <c r="B1725" s="7" t="s">
        <v>4498</v>
      </c>
      <c r="C1725" s="8" t="s">
        <v>1345</v>
      </c>
      <c r="D1725" s="11" t="s">
        <v>1346</v>
      </c>
      <c r="E1725" s="8">
        <v>1.0</v>
      </c>
      <c r="F1725" s="11">
        <v>60.0</v>
      </c>
      <c r="G1725" s="11">
        <v>60.0</v>
      </c>
    </row>
    <row r="1726">
      <c r="A1726" s="25">
        <v>46165.49569414352</v>
      </c>
      <c r="B1726" s="7" t="s">
        <v>4500</v>
      </c>
      <c r="C1726" s="8" t="s">
        <v>74</v>
      </c>
      <c r="D1726" s="11" t="s">
        <v>75</v>
      </c>
      <c r="E1726" s="8">
        <v>1.0</v>
      </c>
      <c r="F1726" s="11">
        <v>170.0</v>
      </c>
      <c r="G1726" s="11">
        <v>170.0</v>
      </c>
    </row>
    <row r="1727">
      <c r="A1727" s="25">
        <v>46165.526161898146</v>
      </c>
      <c r="B1727" s="7" t="s">
        <v>4502</v>
      </c>
      <c r="C1727" s="8" t="s">
        <v>667</v>
      </c>
      <c r="D1727" s="11" t="s">
        <v>659</v>
      </c>
      <c r="E1727" s="8">
        <v>1.0</v>
      </c>
      <c r="F1727" s="11">
        <v>220.0</v>
      </c>
      <c r="G1727" s="11">
        <v>220.0</v>
      </c>
    </row>
    <row r="1728">
      <c r="A1728" s="25">
        <v>46165.55719481481</v>
      </c>
      <c r="B1728" s="7" t="s">
        <v>4504</v>
      </c>
      <c r="C1728" s="8" t="s">
        <v>1556</v>
      </c>
      <c r="D1728" s="11" t="s">
        <v>1555</v>
      </c>
      <c r="E1728" s="8">
        <v>1.0</v>
      </c>
      <c r="F1728" s="11">
        <v>140.0</v>
      </c>
      <c r="G1728" s="11">
        <v>140.0</v>
      </c>
    </row>
    <row r="1729">
      <c r="A1729" s="25">
        <v>46165.55719481481</v>
      </c>
      <c r="B1729" s="7" t="s">
        <v>4504</v>
      </c>
      <c r="C1729" s="8" t="s">
        <v>1559</v>
      </c>
      <c r="D1729" s="11" t="s">
        <v>1558</v>
      </c>
      <c r="E1729" s="8">
        <v>1.0</v>
      </c>
      <c r="F1729" s="11">
        <v>140.0</v>
      </c>
      <c r="G1729" s="11">
        <v>140.0</v>
      </c>
    </row>
    <row r="1730">
      <c r="A1730" s="25">
        <v>46165.55719481481</v>
      </c>
      <c r="B1730" s="7" t="s">
        <v>4504</v>
      </c>
      <c r="C1730" s="8" t="s">
        <v>1560</v>
      </c>
      <c r="D1730" s="11" t="s">
        <v>1561</v>
      </c>
      <c r="E1730" s="8">
        <v>1.0</v>
      </c>
      <c r="F1730" s="11">
        <v>65.0</v>
      </c>
      <c r="G1730" s="11">
        <v>65.0</v>
      </c>
    </row>
    <row r="1731">
      <c r="A1731" s="25">
        <v>46165.55742978009</v>
      </c>
      <c r="B1731" s="7" t="s">
        <v>4506</v>
      </c>
      <c r="C1731" s="8" t="s">
        <v>1450</v>
      </c>
      <c r="D1731" s="11" t="s">
        <v>1451</v>
      </c>
      <c r="E1731" s="8">
        <v>1.0</v>
      </c>
      <c r="F1731" s="11">
        <v>85.0</v>
      </c>
      <c r="G1731" s="11">
        <v>85.0</v>
      </c>
    </row>
    <row r="1732">
      <c r="A1732" s="25">
        <v>46165.582359305554</v>
      </c>
      <c r="B1732" s="7" t="s">
        <v>4508</v>
      </c>
      <c r="C1732" s="8" t="s">
        <v>1349</v>
      </c>
      <c r="D1732" s="11" t="s">
        <v>1350</v>
      </c>
      <c r="E1732" s="8">
        <v>1.0</v>
      </c>
      <c r="F1732" s="11">
        <v>55.0</v>
      </c>
      <c r="G1732" s="11">
        <v>55.0</v>
      </c>
    </row>
    <row r="1733">
      <c r="A1733" s="25">
        <v>46165.58430555556</v>
      </c>
      <c r="B1733" s="7" t="s">
        <v>4510</v>
      </c>
      <c r="C1733" s="8" t="s">
        <v>288</v>
      </c>
      <c r="D1733" s="11" t="s">
        <v>289</v>
      </c>
      <c r="E1733" s="8">
        <v>1.0</v>
      </c>
      <c r="F1733" s="11">
        <v>175.0</v>
      </c>
      <c r="G1733" s="11">
        <v>175.0</v>
      </c>
    </row>
    <row r="1734">
      <c r="A1734" s="25">
        <v>46165.610761585645</v>
      </c>
      <c r="B1734" s="7" t="s">
        <v>4512</v>
      </c>
      <c r="C1734" s="8" t="s">
        <v>161</v>
      </c>
      <c r="D1734" s="11" t="s">
        <v>163</v>
      </c>
      <c r="E1734" s="8">
        <v>1.0</v>
      </c>
      <c r="F1734" s="11">
        <v>123.0</v>
      </c>
      <c r="G1734" s="11">
        <v>123.0</v>
      </c>
    </row>
    <row r="1735">
      <c r="A1735" s="25">
        <v>46165.610761585645</v>
      </c>
      <c r="B1735" s="7" t="s">
        <v>4512</v>
      </c>
      <c r="C1735" s="8" t="s">
        <v>564</v>
      </c>
      <c r="D1735" s="11" t="s">
        <v>565</v>
      </c>
      <c r="E1735" s="8">
        <v>1.0</v>
      </c>
      <c r="F1735" s="11">
        <v>98.0</v>
      </c>
      <c r="G1735" s="11">
        <v>98.0</v>
      </c>
    </row>
    <row r="1736">
      <c r="A1736" s="25">
        <v>46165.63661083333</v>
      </c>
      <c r="B1736" s="7" t="s">
        <v>4514</v>
      </c>
      <c r="C1736" s="8" t="s">
        <v>225</v>
      </c>
      <c r="D1736" s="11" t="s">
        <v>227</v>
      </c>
      <c r="E1736" s="8">
        <v>1.0</v>
      </c>
      <c r="F1736" s="11">
        <v>123.0</v>
      </c>
      <c r="G1736" s="11">
        <v>123.0</v>
      </c>
    </row>
    <row r="1737">
      <c r="A1737" s="25">
        <v>46165.64074398148</v>
      </c>
      <c r="B1737" s="7" t="s">
        <v>4516</v>
      </c>
      <c r="C1737" s="8" t="s">
        <v>957</v>
      </c>
      <c r="D1737" s="11" t="s">
        <v>956</v>
      </c>
      <c r="E1737" s="8">
        <v>1.0</v>
      </c>
      <c r="F1737" s="11">
        <v>160.0</v>
      </c>
      <c r="G1737" s="11">
        <v>160.0</v>
      </c>
    </row>
    <row r="1738">
      <c r="A1738" s="25">
        <v>46165.64074398148</v>
      </c>
      <c r="B1738" s="7" t="s">
        <v>4516</v>
      </c>
      <c r="C1738" s="8" t="s">
        <v>843</v>
      </c>
      <c r="D1738" s="11" t="s">
        <v>842</v>
      </c>
      <c r="E1738" s="8">
        <v>1.0</v>
      </c>
      <c r="F1738" s="11">
        <v>160.0</v>
      </c>
      <c r="G1738" s="11">
        <v>160.0</v>
      </c>
    </row>
    <row r="1739">
      <c r="A1739" s="25">
        <v>46165.65434835648</v>
      </c>
      <c r="B1739" s="7" t="s">
        <v>4518</v>
      </c>
      <c r="C1739" s="8" t="s">
        <v>939</v>
      </c>
      <c r="D1739" s="11" t="s">
        <v>941</v>
      </c>
      <c r="E1739" s="8">
        <v>1.0</v>
      </c>
      <c r="F1739" s="11">
        <v>95.0</v>
      </c>
      <c r="G1739" s="11">
        <v>95.0</v>
      </c>
    </row>
    <row r="1740">
      <c r="A1740" s="25">
        <v>46165.65434835648</v>
      </c>
      <c r="B1740" s="7" t="s">
        <v>4518</v>
      </c>
      <c r="C1740" s="8" t="s">
        <v>943</v>
      </c>
      <c r="D1740" s="11" t="s">
        <v>944</v>
      </c>
      <c r="E1740" s="8">
        <v>1.0</v>
      </c>
      <c r="F1740" s="11">
        <v>105.0</v>
      </c>
      <c r="G1740" s="11">
        <v>105.0</v>
      </c>
    </row>
    <row r="1741">
      <c r="A1741" s="25">
        <v>46165.72500738426</v>
      </c>
      <c r="B1741" s="7" t="s">
        <v>4520</v>
      </c>
      <c r="C1741" s="8" t="s">
        <v>262</v>
      </c>
      <c r="D1741" s="11" t="s">
        <v>264</v>
      </c>
      <c r="E1741" s="8">
        <v>1.0</v>
      </c>
      <c r="F1741" s="11">
        <v>123.0</v>
      </c>
      <c r="G1741" s="11">
        <v>123.0</v>
      </c>
    </row>
    <row r="1742">
      <c r="A1742" s="25">
        <v>46165.72500738426</v>
      </c>
      <c r="B1742" s="7" t="s">
        <v>4520</v>
      </c>
      <c r="C1742" s="8" t="s">
        <v>476</v>
      </c>
      <c r="D1742" s="11" t="s">
        <v>477</v>
      </c>
      <c r="E1742" s="8">
        <v>1.0</v>
      </c>
      <c r="F1742" s="11">
        <v>125.0</v>
      </c>
      <c r="G1742" s="11">
        <v>125.0</v>
      </c>
    </row>
    <row r="1743">
      <c r="A1743" s="25">
        <v>46165.763172673614</v>
      </c>
      <c r="B1743" s="7" t="s">
        <v>4522</v>
      </c>
      <c r="C1743" s="8" t="s">
        <v>1549</v>
      </c>
      <c r="D1743" s="11" t="s">
        <v>1550</v>
      </c>
      <c r="E1743" s="8">
        <v>1.0</v>
      </c>
      <c r="F1743" s="11">
        <v>100.0</v>
      </c>
      <c r="G1743" s="11">
        <v>100.0</v>
      </c>
    </row>
    <row r="1744">
      <c r="A1744" s="25">
        <v>46165.76992752315</v>
      </c>
      <c r="B1744" s="7" t="s">
        <v>4524</v>
      </c>
      <c r="C1744" s="8" t="s">
        <v>673</v>
      </c>
      <c r="D1744" s="11" t="s">
        <v>674</v>
      </c>
      <c r="E1744" s="8">
        <v>1.0</v>
      </c>
      <c r="F1744" s="11">
        <v>130.0</v>
      </c>
      <c r="G1744" s="11">
        <v>130.0</v>
      </c>
    </row>
    <row r="1745">
      <c r="A1745" s="25">
        <v>46165.77973865741</v>
      </c>
      <c r="B1745" s="7" t="s">
        <v>4526</v>
      </c>
      <c r="C1745" s="8" t="s">
        <v>111</v>
      </c>
      <c r="D1745" s="11" t="s">
        <v>112</v>
      </c>
      <c r="E1745" s="8">
        <v>1.0</v>
      </c>
      <c r="F1745" s="11">
        <v>208.0</v>
      </c>
      <c r="G1745" s="11">
        <v>208.0</v>
      </c>
    </row>
    <row r="1746">
      <c r="A1746" s="25">
        <v>46165.77973865741</v>
      </c>
      <c r="B1746" s="7" t="s">
        <v>4526</v>
      </c>
      <c r="C1746" s="8" t="s">
        <v>1698</v>
      </c>
      <c r="D1746" s="11" t="s">
        <v>1699</v>
      </c>
      <c r="E1746" s="8">
        <v>1.0</v>
      </c>
      <c r="F1746" s="11">
        <v>100.0</v>
      </c>
      <c r="G1746" s="11">
        <v>100.0</v>
      </c>
    </row>
    <row r="1747">
      <c r="A1747" s="25">
        <v>46165.782552523146</v>
      </c>
      <c r="B1747" s="7" t="s">
        <v>4529</v>
      </c>
      <c r="C1747" s="8" t="s">
        <v>74</v>
      </c>
      <c r="D1747" s="11" t="s">
        <v>75</v>
      </c>
      <c r="E1747" s="8">
        <v>1.0</v>
      </c>
      <c r="F1747" s="11">
        <v>170.0</v>
      </c>
      <c r="G1747" s="11">
        <v>170.0</v>
      </c>
    </row>
    <row r="1748">
      <c r="A1748" s="25">
        <v>46165.851497361116</v>
      </c>
      <c r="B1748" s="7" t="s">
        <v>4531</v>
      </c>
      <c r="C1748" s="8" t="s">
        <v>1365</v>
      </c>
      <c r="D1748" s="11" t="s">
        <v>1367</v>
      </c>
      <c r="E1748" s="8">
        <v>1.0</v>
      </c>
      <c r="F1748" s="11">
        <v>175.0</v>
      </c>
      <c r="G1748" s="11">
        <v>175.0</v>
      </c>
    </row>
    <row r="1749">
      <c r="A1749" s="25">
        <v>46165.857112997684</v>
      </c>
      <c r="B1749" s="7" t="s">
        <v>4533</v>
      </c>
      <c r="C1749" s="8" t="s">
        <v>25</v>
      </c>
      <c r="D1749" s="11" t="s">
        <v>26</v>
      </c>
      <c r="E1749" s="8">
        <v>1.0</v>
      </c>
      <c r="F1749" s="11">
        <v>200.0</v>
      </c>
      <c r="G1749" s="11">
        <v>200.0</v>
      </c>
    </row>
    <row r="1750">
      <c r="A1750" s="25">
        <v>46165.86800390046</v>
      </c>
      <c r="B1750" s="7" t="s">
        <v>4535</v>
      </c>
      <c r="C1750" s="8" t="s">
        <v>881</v>
      </c>
      <c r="D1750" s="11" t="s">
        <v>880</v>
      </c>
      <c r="E1750" s="8">
        <v>1.0</v>
      </c>
      <c r="F1750" s="11">
        <v>165.0</v>
      </c>
      <c r="G1750" s="11">
        <v>165.0</v>
      </c>
    </row>
    <row r="1751">
      <c r="A1751" s="25">
        <v>46165.86800390046</v>
      </c>
      <c r="B1751" s="7" t="s">
        <v>4535</v>
      </c>
      <c r="C1751" s="8" t="s">
        <v>476</v>
      </c>
      <c r="D1751" s="11" t="s">
        <v>477</v>
      </c>
      <c r="E1751" s="8">
        <v>1.0</v>
      </c>
      <c r="F1751" s="11">
        <v>1280.0</v>
      </c>
      <c r="G1751" s="11">
        <v>1280.0</v>
      </c>
    </row>
    <row r="1752">
      <c r="A1752" s="25">
        <v>46165.86800390046</v>
      </c>
      <c r="B1752" s="7" t="s">
        <v>4535</v>
      </c>
      <c r="C1752" s="8" t="s">
        <v>1347</v>
      </c>
      <c r="D1752" s="11" t="s">
        <v>1348</v>
      </c>
      <c r="E1752" s="8">
        <v>1.0</v>
      </c>
      <c r="F1752" s="11">
        <v>60.0</v>
      </c>
      <c r="G1752" s="11">
        <v>60.0</v>
      </c>
    </row>
    <row r="1753">
      <c r="A1753" s="25">
        <v>46165.86942806713</v>
      </c>
      <c r="B1753" s="7" t="s">
        <v>4537</v>
      </c>
      <c r="C1753" s="8" t="s">
        <v>257</v>
      </c>
      <c r="D1753" s="11" t="s">
        <v>258</v>
      </c>
      <c r="E1753" s="8">
        <v>1.0</v>
      </c>
      <c r="F1753" s="11">
        <v>180.0</v>
      </c>
      <c r="G1753" s="11">
        <v>180.0</v>
      </c>
    </row>
    <row r="1754">
      <c r="A1754" s="25">
        <v>46165.87870164352</v>
      </c>
      <c r="B1754" s="7" t="s">
        <v>4540</v>
      </c>
      <c r="C1754" s="8" t="s">
        <v>476</v>
      </c>
      <c r="D1754" s="11" t="s">
        <v>477</v>
      </c>
      <c r="E1754" s="8">
        <v>1.0</v>
      </c>
      <c r="F1754" s="11">
        <v>128.0</v>
      </c>
      <c r="G1754" s="11">
        <v>128.0</v>
      </c>
    </row>
    <row r="1755">
      <c r="A1755" s="25">
        <v>46165.87870164352</v>
      </c>
      <c r="B1755" s="7" t="s">
        <v>4540</v>
      </c>
      <c r="C1755" s="8" t="s">
        <v>881</v>
      </c>
      <c r="D1755" s="11" t="s">
        <v>880</v>
      </c>
      <c r="E1755" s="8">
        <v>1.0</v>
      </c>
      <c r="F1755" s="11">
        <v>165.0</v>
      </c>
      <c r="G1755" s="11">
        <v>165.0</v>
      </c>
    </row>
    <row r="1756">
      <c r="A1756" s="25">
        <v>46165.87870164352</v>
      </c>
      <c r="B1756" s="7" t="s">
        <v>4540</v>
      </c>
      <c r="C1756" s="8" t="s">
        <v>1347</v>
      </c>
      <c r="D1756" s="11" t="s">
        <v>1348</v>
      </c>
      <c r="E1756" s="8">
        <v>1.0</v>
      </c>
      <c r="F1756" s="11">
        <v>60.0</v>
      </c>
      <c r="G1756" s="11">
        <v>60.0</v>
      </c>
    </row>
    <row r="1757">
      <c r="A1757" s="25">
        <v>46166.46990189815</v>
      </c>
      <c r="B1757" s="7" t="s">
        <v>4542</v>
      </c>
      <c r="C1757" s="8" t="s">
        <v>946</v>
      </c>
      <c r="D1757" s="11" t="s">
        <v>947</v>
      </c>
      <c r="E1757" s="8">
        <v>1.0</v>
      </c>
      <c r="F1757" s="11">
        <v>125.0</v>
      </c>
      <c r="G1757" s="11">
        <v>125.0</v>
      </c>
    </row>
    <row r="1758">
      <c r="A1758" s="25">
        <v>46166.46990189815</v>
      </c>
      <c r="B1758" s="7" t="s">
        <v>4542</v>
      </c>
      <c r="C1758" s="8" t="s">
        <v>81</v>
      </c>
      <c r="D1758" s="11" t="s">
        <v>82</v>
      </c>
      <c r="E1758" s="8">
        <v>1.0</v>
      </c>
      <c r="F1758" s="11">
        <v>215.0</v>
      </c>
      <c r="G1758" s="11">
        <v>215.0</v>
      </c>
    </row>
    <row r="1759">
      <c r="A1759" s="25">
        <v>46166.46990189815</v>
      </c>
      <c r="B1759" s="7" t="s">
        <v>4542</v>
      </c>
      <c r="C1759" s="8" t="s">
        <v>55</v>
      </c>
      <c r="D1759" s="11" t="s">
        <v>57</v>
      </c>
      <c r="E1759" s="8">
        <v>1.0</v>
      </c>
      <c r="F1759" s="11">
        <v>120.0</v>
      </c>
      <c r="G1759" s="11">
        <v>120.0</v>
      </c>
    </row>
    <row r="1760">
      <c r="A1760" s="25">
        <v>46166.56164613426</v>
      </c>
      <c r="B1760" s="7" t="s">
        <v>4544</v>
      </c>
      <c r="C1760" s="8" t="s">
        <v>1485</v>
      </c>
      <c r="D1760" s="11" t="s">
        <v>1487</v>
      </c>
      <c r="E1760" s="8">
        <v>1.0</v>
      </c>
      <c r="F1760" s="11">
        <v>65.0</v>
      </c>
      <c r="G1760" s="11">
        <v>65.0</v>
      </c>
    </row>
    <row r="1761">
      <c r="A1761" s="25">
        <v>46166.56164613426</v>
      </c>
      <c r="B1761" s="7" t="s">
        <v>4544</v>
      </c>
      <c r="C1761" s="8" t="s">
        <v>1489</v>
      </c>
      <c r="D1761" s="11" t="s">
        <v>1490</v>
      </c>
      <c r="E1761" s="8">
        <v>1.0</v>
      </c>
      <c r="F1761" s="11">
        <v>55.0</v>
      </c>
      <c r="G1761" s="11">
        <v>55.0</v>
      </c>
    </row>
    <row r="1762">
      <c r="A1762" s="25">
        <v>46166.56209162037</v>
      </c>
      <c r="B1762" s="7" t="s">
        <v>4546</v>
      </c>
      <c r="C1762" s="8" t="s">
        <v>329</v>
      </c>
      <c r="D1762" s="11" t="s">
        <v>330</v>
      </c>
      <c r="E1762" s="8">
        <v>1.0</v>
      </c>
      <c r="F1762" s="11">
        <v>300.0</v>
      </c>
      <c r="G1762" s="11">
        <v>300.0</v>
      </c>
    </row>
    <row r="1763">
      <c r="A1763" s="25">
        <v>46166.5745632176</v>
      </c>
      <c r="B1763" s="7" t="s">
        <v>4548</v>
      </c>
      <c r="C1763" s="8" t="s">
        <v>1114</v>
      </c>
      <c r="D1763" s="11" t="s">
        <v>1115</v>
      </c>
      <c r="E1763" s="8">
        <v>1.0</v>
      </c>
      <c r="F1763" s="11">
        <v>150.0</v>
      </c>
      <c r="G1763" s="11">
        <v>150.0</v>
      </c>
    </row>
    <row r="1764">
      <c r="A1764" s="25">
        <v>46166.5745632176</v>
      </c>
      <c r="B1764" s="7" t="s">
        <v>4548</v>
      </c>
      <c r="C1764" s="8" t="s">
        <v>497</v>
      </c>
      <c r="D1764" s="11" t="s">
        <v>498</v>
      </c>
      <c r="E1764" s="8">
        <v>1.0</v>
      </c>
      <c r="F1764" s="11">
        <v>95.0</v>
      </c>
      <c r="G1764" s="11">
        <v>95.0</v>
      </c>
    </row>
    <row r="1765">
      <c r="A1765" s="25">
        <v>46166.58096056713</v>
      </c>
      <c r="B1765" s="7" t="s">
        <v>4550</v>
      </c>
      <c r="C1765" s="8" t="s">
        <v>1485</v>
      </c>
      <c r="D1765" s="11" t="s">
        <v>1487</v>
      </c>
      <c r="E1765" s="8">
        <v>1.0</v>
      </c>
      <c r="F1765" s="11">
        <v>65.0</v>
      </c>
      <c r="G1765" s="11">
        <v>65.0</v>
      </c>
    </row>
    <row r="1766">
      <c r="A1766" s="25">
        <v>46166.58205829861</v>
      </c>
      <c r="B1766" s="7" t="s">
        <v>4552</v>
      </c>
      <c r="C1766" s="8" t="s">
        <v>593</v>
      </c>
      <c r="D1766" s="11" t="s">
        <v>595</v>
      </c>
      <c r="E1766" s="8">
        <v>1.0</v>
      </c>
      <c r="F1766" s="11">
        <v>85.0</v>
      </c>
      <c r="G1766" s="11">
        <v>85.0</v>
      </c>
    </row>
    <row r="1767">
      <c r="A1767" s="25">
        <v>46166.785192951385</v>
      </c>
      <c r="B1767" s="7" t="s">
        <v>4554</v>
      </c>
      <c r="C1767" s="8" t="s">
        <v>482</v>
      </c>
      <c r="D1767" s="11" t="s">
        <v>480</v>
      </c>
      <c r="E1767" s="8">
        <v>1.0</v>
      </c>
      <c r="F1767" s="11">
        <v>260.0</v>
      </c>
      <c r="G1767" s="11">
        <v>260.0</v>
      </c>
    </row>
    <row r="1768">
      <c r="A1768" s="25">
        <v>46166.785192951385</v>
      </c>
      <c r="B1768" s="7" t="s">
        <v>4554</v>
      </c>
      <c r="C1768" s="8" t="s">
        <v>489</v>
      </c>
      <c r="D1768" s="11" t="s">
        <v>490</v>
      </c>
      <c r="E1768" s="8">
        <v>1.0</v>
      </c>
      <c r="F1768" s="11">
        <v>210.0</v>
      </c>
      <c r="G1768" s="11">
        <v>210.0</v>
      </c>
    </row>
    <row r="1769">
      <c r="A1769" s="25">
        <v>46166.785192951385</v>
      </c>
      <c r="B1769" s="7" t="s">
        <v>4554</v>
      </c>
      <c r="C1769" s="8" t="s">
        <v>290</v>
      </c>
      <c r="D1769" s="11" t="s">
        <v>291</v>
      </c>
      <c r="E1769" s="8">
        <v>1.0</v>
      </c>
      <c r="F1769" s="11">
        <v>170.0</v>
      </c>
      <c r="G1769" s="11">
        <v>170.0</v>
      </c>
    </row>
    <row r="1770">
      <c r="A1770" s="25">
        <v>46166.78566616898</v>
      </c>
      <c r="B1770" s="7" t="s">
        <v>4556</v>
      </c>
      <c r="C1770" s="8" t="s">
        <v>236</v>
      </c>
      <c r="D1770" s="11" t="s">
        <v>237</v>
      </c>
      <c r="E1770" s="8">
        <v>1.0</v>
      </c>
      <c r="F1770" s="11">
        <v>185.0</v>
      </c>
      <c r="G1770" s="11">
        <v>185.0</v>
      </c>
    </row>
    <row r="1771">
      <c r="A1771" s="25">
        <v>46166.785999699074</v>
      </c>
      <c r="B1771" s="7" t="s">
        <v>4558</v>
      </c>
      <c r="C1771" s="8" t="s">
        <v>1508</v>
      </c>
      <c r="D1771" s="11" t="s">
        <v>1509</v>
      </c>
      <c r="E1771" s="8">
        <v>1.0</v>
      </c>
      <c r="F1771" s="11">
        <v>60.0</v>
      </c>
      <c r="G1771" s="11">
        <v>60.0</v>
      </c>
    </row>
    <row r="1772">
      <c r="A1772" s="25">
        <v>46166.78632287037</v>
      </c>
      <c r="B1772" s="7" t="s">
        <v>4560</v>
      </c>
      <c r="C1772" s="8" t="s">
        <v>1347</v>
      </c>
      <c r="D1772" s="11" t="s">
        <v>1348</v>
      </c>
      <c r="E1772" s="8">
        <v>1.0</v>
      </c>
      <c r="F1772" s="11">
        <v>60.0</v>
      </c>
      <c r="G1772" s="11">
        <v>60.0</v>
      </c>
    </row>
    <row r="1773">
      <c r="A1773" s="25">
        <v>46166.78655739583</v>
      </c>
      <c r="B1773" s="7" t="s">
        <v>4562</v>
      </c>
      <c r="C1773" s="8" t="s">
        <v>1255</v>
      </c>
      <c r="D1773" s="11" t="s">
        <v>1253</v>
      </c>
      <c r="E1773" s="8">
        <v>1.0</v>
      </c>
      <c r="F1773" s="11">
        <v>80.0</v>
      </c>
      <c r="G1773" s="11">
        <v>80.0</v>
      </c>
    </row>
    <row r="1774">
      <c r="A1774" s="25">
        <v>46166.78746280093</v>
      </c>
      <c r="B1774" s="7" t="s">
        <v>4564</v>
      </c>
      <c r="C1774" s="8" t="s">
        <v>225</v>
      </c>
      <c r="D1774" s="11" t="s">
        <v>227</v>
      </c>
      <c r="E1774" s="8">
        <v>1.0</v>
      </c>
      <c r="F1774" s="11">
        <v>120.0</v>
      </c>
      <c r="G1774" s="11">
        <v>120.0</v>
      </c>
    </row>
    <row r="1775">
      <c r="A1775" s="25">
        <v>46166.78746280093</v>
      </c>
      <c r="B1775" s="7" t="s">
        <v>4564</v>
      </c>
      <c r="C1775" s="8" t="s">
        <v>175</v>
      </c>
      <c r="D1775" s="11" t="s">
        <v>176</v>
      </c>
      <c r="E1775" s="8">
        <v>1.0</v>
      </c>
      <c r="F1775" s="11">
        <v>120.0</v>
      </c>
      <c r="G1775" s="11">
        <v>120.0</v>
      </c>
    </row>
    <row r="1776">
      <c r="A1776" s="25">
        <v>46166.78746280093</v>
      </c>
      <c r="B1776" s="7" t="s">
        <v>4564</v>
      </c>
      <c r="C1776" s="8" t="s">
        <v>238</v>
      </c>
      <c r="D1776" s="11" t="s">
        <v>239</v>
      </c>
      <c r="E1776" s="8">
        <v>1.0</v>
      </c>
      <c r="F1776" s="11">
        <v>290.0</v>
      </c>
      <c r="G1776" s="11">
        <v>290.0</v>
      </c>
    </row>
    <row r="1777">
      <c r="A1777" s="25">
        <v>46166.78805847222</v>
      </c>
      <c r="B1777" s="7" t="s">
        <v>4566</v>
      </c>
      <c r="C1777" s="8" t="s">
        <v>1349</v>
      </c>
      <c r="D1777" s="11" t="s">
        <v>1350</v>
      </c>
      <c r="E1777" s="8">
        <v>1.0</v>
      </c>
      <c r="F1777" s="11">
        <v>55.0</v>
      </c>
      <c r="G1777" s="11">
        <v>55.0</v>
      </c>
    </row>
    <row r="1778">
      <c r="A1778" s="25">
        <v>46166.78805847222</v>
      </c>
      <c r="B1778" s="7" t="s">
        <v>4566</v>
      </c>
      <c r="C1778" s="8" t="s">
        <v>872</v>
      </c>
      <c r="D1778" s="11" t="s">
        <v>874</v>
      </c>
      <c r="E1778" s="8">
        <v>1.0</v>
      </c>
      <c r="F1778" s="11">
        <v>70.0</v>
      </c>
      <c r="G1778" s="11">
        <v>70.0</v>
      </c>
    </row>
    <row r="1779">
      <c r="A1779" s="25">
        <v>46166.78805847222</v>
      </c>
      <c r="B1779" s="7" t="s">
        <v>4566</v>
      </c>
      <c r="C1779" s="8" t="s">
        <v>876</v>
      </c>
      <c r="D1779" s="11" t="s">
        <v>877</v>
      </c>
      <c r="E1779" s="8">
        <v>1.0</v>
      </c>
      <c r="F1779" s="11">
        <v>70.0</v>
      </c>
      <c r="G1779" s="11">
        <v>70.0</v>
      </c>
    </row>
    <row r="1780">
      <c r="A1780" s="54">
        <v>46166.814077731484</v>
      </c>
      <c r="B1780" s="30" t="s">
        <v>4568</v>
      </c>
      <c r="C1780" s="55" t="s">
        <v>437</v>
      </c>
      <c r="D1780" s="32" t="s">
        <v>440</v>
      </c>
      <c r="E1780" s="55">
        <v>1.0</v>
      </c>
      <c r="F1780" s="32">
        <v>85.0</v>
      </c>
      <c r="G1780" s="32">
        <v>85.0</v>
      </c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  <c r="Z1780" s="33"/>
    </row>
    <row r="1781">
      <c r="A1781" s="56">
        <v>46167.686039050925</v>
      </c>
      <c r="B1781" s="34" t="s">
        <v>4570</v>
      </c>
      <c r="C1781" s="57" t="s">
        <v>175</v>
      </c>
      <c r="D1781" s="36" t="s">
        <v>176</v>
      </c>
      <c r="E1781" s="57">
        <v>1.0</v>
      </c>
      <c r="F1781" s="36">
        <v>120.0</v>
      </c>
      <c r="G1781" s="36">
        <v>120.0</v>
      </c>
      <c r="H1781" s="37"/>
      <c r="I1781" s="37"/>
      <c r="J1781" s="37"/>
      <c r="K1781" s="37"/>
      <c r="L1781" s="37"/>
      <c r="M1781" s="37"/>
      <c r="N1781" s="37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</row>
    <row r="1782">
      <c r="A1782" s="25">
        <v>46167.70154663194</v>
      </c>
      <c r="B1782" s="7" t="s">
        <v>4572</v>
      </c>
      <c r="C1782" s="8" t="s">
        <v>161</v>
      </c>
      <c r="D1782" s="11" t="s">
        <v>163</v>
      </c>
      <c r="E1782" s="8">
        <v>1.0</v>
      </c>
      <c r="F1782" s="11">
        <v>120.0</v>
      </c>
      <c r="G1782" s="11">
        <v>120.0</v>
      </c>
    </row>
    <row r="1783">
      <c r="A1783" s="25">
        <v>46167.70154663194</v>
      </c>
      <c r="B1783" s="7" t="s">
        <v>4572</v>
      </c>
      <c r="C1783" s="8" t="s">
        <v>22</v>
      </c>
      <c r="D1783" s="11" t="s">
        <v>23</v>
      </c>
      <c r="E1783" s="8">
        <v>1.0</v>
      </c>
      <c r="F1783" s="11">
        <v>150.0</v>
      </c>
      <c r="G1783" s="11">
        <v>150.0</v>
      </c>
    </row>
    <row r="1784">
      <c r="A1784" s="25">
        <v>46167.73468378472</v>
      </c>
      <c r="B1784" s="7" t="s">
        <v>4574</v>
      </c>
      <c r="C1784" s="8" t="s">
        <v>526</v>
      </c>
      <c r="D1784" s="11" t="s">
        <v>527</v>
      </c>
      <c r="E1784" s="8">
        <v>1.0</v>
      </c>
      <c r="F1784" s="11">
        <v>95.0</v>
      </c>
      <c r="G1784" s="11">
        <v>95.0</v>
      </c>
    </row>
    <row r="1785">
      <c r="A1785" s="25">
        <v>46167.73468378472</v>
      </c>
      <c r="B1785" s="7" t="s">
        <v>4574</v>
      </c>
      <c r="C1785" s="8" t="s">
        <v>1516</v>
      </c>
      <c r="D1785" s="11" t="s">
        <v>1517</v>
      </c>
      <c r="E1785" s="8">
        <v>1.0</v>
      </c>
      <c r="F1785" s="11">
        <v>60.0</v>
      </c>
      <c r="G1785" s="11">
        <v>60.0</v>
      </c>
    </row>
    <row r="1786">
      <c r="A1786" s="25">
        <v>46167.73468378472</v>
      </c>
      <c r="B1786" s="7" t="s">
        <v>4574</v>
      </c>
      <c r="C1786" s="8" t="s">
        <v>1520</v>
      </c>
      <c r="D1786" s="11" t="s">
        <v>1521</v>
      </c>
      <c r="E1786" s="8">
        <v>1.0</v>
      </c>
      <c r="F1786" s="11">
        <v>60.0</v>
      </c>
      <c r="G1786" s="11">
        <v>60.0</v>
      </c>
    </row>
    <row r="1787">
      <c r="A1787" s="25">
        <v>46167.735393055555</v>
      </c>
      <c r="B1787" s="7" t="s">
        <v>4576</v>
      </c>
      <c r="C1787" s="8" t="s">
        <v>972</v>
      </c>
      <c r="D1787" s="11" t="s">
        <v>973</v>
      </c>
      <c r="E1787" s="8">
        <v>1.0</v>
      </c>
      <c r="F1787" s="11">
        <v>65.0</v>
      </c>
      <c r="G1787" s="11">
        <v>65.0</v>
      </c>
    </row>
    <row r="1788">
      <c r="A1788" s="25">
        <v>46167.78572288195</v>
      </c>
      <c r="B1788" s="7" t="s">
        <v>4578</v>
      </c>
      <c r="C1788" s="8" t="s">
        <v>875</v>
      </c>
      <c r="D1788" s="11" t="s">
        <v>874</v>
      </c>
      <c r="E1788" s="8">
        <v>1.0</v>
      </c>
      <c r="F1788" s="11">
        <v>165.0</v>
      </c>
      <c r="G1788" s="11">
        <v>165.0</v>
      </c>
    </row>
    <row r="1789">
      <c r="A1789" s="25">
        <v>46167.786811412036</v>
      </c>
      <c r="B1789" s="7" t="s">
        <v>4580</v>
      </c>
      <c r="C1789" s="8" t="s">
        <v>1508</v>
      </c>
      <c r="D1789" s="11" t="s">
        <v>1509</v>
      </c>
      <c r="E1789" s="8">
        <v>1.0</v>
      </c>
      <c r="F1789" s="11">
        <v>70.0</v>
      </c>
      <c r="G1789" s="11">
        <v>70.0</v>
      </c>
    </row>
    <row r="1790">
      <c r="A1790" s="25">
        <v>46167.83685528935</v>
      </c>
      <c r="B1790" s="7" t="s">
        <v>4582</v>
      </c>
      <c r="C1790" s="8" t="s">
        <v>173</v>
      </c>
      <c r="D1790" s="11" t="s">
        <v>174</v>
      </c>
      <c r="E1790" s="8">
        <v>1.0</v>
      </c>
      <c r="F1790" s="11">
        <v>125.0</v>
      </c>
      <c r="G1790" s="11">
        <v>125.0</v>
      </c>
    </row>
    <row r="1791">
      <c r="A1791" s="25">
        <v>46167.83685528935</v>
      </c>
      <c r="B1791" s="7" t="s">
        <v>4582</v>
      </c>
      <c r="C1791" s="8" t="s">
        <v>1369</v>
      </c>
      <c r="D1791" s="11" t="s">
        <v>1370</v>
      </c>
      <c r="E1791" s="8">
        <v>1.0</v>
      </c>
      <c r="F1791" s="11">
        <v>130.0</v>
      </c>
      <c r="G1791" s="11">
        <v>130.0</v>
      </c>
    </row>
    <row r="1792">
      <c r="A1792" s="25">
        <v>46167.86962920139</v>
      </c>
      <c r="B1792" s="7" t="s">
        <v>4584</v>
      </c>
      <c r="C1792" s="8" t="s">
        <v>236</v>
      </c>
      <c r="D1792" s="11" t="s">
        <v>237</v>
      </c>
      <c r="E1792" s="8">
        <v>1.0</v>
      </c>
      <c r="F1792" s="11">
        <v>190.0</v>
      </c>
      <c r="G1792" s="11">
        <v>190.0</v>
      </c>
    </row>
    <row r="1793">
      <c r="A1793" s="25">
        <v>46167.870387372684</v>
      </c>
      <c r="B1793" s="7" t="s">
        <v>4586</v>
      </c>
      <c r="C1793" s="8" t="s">
        <v>133</v>
      </c>
      <c r="D1793" s="11" t="s">
        <v>134</v>
      </c>
      <c r="E1793" s="8">
        <v>1.0</v>
      </c>
      <c r="F1793" s="11">
        <v>180.0</v>
      </c>
      <c r="G1793" s="11">
        <v>180.0</v>
      </c>
    </row>
    <row r="1794">
      <c r="A1794" s="25">
        <v>46167.870387372684</v>
      </c>
      <c r="B1794" s="7" t="s">
        <v>4586</v>
      </c>
      <c r="C1794" s="8" t="s">
        <v>37</v>
      </c>
      <c r="D1794" s="11" t="s">
        <v>38</v>
      </c>
      <c r="E1794" s="8">
        <v>1.0</v>
      </c>
      <c r="F1794" s="11">
        <v>180.0</v>
      </c>
      <c r="G1794" s="11">
        <v>180.0</v>
      </c>
    </row>
    <row r="1795">
      <c r="A1795" s="25">
        <v>46167.871076875</v>
      </c>
      <c r="B1795" s="7" t="s">
        <v>4589</v>
      </c>
      <c r="C1795" s="8" t="s">
        <v>133</v>
      </c>
      <c r="D1795" s="11" t="s">
        <v>134</v>
      </c>
      <c r="E1795" s="8">
        <v>1.0</v>
      </c>
      <c r="F1795" s="11">
        <v>170.0</v>
      </c>
      <c r="G1795" s="11">
        <v>170.0</v>
      </c>
    </row>
    <row r="1796">
      <c r="A1796" s="25">
        <v>46167.871076875</v>
      </c>
      <c r="B1796" s="7" t="s">
        <v>4589</v>
      </c>
      <c r="C1796" s="8" t="s">
        <v>37</v>
      </c>
      <c r="D1796" s="11" t="s">
        <v>38</v>
      </c>
      <c r="E1796" s="8">
        <v>1.0</v>
      </c>
      <c r="F1796" s="11">
        <v>180.0</v>
      </c>
      <c r="G1796" s="11">
        <v>180.0</v>
      </c>
    </row>
    <row r="1797">
      <c r="A1797" s="25">
        <v>46167.873070312504</v>
      </c>
      <c r="B1797" s="7" t="s">
        <v>4591</v>
      </c>
      <c r="C1797" s="8" t="s">
        <v>526</v>
      </c>
      <c r="D1797" s="11" t="s">
        <v>527</v>
      </c>
      <c r="E1797" s="8">
        <v>1.0</v>
      </c>
      <c r="F1797" s="11">
        <v>95.0</v>
      </c>
      <c r="G1797" s="11">
        <v>95.0</v>
      </c>
    </row>
    <row r="1798">
      <c r="A1798" s="25">
        <v>46167.873070312504</v>
      </c>
      <c r="B1798" s="7" t="s">
        <v>4591</v>
      </c>
      <c r="C1798" s="8" t="s">
        <v>1520</v>
      </c>
      <c r="D1798" s="11" t="s">
        <v>1521</v>
      </c>
      <c r="E1798" s="8">
        <v>1.0</v>
      </c>
      <c r="F1798" s="11">
        <v>60.0</v>
      </c>
      <c r="G1798" s="11">
        <v>60.0</v>
      </c>
    </row>
    <row r="1799">
      <c r="A1799" s="25">
        <v>46167.873070312504</v>
      </c>
      <c r="B1799" s="7" t="s">
        <v>4591</v>
      </c>
      <c r="C1799" s="8" t="s">
        <v>1516</v>
      </c>
      <c r="D1799" s="11" t="s">
        <v>1517</v>
      </c>
      <c r="E1799" s="8">
        <v>1.0</v>
      </c>
      <c r="F1799" s="11">
        <v>60.0</v>
      </c>
      <c r="G1799" s="11">
        <v>60.0</v>
      </c>
    </row>
    <row r="1800">
      <c r="A1800" s="25">
        <v>46167.87385631945</v>
      </c>
      <c r="B1800" s="7" t="s">
        <v>4593</v>
      </c>
      <c r="C1800" s="8" t="s">
        <v>557</v>
      </c>
      <c r="D1800" s="11" t="s">
        <v>558</v>
      </c>
      <c r="E1800" s="8">
        <v>1.0</v>
      </c>
      <c r="F1800" s="11">
        <v>45.0</v>
      </c>
      <c r="G1800" s="11">
        <v>45.0</v>
      </c>
    </row>
    <row r="1801">
      <c r="A1801" s="25">
        <v>46167.87385631945</v>
      </c>
      <c r="B1801" s="7" t="s">
        <v>4593</v>
      </c>
      <c r="C1801" s="8" t="s">
        <v>1335</v>
      </c>
      <c r="D1801" s="11" t="s">
        <v>1336</v>
      </c>
      <c r="E1801" s="8">
        <v>1.0</v>
      </c>
      <c r="F1801" s="11">
        <v>60.0</v>
      </c>
      <c r="G1801" s="11">
        <v>60.0</v>
      </c>
    </row>
    <row r="1802">
      <c r="A1802" s="25">
        <v>46167.87433203704</v>
      </c>
      <c r="B1802" s="7" t="s">
        <v>4595</v>
      </c>
      <c r="C1802" s="8" t="s">
        <v>545</v>
      </c>
      <c r="D1802" s="11" t="s">
        <v>547</v>
      </c>
      <c r="E1802" s="8">
        <v>1.0</v>
      </c>
      <c r="F1802" s="11">
        <v>90.0</v>
      </c>
      <c r="G1802" s="11">
        <v>90.0</v>
      </c>
    </row>
    <row r="1803">
      <c r="A1803" s="25">
        <v>46167.87433203704</v>
      </c>
      <c r="B1803" s="7" t="s">
        <v>4595</v>
      </c>
      <c r="C1803" s="8" t="s">
        <v>550</v>
      </c>
      <c r="D1803" s="11" t="s">
        <v>551</v>
      </c>
      <c r="E1803" s="8">
        <v>1.0</v>
      </c>
      <c r="F1803" s="11">
        <v>90.0</v>
      </c>
      <c r="G1803" s="11">
        <v>90.0</v>
      </c>
    </row>
    <row r="1804">
      <c r="A1804" s="25">
        <v>46167.87505913194</v>
      </c>
      <c r="B1804" s="7" t="s">
        <v>4597</v>
      </c>
      <c r="C1804" s="8" t="s">
        <v>1148</v>
      </c>
      <c r="D1804" s="11" t="s">
        <v>1147</v>
      </c>
      <c r="E1804" s="8">
        <v>1.0</v>
      </c>
      <c r="F1804" s="11">
        <v>80.0</v>
      </c>
      <c r="G1804" s="11">
        <v>80.0</v>
      </c>
    </row>
    <row r="1805">
      <c r="A1805" s="25">
        <v>46167.87505913194</v>
      </c>
      <c r="B1805" s="7" t="s">
        <v>4597</v>
      </c>
      <c r="C1805" s="8" t="s">
        <v>972</v>
      </c>
      <c r="D1805" s="11" t="s">
        <v>973</v>
      </c>
      <c r="E1805" s="8">
        <v>1.0</v>
      </c>
      <c r="F1805" s="11">
        <v>65.0</v>
      </c>
      <c r="G1805" s="11">
        <v>65.0</v>
      </c>
    </row>
    <row r="1806">
      <c r="A1806" s="25">
        <v>46167.875780648144</v>
      </c>
      <c r="B1806" s="7" t="s">
        <v>4599</v>
      </c>
      <c r="C1806" s="8" t="s">
        <v>1003</v>
      </c>
      <c r="D1806" s="11" t="s">
        <v>1004</v>
      </c>
      <c r="E1806" s="8">
        <v>1.0</v>
      </c>
      <c r="F1806" s="11">
        <v>120.0</v>
      </c>
      <c r="G1806" s="11">
        <v>120.0</v>
      </c>
    </row>
    <row r="1807">
      <c r="A1807" s="25">
        <v>46167.875780648144</v>
      </c>
      <c r="B1807" s="7" t="s">
        <v>4599</v>
      </c>
      <c r="C1807" s="8" t="s">
        <v>927</v>
      </c>
      <c r="D1807" s="11" t="s">
        <v>929</v>
      </c>
      <c r="E1807" s="8">
        <v>1.0</v>
      </c>
      <c r="F1807" s="11">
        <v>70.0</v>
      </c>
      <c r="G1807" s="11">
        <v>70.0</v>
      </c>
    </row>
    <row r="1808">
      <c r="A1808" s="25">
        <v>46167.875780648144</v>
      </c>
      <c r="B1808" s="7" t="s">
        <v>4599</v>
      </c>
      <c r="C1808" s="8" t="s">
        <v>931</v>
      </c>
      <c r="D1808" s="11" t="s">
        <v>932</v>
      </c>
      <c r="E1808" s="8">
        <v>1.0</v>
      </c>
      <c r="F1808" s="11">
        <v>70.0</v>
      </c>
      <c r="G1808" s="11">
        <v>70.0</v>
      </c>
    </row>
    <row r="1809">
      <c r="A1809" s="25">
        <v>46167.87617351852</v>
      </c>
      <c r="B1809" s="7" t="s">
        <v>4601</v>
      </c>
      <c r="C1809" s="8" t="s">
        <v>1368</v>
      </c>
      <c r="D1809" s="11" t="s">
        <v>1367</v>
      </c>
      <c r="E1809" s="8">
        <v>1.0</v>
      </c>
      <c r="F1809" s="11">
        <v>85.0</v>
      </c>
      <c r="G1809" s="11">
        <v>85.0</v>
      </c>
    </row>
    <row r="1810">
      <c r="A1810" s="25">
        <v>46167.876428310185</v>
      </c>
      <c r="B1810" s="7" t="s">
        <v>4603</v>
      </c>
      <c r="C1810" s="8" t="s">
        <v>1441</v>
      </c>
      <c r="D1810" s="11" t="s">
        <v>1442</v>
      </c>
      <c r="E1810" s="8">
        <v>1.0</v>
      </c>
      <c r="F1810" s="11">
        <v>85.0</v>
      </c>
      <c r="G1810" s="11">
        <v>85.0</v>
      </c>
    </row>
    <row r="1811">
      <c r="A1811" s="25">
        <v>46167.87707298611</v>
      </c>
      <c r="B1811" s="7" t="s">
        <v>4605</v>
      </c>
      <c r="C1811" s="8" t="s">
        <v>706</v>
      </c>
      <c r="D1811" s="11" t="s">
        <v>707</v>
      </c>
      <c r="E1811" s="8">
        <v>1.0</v>
      </c>
      <c r="F1811" s="11">
        <v>130.0</v>
      </c>
      <c r="G1811" s="11">
        <v>130.0</v>
      </c>
    </row>
    <row r="1812">
      <c r="A1812" s="25">
        <v>46167.877702604164</v>
      </c>
      <c r="B1812" s="7" t="s">
        <v>4607</v>
      </c>
      <c r="C1812" s="8" t="s">
        <v>150</v>
      </c>
      <c r="D1812" s="11" t="s">
        <v>151</v>
      </c>
      <c r="E1812" s="8">
        <v>1.0</v>
      </c>
      <c r="F1812" s="11">
        <v>160.0</v>
      </c>
      <c r="G1812" s="11">
        <v>160.0</v>
      </c>
    </row>
    <row r="1813">
      <c r="A1813" s="25">
        <v>46167.877702604164</v>
      </c>
      <c r="B1813" s="7" t="s">
        <v>4607</v>
      </c>
      <c r="C1813" s="8" t="s">
        <v>1520</v>
      </c>
      <c r="D1813" s="11" t="s">
        <v>1521</v>
      </c>
      <c r="E1813" s="8">
        <v>1.0</v>
      </c>
      <c r="F1813" s="11">
        <v>55.0</v>
      </c>
      <c r="G1813" s="11">
        <v>55.0</v>
      </c>
    </row>
    <row r="1814">
      <c r="A1814" s="25">
        <v>46167.877702604164</v>
      </c>
      <c r="B1814" s="7" t="s">
        <v>4607</v>
      </c>
      <c r="C1814" s="8" t="s">
        <v>1489</v>
      </c>
      <c r="D1814" s="11" t="s">
        <v>1490</v>
      </c>
      <c r="E1814" s="8">
        <v>1.0</v>
      </c>
      <c r="F1814" s="11">
        <v>55.0</v>
      </c>
      <c r="G1814" s="11">
        <v>55.0</v>
      </c>
    </row>
    <row r="1815">
      <c r="A1815" s="25">
        <v>46168.61117668981</v>
      </c>
      <c r="B1815" s="7" t="s">
        <v>4610</v>
      </c>
      <c r="C1815" s="8" t="s">
        <v>60</v>
      </c>
      <c r="D1815" s="11" t="s">
        <v>61</v>
      </c>
      <c r="E1815" s="8">
        <v>1.0</v>
      </c>
      <c r="F1815" s="11">
        <v>205.0</v>
      </c>
      <c r="G1815" s="11">
        <v>205.0</v>
      </c>
    </row>
    <row r="1816">
      <c r="A1816" s="25">
        <v>46168.612283078706</v>
      </c>
      <c r="B1816" s="7" t="s">
        <v>4612</v>
      </c>
      <c r="C1816" s="8" t="s">
        <v>1119</v>
      </c>
      <c r="D1816" s="11" t="s">
        <v>1120</v>
      </c>
      <c r="E1816" s="8">
        <v>1.0</v>
      </c>
      <c r="F1816" s="11">
        <v>150.0</v>
      </c>
      <c r="G1816" s="11">
        <v>150.0</v>
      </c>
    </row>
    <row r="1817">
      <c r="A1817" s="25">
        <v>46168.61723733797</v>
      </c>
      <c r="B1817" s="7" t="s">
        <v>4614</v>
      </c>
      <c r="C1817" s="8" t="s">
        <v>37</v>
      </c>
      <c r="D1817" s="11" t="s">
        <v>38</v>
      </c>
      <c r="E1817" s="8">
        <v>1.0</v>
      </c>
      <c r="F1817" s="11">
        <v>175.0</v>
      </c>
      <c r="G1817" s="11">
        <v>175.0</v>
      </c>
    </row>
    <row r="1818">
      <c r="A1818" s="25">
        <v>46168.67002518519</v>
      </c>
      <c r="B1818" s="7" t="s">
        <v>4616</v>
      </c>
      <c r="C1818" s="8" t="s">
        <v>228</v>
      </c>
      <c r="D1818" s="11" t="s">
        <v>229</v>
      </c>
      <c r="E1818" s="8">
        <v>1.0</v>
      </c>
      <c r="F1818" s="11">
        <v>120.0</v>
      </c>
      <c r="G1818" s="11">
        <v>120.0</v>
      </c>
    </row>
    <row r="1819">
      <c r="A1819" s="25">
        <v>46168.70044027778</v>
      </c>
      <c r="B1819" s="7" t="s">
        <v>4618</v>
      </c>
      <c r="C1819" s="8" t="s">
        <v>773</v>
      </c>
      <c r="D1819" s="11" t="s">
        <v>774</v>
      </c>
      <c r="E1819" s="8">
        <v>1.0</v>
      </c>
      <c r="F1819" s="11">
        <v>135.0</v>
      </c>
      <c r="G1819" s="11">
        <v>135.0</v>
      </c>
    </row>
    <row r="1820">
      <c r="A1820" s="25">
        <v>46168.800275092595</v>
      </c>
      <c r="B1820" s="7" t="s">
        <v>4620</v>
      </c>
      <c r="C1820" s="8" t="s">
        <v>123</v>
      </c>
      <c r="D1820" s="11" t="s">
        <v>124</v>
      </c>
      <c r="E1820" s="8">
        <v>1.0</v>
      </c>
      <c r="F1820" s="11">
        <v>120.0</v>
      </c>
      <c r="G1820" s="11">
        <v>120.0</v>
      </c>
    </row>
    <row r="1821">
      <c r="A1821" s="25">
        <v>46168.859350694445</v>
      </c>
      <c r="B1821" s="7" t="s">
        <v>4622</v>
      </c>
      <c r="C1821" s="8" t="s">
        <v>942</v>
      </c>
      <c r="D1821" s="11" t="s">
        <v>941</v>
      </c>
      <c r="E1821" s="8">
        <v>1.0</v>
      </c>
      <c r="F1821" s="11">
        <v>95.0</v>
      </c>
      <c r="G1821" s="11">
        <v>95.0</v>
      </c>
    </row>
    <row r="1822">
      <c r="A1822" s="25">
        <v>46168.859350694445</v>
      </c>
      <c r="B1822" s="7" t="s">
        <v>4622</v>
      </c>
      <c r="C1822" s="8" t="s">
        <v>943</v>
      </c>
      <c r="D1822" s="11" t="s">
        <v>944</v>
      </c>
      <c r="E1822" s="8">
        <v>1.0</v>
      </c>
      <c r="F1822" s="11">
        <v>100.0</v>
      </c>
      <c r="G1822" s="11">
        <v>100.0</v>
      </c>
    </row>
    <row r="1823">
      <c r="A1823" s="25">
        <v>46168.866225000005</v>
      </c>
      <c r="B1823" s="7" t="s">
        <v>4624</v>
      </c>
      <c r="C1823" s="8" t="s">
        <v>101</v>
      </c>
      <c r="D1823" s="11" t="s">
        <v>102</v>
      </c>
      <c r="E1823" s="8">
        <v>1.0</v>
      </c>
      <c r="F1823" s="11">
        <v>225.0</v>
      </c>
      <c r="G1823" s="11">
        <v>225.0</v>
      </c>
    </row>
    <row r="1824">
      <c r="A1824" s="25">
        <v>46168.86688984954</v>
      </c>
      <c r="B1824" s="7" t="s">
        <v>4626</v>
      </c>
      <c r="C1824" s="8" t="s">
        <v>542</v>
      </c>
      <c r="D1824" s="11" t="s">
        <v>543</v>
      </c>
      <c r="E1824" s="8">
        <v>1.0</v>
      </c>
      <c r="F1824" s="11">
        <v>95.0</v>
      </c>
      <c r="G1824" s="11">
        <v>95.0</v>
      </c>
    </row>
    <row r="1825">
      <c r="A1825" s="25">
        <v>46169.43626563657</v>
      </c>
      <c r="B1825" s="7" t="s">
        <v>4628</v>
      </c>
      <c r="C1825" s="8" t="s">
        <v>74</v>
      </c>
      <c r="D1825" s="11" t="s">
        <v>75</v>
      </c>
      <c r="E1825" s="8">
        <v>1.0</v>
      </c>
      <c r="F1825" s="11">
        <v>180.0</v>
      </c>
      <c r="G1825" s="11">
        <v>180.0</v>
      </c>
    </row>
    <row r="1826">
      <c r="A1826" s="25">
        <v>46169.4368172338</v>
      </c>
      <c r="B1826" s="7" t="s">
        <v>4630</v>
      </c>
      <c r="C1826" s="8" t="s">
        <v>528</v>
      </c>
      <c r="D1826" s="11" t="s">
        <v>529</v>
      </c>
      <c r="E1826" s="8">
        <v>1.0</v>
      </c>
      <c r="F1826" s="11">
        <v>120.0</v>
      </c>
      <c r="G1826" s="11">
        <v>120.0</v>
      </c>
    </row>
    <row r="1827">
      <c r="A1827" s="25">
        <v>46169.58364459491</v>
      </c>
      <c r="B1827" s="7" t="s">
        <v>4632</v>
      </c>
      <c r="C1827" s="8" t="s">
        <v>104</v>
      </c>
      <c r="D1827" s="11" t="s">
        <v>106</v>
      </c>
      <c r="E1827" s="8">
        <v>1.0</v>
      </c>
      <c r="F1827" s="11">
        <v>135.0</v>
      </c>
      <c r="G1827" s="11">
        <v>135.0</v>
      </c>
    </row>
    <row r="1828">
      <c r="A1828" s="25">
        <v>46169.58364459491</v>
      </c>
      <c r="B1828" s="7" t="s">
        <v>4632</v>
      </c>
      <c r="C1828" s="8" t="s">
        <v>107</v>
      </c>
      <c r="D1828" s="11" t="s">
        <v>108</v>
      </c>
      <c r="E1828" s="8">
        <v>1.0</v>
      </c>
      <c r="F1828" s="11">
        <v>235.0</v>
      </c>
      <c r="G1828" s="11">
        <v>235.0</v>
      </c>
    </row>
    <row r="1829">
      <c r="A1829" s="25">
        <v>46169.58364459491</v>
      </c>
      <c r="B1829" s="7" t="s">
        <v>4632</v>
      </c>
      <c r="C1829" s="8" t="s">
        <v>733</v>
      </c>
      <c r="D1829" s="11" t="s">
        <v>734</v>
      </c>
      <c r="E1829" s="8">
        <v>1.0</v>
      </c>
      <c r="F1829" s="11">
        <v>100.0</v>
      </c>
      <c r="G1829" s="11">
        <v>100.0</v>
      </c>
    </row>
    <row r="1830">
      <c r="A1830" s="25">
        <v>46169.60972277778</v>
      </c>
      <c r="B1830" s="7" t="s">
        <v>4634</v>
      </c>
      <c r="C1830" s="8" t="s">
        <v>466</v>
      </c>
      <c r="D1830" s="11" t="s">
        <v>467</v>
      </c>
      <c r="E1830" s="8">
        <v>1.0</v>
      </c>
      <c r="F1830" s="11">
        <v>130.0</v>
      </c>
      <c r="G1830" s="11">
        <v>130.0</v>
      </c>
    </row>
    <row r="1831">
      <c r="A1831" s="25">
        <v>46169.60972277778</v>
      </c>
      <c r="B1831" s="7" t="s">
        <v>4634</v>
      </c>
      <c r="C1831" s="8" t="s">
        <v>476</v>
      </c>
      <c r="D1831" s="11" t="s">
        <v>477</v>
      </c>
      <c r="E1831" s="8">
        <v>1.0</v>
      </c>
      <c r="F1831" s="11">
        <v>125.0</v>
      </c>
      <c r="G1831" s="11">
        <v>125.0</v>
      </c>
    </row>
    <row r="1832">
      <c r="A1832" s="25">
        <v>46169.61046628472</v>
      </c>
      <c r="B1832" s="7" t="s">
        <v>4636</v>
      </c>
      <c r="C1832" s="8" t="s">
        <v>1508</v>
      </c>
      <c r="D1832" s="11" t="s">
        <v>1509</v>
      </c>
      <c r="E1832" s="8">
        <v>1.0</v>
      </c>
      <c r="F1832" s="11">
        <v>70.0</v>
      </c>
      <c r="G1832" s="11">
        <v>70.0</v>
      </c>
    </row>
    <row r="1833">
      <c r="A1833" s="25">
        <v>46169.61046628472</v>
      </c>
      <c r="B1833" s="7" t="s">
        <v>4636</v>
      </c>
      <c r="C1833" s="8" t="s">
        <v>1512</v>
      </c>
      <c r="D1833" s="11" t="s">
        <v>1513</v>
      </c>
      <c r="E1833" s="8">
        <v>1.0</v>
      </c>
      <c r="F1833" s="11">
        <v>70.0</v>
      </c>
      <c r="G1833" s="11">
        <v>70.0</v>
      </c>
    </row>
    <row r="1834">
      <c r="A1834" s="25">
        <v>46169.63660831019</v>
      </c>
      <c r="B1834" s="7" t="s">
        <v>4638</v>
      </c>
      <c r="C1834" s="8" t="s">
        <v>1485</v>
      </c>
      <c r="D1834" s="11" t="s">
        <v>1487</v>
      </c>
      <c r="E1834" s="8">
        <v>2.0</v>
      </c>
      <c r="F1834" s="11">
        <v>65.0</v>
      </c>
      <c r="G1834" s="11">
        <v>130.0</v>
      </c>
    </row>
    <row r="1835">
      <c r="A1835" s="25">
        <v>46169.63731914352</v>
      </c>
      <c r="B1835" s="7" t="s">
        <v>4640</v>
      </c>
      <c r="C1835" s="8" t="s">
        <v>1003</v>
      </c>
      <c r="D1835" s="11" t="s">
        <v>1004</v>
      </c>
      <c r="E1835" s="8">
        <v>1.0</v>
      </c>
      <c r="F1835" s="11">
        <v>125.0</v>
      </c>
      <c r="G1835" s="11">
        <v>125.0</v>
      </c>
    </row>
    <row r="1836">
      <c r="A1836" s="25">
        <v>46169.63792690972</v>
      </c>
      <c r="B1836" s="7" t="s">
        <v>4642</v>
      </c>
      <c r="C1836" s="8" t="s">
        <v>345</v>
      </c>
      <c r="D1836" s="11" t="s">
        <v>126</v>
      </c>
      <c r="E1836" s="8">
        <v>1.0</v>
      </c>
      <c r="F1836" s="11">
        <v>385.0</v>
      </c>
      <c r="G1836" s="11">
        <v>385.0</v>
      </c>
    </row>
    <row r="1837">
      <c r="A1837" s="25">
        <v>46169.64591046296</v>
      </c>
      <c r="B1837" s="7" t="s">
        <v>4644</v>
      </c>
      <c r="C1837" s="8" t="s">
        <v>891</v>
      </c>
      <c r="D1837" s="11" t="s">
        <v>892</v>
      </c>
      <c r="E1837" s="8">
        <v>1.0</v>
      </c>
      <c r="F1837" s="11">
        <v>70.0</v>
      </c>
      <c r="G1837" s="11">
        <v>70.0</v>
      </c>
    </row>
    <row r="1838">
      <c r="A1838" s="25">
        <v>46169.79441833333</v>
      </c>
      <c r="B1838" s="7" t="s">
        <v>4646</v>
      </c>
      <c r="C1838" s="8" t="s">
        <v>170</v>
      </c>
      <c r="D1838" s="11" t="s">
        <v>172</v>
      </c>
      <c r="E1838" s="8">
        <v>1.0</v>
      </c>
      <c r="F1838" s="11">
        <v>120.0</v>
      </c>
      <c r="G1838" s="11">
        <v>120.0</v>
      </c>
    </row>
    <row r="1839">
      <c r="A1839" s="25">
        <v>46169.80253099537</v>
      </c>
      <c r="B1839" s="7" t="s">
        <v>4648</v>
      </c>
      <c r="C1839" s="8" t="s">
        <v>1255</v>
      </c>
      <c r="D1839" s="11" t="s">
        <v>1253</v>
      </c>
      <c r="E1839" s="8">
        <v>1.0</v>
      </c>
      <c r="F1839" s="11">
        <v>80.0</v>
      </c>
      <c r="G1839" s="11">
        <v>80.0</v>
      </c>
    </row>
    <row r="1840">
      <c r="A1840" s="25">
        <v>46169.80253099537</v>
      </c>
      <c r="B1840" s="7" t="s">
        <v>4648</v>
      </c>
      <c r="C1840" s="8" t="s">
        <v>1259</v>
      </c>
      <c r="D1840" s="11" t="s">
        <v>1260</v>
      </c>
      <c r="E1840" s="8">
        <v>1.0</v>
      </c>
      <c r="F1840" s="11">
        <v>90.0</v>
      </c>
      <c r="G1840" s="11">
        <v>90.0</v>
      </c>
    </row>
    <row r="1841">
      <c r="A1841" s="25">
        <v>46169.80253099537</v>
      </c>
      <c r="B1841" s="7" t="s">
        <v>4648</v>
      </c>
      <c r="C1841" s="8" t="s">
        <v>1347</v>
      </c>
      <c r="D1841" s="11" t="s">
        <v>1348</v>
      </c>
      <c r="E1841" s="8">
        <v>1.0</v>
      </c>
      <c r="F1841" s="11">
        <v>60.0</v>
      </c>
      <c r="G1841" s="11">
        <v>60.0</v>
      </c>
    </row>
    <row r="1842">
      <c r="A1842" s="25">
        <v>46170.45864739583</v>
      </c>
      <c r="B1842" s="7" t="s">
        <v>4650</v>
      </c>
      <c r="C1842" s="8" t="s">
        <v>811</v>
      </c>
      <c r="D1842" s="11" t="s">
        <v>812</v>
      </c>
      <c r="E1842" s="8">
        <v>1.0</v>
      </c>
      <c r="F1842" s="11">
        <v>95.0</v>
      </c>
      <c r="G1842" s="11">
        <v>95.0</v>
      </c>
    </row>
    <row r="1843">
      <c r="A1843" s="25">
        <v>46170.45864739583</v>
      </c>
      <c r="B1843" s="7" t="s">
        <v>4650</v>
      </c>
      <c r="C1843" s="8" t="s">
        <v>771</v>
      </c>
      <c r="D1843" s="11" t="s">
        <v>772</v>
      </c>
      <c r="E1843" s="8">
        <v>1.0</v>
      </c>
      <c r="F1843" s="11">
        <v>130.0</v>
      </c>
      <c r="G1843" s="11">
        <v>130.0</v>
      </c>
    </row>
    <row r="1844">
      <c r="A1844" s="25">
        <v>46170.466750520834</v>
      </c>
      <c r="B1844" s="7" t="s">
        <v>4652</v>
      </c>
      <c r="C1844" s="8" t="s">
        <v>74</v>
      </c>
      <c r="D1844" s="11" t="s">
        <v>75</v>
      </c>
      <c r="E1844" s="8">
        <v>1.0</v>
      </c>
      <c r="F1844" s="11">
        <v>180.0</v>
      </c>
      <c r="G1844" s="11">
        <v>180.0</v>
      </c>
    </row>
    <row r="1845">
      <c r="A1845" s="25">
        <v>46170.471507766204</v>
      </c>
      <c r="B1845" s="7" t="s">
        <v>4654</v>
      </c>
      <c r="C1845" s="8" t="s">
        <v>1454</v>
      </c>
      <c r="D1845" s="11" t="s">
        <v>1455</v>
      </c>
      <c r="E1845" s="8">
        <v>1.0</v>
      </c>
      <c r="F1845" s="11">
        <v>90.0</v>
      </c>
      <c r="G1845" s="11">
        <v>90.0</v>
      </c>
    </row>
    <row r="1846">
      <c r="A1846" s="25">
        <v>46170.58812825232</v>
      </c>
      <c r="B1846" s="7" t="s">
        <v>4656</v>
      </c>
      <c r="C1846" s="8" t="s">
        <v>60</v>
      </c>
      <c r="D1846" s="11" t="s">
        <v>61</v>
      </c>
      <c r="E1846" s="8">
        <v>1.0</v>
      </c>
      <c r="F1846" s="11">
        <v>205.0</v>
      </c>
      <c r="G1846" s="11">
        <v>205.0</v>
      </c>
    </row>
    <row r="1847">
      <c r="A1847" s="25">
        <v>46170.65741871527</v>
      </c>
      <c r="B1847" s="7" t="s">
        <v>4658</v>
      </c>
      <c r="C1847" s="8" t="s">
        <v>442</v>
      </c>
      <c r="D1847" s="11" t="s">
        <v>440</v>
      </c>
      <c r="E1847" s="8">
        <v>1.0</v>
      </c>
      <c r="F1847" s="11">
        <v>125.0</v>
      </c>
      <c r="G1847" s="11">
        <v>125.0</v>
      </c>
    </row>
    <row r="1848">
      <c r="A1848" s="25">
        <v>46170.65741871527</v>
      </c>
      <c r="B1848" s="7" t="s">
        <v>4658</v>
      </c>
      <c r="C1848" s="8" t="s">
        <v>453</v>
      </c>
      <c r="D1848" s="11" t="s">
        <v>454</v>
      </c>
      <c r="E1848" s="8">
        <v>1.0</v>
      </c>
      <c r="F1848" s="11">
        <v>100.0</v>
      </c>
      <c r="G1848" s="11">
        <v>100.0</v>
      </c>
    </row>
    <row r="1849">
      <c r="A1849" s="25">
        <v>46170.708665196755</v>
      </c>
      <c r="B1849" s="7" t="s">
        <v>4660</v>
      </c>
      <c r="C1849" s="8" t="s">
        <v>1504</v>
      </c>
      <c r="D1849" s="11" t="s">
        <v>1505</v>
      </c>
      <c r="E1849" s="8">
        <v>1.0</v>
      </c>
      <c r="F1849" s="11">
        <v>65.0</v>
      </c>
      <c r="G1849" s="11">
        <v>65.0</v>
      </c>
    </row>
    <row r="1850">
      <c r="A1850" s="25">
        <v>46170.7640658912</v>
      </c>
      <c r="B1850" s="7" t="s">
        <v>4662</v>
      </c>
      <c r="C1850" s="8" t="s">
        <v>742</v>
      </c>
      <c r="D1850" s="11" t="s">
        <v>744</v>
      </c>
      <c r="E1850" s="8">
        <v>1.0</v>
      </c>
      <c r="F1850" s="11">
        <v>95.0</v>
      </c>
      <c r="G1850" s="11">
        <v>95.0</v>
      </c>
    </row>
    <row r="1851">
      <c r="A1851" s="25">
        <v>46170.7640658912</v>
      </c>
      <c r="B1851" s="7" t="s">
        <v>4662</v>
      </c>
      <c r="C1851" s="8" t="s">
        <v>745</v>
      </c>
      <c r="D1851" s="11" t="s">
        <v>746</v>
      </c>
      <c r="E1851" s="8">
        <v>1.0</v>
      </c>
      <c r="F1851" s="11">
        <v>95.0</v>
      </c>
      <c r="G1851" s="11">
        <v>95.0</v>
      </c>
    </row>
    <row r="1852">
      <c r="A1852" s="25">
        <v>46170.7640658912</v>
      </c>
      <c r="B1852" s="7" t="s">
        <v>4662</v>
      </c>
      <c r="C1852" s="8" t="s">
        <v>749</v>
      </c>
      <c r="D1852" s="11" t="s">
        <v>750</v>
      </c>
      <c r="E1852" s="8">
        <v>1.0</v>
      </c>
      <c r="F1852" s="11">
        <v>135.0</v>
      </c>
      <c r="G1852" s="11">
        <v>135.0</v>
      </c>
    </row>
    <row r="1853">
      <c r="A1853" s="25">
        <v>46170.7640658912</v>
      </c>
      <c r="B1853" s="7" t="s">
        <v>4662</v>
      </c>
      <c r="C1853" s="8" t="s">
        <v>737</v>
      </c>
      <c r="D1853" s="11" t="s">
        <v>738</v>
      </c>
      <c r="E1853" s="8">
        <v>1.0</v>
      </c>
      <c r="F1853" s="11">
        <v>130.0</v>
      </c>
      <c r="G1853" s="11">
        <v>130.0</v>
      </c>
    </row>
    <row r="1854">
      <c r="A1854" s="25">
        <v>46170.78292952546</v>
      </c>
      <c r="B1854" s="7" t="s">
        <v>4664</v>
      </c>
      <c r="C1854" s="8" t="s">
        <v>735</v>
      </c>
      <c r="D1854" s="11" t="s">
        <v>736</v>
      </c>
      <c r="E1854" s="8">
        <v>1.0</v>
      </c>
      <c r="F1854" s="11">
        <v>130.0</v>
      </c>
      <c r="G1854" s="11">
        <v>130.0</v>
      </c>
    </row>
    <row r="1855">
      <c r="A1855" s="25">
        <v>46170.81601193287</v>
      </c>
      <c r="B1855" s="7" t="s">
        <v>4666</v>
      </c>
      <c r="C1855" s="8" t="s">
        <v>1347</v>
      </c>
      <c r="D1855" s="11" t="s">
        <v>1348</v>
      </c>
      <c r="E1855" s="8">
        <v>1.0</v>
      </c>
      <c r="F1855" s="11">
        <v>60.0</v>
      </c>
      <c r="G1855" s="11">
        <v>60.0</v>
      </c>
    </row>
    <row r="1856">
      <c r="A1856" s="25">
        <v>46170.817434756944</v>
      </c>
      <c r="B1856" s="7" t="s">
        <v>4669</v>
      </c>
      <c r="C1856" s="8" t="s">
        <v>284</v>
      </c>
      <c r="D1856" s="11" t="s">
        <v>286</v>
      </c>
      <c r="E1856" s="8">
        <v>1.0</v>
      </c>
      <c r="F1856" s="11">
        <v>120.0</v>
      </c>
      <c r="G1856" s="11">
        <v>120.0</v>
      </c>
    </row>
    <row r="1857">
      <c r="A1857" s="25">
        <v>46170.817434756944</v>
      </c>
      <c r="B1857" s="7" t="s">
        <v>4669</v>
      </c>
      <c r="C1857" s="8" t="s">
        <v>288</v>
      </c>
      <c r="D1857" s="11" t="s">
        <v>289</v>
      </c>
      <c r="E1857" s="8">
        <v>1.0</v>
      </c>
      <c r="F1857" s="11">
        <v>170.0</v>
      </c>
      <c r="G1857" s="11">
        <v>170.0</v>
      </c>
    </row>
    <row r="1858">
      <c r="A1858" s="25">
        <v>46170.817434756944</v>
      </c>
      <c r="B1858" s="7" t="s">
        <v>4669</v>
      </c>
      <c r="C1858" s="8" t="s">
        <v>1255</v>
      </c>
      <c r="D1858" s="11" t="s">
        <v>1253</v>
      </c>
      <c r="E1858" s="8">
        <v>1.0</v>
      </c>
      <c r="F1858" s="11">
        <v>85.0</v>
      </c>
      <c r="G1858" s="11">
        <v>85.0</v>
      </c>
    </row>
    <row r="1859">
      <c r="A1859" s="25">
        <v>46170.817434756944</v>
      </c>
      <c r="B1859" s="7" t="s">
        <v>4669</v>
      </c>
      <c r="C1859" s="8" t="s">
        <v>1258</v>
      </c>
      <c r="D1859" s="11" t="s">
        <v>1257</v>
      </c>
      <c r="E1859" s="8">
        <v>1.0</v>
      </c>
      <c r="F1859" s="11">
        <v>65.0</v>
      </c>
      <c r="G1859" s="11">
        <v>65.0</v>
      </c>
    </row>
    <row r="1860">
      <c r="A1860" s="25">
        <v>46170.817806736115</v>
      </c>
      <c r="B1860" s="7" t="s">
        <v>4671</v>
      </c>
      <c r="C1860" s="8" t="s">
        <v>13</v>
      </c>
      <c r="D1860" s="11" t="s">
        <v>16</v>
      </c>
      <c r="E1860" s="8">
        <v>1.0</v>
      </c>
      <c r="F1860" s="11">
        <v>114.0</v>
      </c>
      <c r="G1860" s="11">
        <v>114.0</v>
      </c>
    </row>
    <row r="1861">
      <c r="A1861" s="25">
        <v>46170.81980162037</v>
      </c>
      <c r="B1861" s="7" t="s">
        <v>4674</v>
      </c>
      <c r="C1861" s="8" t="s">
        <v>74</v>
      </c>
      <c r="D1861" s="11" t="s">
        <v>75</v>
      </c>
      <c r="E1861" s="8">
        <v>1.0</v>
      </c>
      <c r="F1861" s="11">
        <v>180.0</v>
      </c>
      <c r="G1861" s="11">
        <v>180.0</v>
      </c>
    </row>
    <row r="1862">
      <c r="A1862" s="25">
        <v>46170.836473240735</v>
      </c>
      <c r="B1862" s="7" t="s">
        <v>4676</v>
      </c>
      <c r="C1862" s="8" t="s">
        <v>238</v>
      </c>
      <c r="D1862" s="11" t="s">
        <v>239</v>
      </c>
      <c r="E1862" s="8">
        <v>1.0</v>
      </c>
      <c r="F1862" s="11">
        <v>190.0</v>
      </c>
      <c r="G1862" s="11">
        <v>190.0</v>
      </c>
    </row>
    <row r="1863">
      <c r="A1863" s="25">
        <v>46170.839327002315</v>
      </c>
      <c r="B1863" s="7" t="s">
        <v>4679</v>
      </c>
      <c r="C1863" s="8" t="s">
        <v>238</v>
      </c>
      <c r="D1863" s="11" t="s">
        <v>239</v>
      </c>
      <c r="E1863" s="8">
        <v>1.0</v>
      </c>
      <c r="F1863" s="11">
        <v>290.0</v>
      </c>
      <c r="G1863" s="11">
        <v>290.0</v>
      </c>
    </row>
    <row r="1864">
      <c r="A1864" s="25">
        <v>46170.84073231481</v>
      </c>
      <c r="B1864" s="7" t="s">
        <v>4681</v>
      </c>
      <c r="C1864" s="8" t="s">
        <v>1692</v>
      </c>
      <c r="D1864" s="11" t="s">
        <v>1693</v>
      </c>
      <c r="E1864" s="8">
        <v>1.0</v>
      </c>
      <c r="F1864" s="11">
        <v>45.0</v>
      </c>
      <c r="G1864" s="11">
        <v>45.0</v>
      </c>
    </row>
    <row r="1865">
      <c r="A1865" s="25">
        <v>46170.88660133102</v>
      </c>
      <c r="B1865" s="7" t="s">
        <v>4683</v>
      </c>
      <c r="C1865" s="8" t="s">
        <v>972</v>
      </c>
      <c r="D1865" s="11" t="s">
        <v>973</v>
      </c>
      <c r="E1865" s="8">
        <v>1.0</v>
      </c>
      <c r="F1865" s="11">
        <v>65.0</v>
      </c>
      <c r="G1865" s="11">
        <v>65.0</v>
      </c>
    </row>
    <row r="1866">
      <c r="A1866" s="25">
        <v>46171.62329537037</v>
      </c>
      <c r="B1866" s="7" t="s">
        <v>4685</v>
      </c>
      <c r="C1866" s="8" t="s">
        <v>170</v>
      </c>
      <c r="D1866" s="11" t="s">
        <v>172</v>
      </c>
      <c r="E1866" s="8">
        <v>1.0</v>
      </c>
      <c r="F1866" s="11">
        <v>120.0</v>
      </c>
      <c r="G1866" s="11">
        <v>120.0</v>
      </c>
    </row>
    <row r="1867">
      <c r="A1867" s="25">
        <v>46171.65056840278</v>
      </c>
      <c r="B1867" s="7" t="s">
        <v>4687</v>
      </c>
      <c r="C1867" s="8" t="s">
        <v>691</v>
      </c>
      <c r="D1867" s="11" t="s">
        <v>693</v>
      </c>
      <c r="E1867" s="8">
        <v>1.0</v>
      </c>
      <c r="F1867" s="11">
        <v>90.0</v>
      </c>
      <c r="G1867" s="11">
        <v>90.0</v>
      </c>
    </row>
    <row r="1868">
      <c r="A1868" s="25">
        <v>46171.65056840278</v>
      </c>
      <c r="B1868" s="7" t="s">
        <v>4687</v>
      </c>
      <c r="C1868" s="8" t="s">
        <v>694</v>
      </c>
      <c r="D1868" s="11" t="s">
        <v>695</v>
      </c>
      <c r="E1868" s="8">
        <v>1.0</v>
      </c>
      <c r="F1868" s="11">
        <v>90.0</v>
      </c>
      <c r="G1868" s="11">
        <v>90.0</v>
      </c>
    </row>
    <row r="1869">
      <c r="A1869" s="25">
        <v>46171.70765759259</v>
      </c>
      <c r="B1869" s="7" t="s">
        <v>4689</v>
      </c>
      <c r="C1869" s="8" t="s">
        <v>946</v>
      </c>
      <c r="D1869" s="11" t="s">
        <v>947</v>
      </c>
      <c r="E1869" s="8">
        <v>1.0</v>
      </c>
      <c r="F1869" s="11">
        <v>135.0</v>
      </c>
      <c r="G1869" s="11">
        <v>135.0</v>
      </c>
    </row>
    <row r="1870">
      <c r="A1870" s="25">
        <v>46171.756893854166</v>
      </c>
      <c r="B1870" s="7" t="s">
        <v>4691</v>
      </c>
      <c r="C1870" s="8" t="s">
        <v>356</v>
      </c>
      <c r="D1870" s="11" t="s">
        <v>172</v>
      </c>
      <c r="E1870" s="8">
        <v>1.0</v>
      </c>
      <c r="F1870" s="11">
        <v>300.0</v>
      </c>
      <c r="G1870" s="11">
        <v>300.0</v>
      </c>
    </row>
    <row r="1871">
      <c r="A1871" s="25">
        <v>46171.77931275463</v>
      </c>
      <c r="B1871" s="7" t="s">
        <v>4693</v>
      </c>
      <c r="C1871" s="8" t="s">
        <v>319</v>
      </c>
      <c r="D1871" s="11" t="s">
        <v>320</v>
      </c>
      <c r="E1871" s="8">
        <v>1.0</v>
      </c>
      <c r="F1871" s="11">
        <v>205.0</v>
      </c>
      <c r="G1871" s="11">
        <v>205.0</v>
      </c>
    </row>
    <row r="1872">
      <c r="A1872" s="25">
        <v>46171.77931275463</v>
      </c>
      <c r="B1872" s="7" t="s">
        <v>4693</v>
      </c>
      <c r="C1872" s="8" t="s">
        <v>448</v>
      </c>
      <c r="D1872" s="11" t="s">
        <v>449</v>
      </c>
      <c r="E1872" s="8">
        <v>1.0</v>
      </c>
      <c r="F1872" s="11">
        <v>88.0</v>
      </c>
      <c r="G1872" s="11">
        <v>88.0</v>
      </c>
    </row>
    <row r="1873">
      <c r="A1873" s="25">
        <v>46171.835321770835</v>
      </c>
      <c r="B1873" s="7" t="s">
        <v>4695</v>
      </c>
      <c r="C1873" s="8" t="s">
        <v>1334</v>
      </c>
      <c r="D1873" s="11" t="s">
        <v>1333</v>
      </c>
      <c r="E1873" s="8">
        <v>1.0</v>
      </c>
      <c r="F1873" s="11">
        <v>90.0</v>
      </c>
      <c r="G1873" s="11">
        <v>90.0</v>
      </c>
    </row>
    <row r="1874">
      <c r="A1874" s="25">
        <v>46171.83682386574</v>
      </c>
      <c r="B1874" s="7" t="s">
        <v>4697</v>
      </c>
      <c r="C1874" s="8" t="s">
        <v>225</v>
      </c>
      <c r="D1874" s="11" t="s">
        <v>227</v>
      </c>
      <c r="E1874" s="8">
        <v>1.0</v>
      </c>
      <c r="F1874" s="11">
        <v>123.0</v>
      </c>
      <c r="G1874" s="11">
        <v>123.0</v>
      </c>
    </row>
    <row r="1875">
      <c r="A1875" s="25">
        <v>46171.83682386574</v>
      </c>
      <c r="B1875" s="7" t="s">
        <v>4697</v>
      </c>
      <c r="C1875" s="8" t="s">
        <v>230</v>
      </c>
      <c r="D1875" s="11" t="s">
        <v>231</v>
      </c>
      <c r="E1875" s="8">
        <v>1.0</v>
      </c>
      <c r="F1875" s="11">
        <v>175.0</v>
      </c>
      <c r="G1875" s="11">
        <v>175.0</v>
      </c>
    </row>
    <row r="1876">
      <c r="A1876" s="25">
        <v>46171.841495810186</v>
      </c>
      <c r="B1876" s="7" t="s">
        <v>4699</v>
      </c>
      <c r="C1876" s="8" t="s">
        <v>1485</v>
      </c>
      <c r="D1876" s="11" t="s">
        <v>1487</v>
      </c>
      <c r="E1876" s="8">
        <v>1.0</v>
      </c>
      <c r="F1876" s="11">
        <v>65.0</v>
      </c>
      <c r="G1876" s="11">
        <v>65.0</v>
      </c>
    </row>
    <row r="1877">
      <c r="A1877" s="25">
        <v>46171.841495810186</v>
      </c>
      <c r="B1877" s="7" t="s">
        <v>4699</v>
      </c>
      <c r="C1877" s="8" t="s">
        <v>1489</v>
      </c>
      <c r="D1877" s="11" t="s">
        <v>1490</v>
      </c>
      <c r="E1877" s="8">
        <v>1.0</v>
      </c>
      <c r="F1877" s="11">
        <v>55.0</v>
      </c>
      <c r="G1877" s="11">
        <v>55.0</v>
      </c>
    </row>
    <row r="1878">
      <c r="A1878" s="25">
        <v>46171.84557642361</v>
      </c>
      <c r="B1878" s="7" t="s">
        <v>4701</v>
      </c>
      <c r="C1878" s="8" t="s">
        <v>1531</v>
      </c>
      <c r="D1878" s="11" t="s">
        <v>1532</v>
      </c>
      <c r="E1878" s="8">
        <v>1.0</v>
      </c>
      <c r="F1878" s="11">
        <v>60.0</v>
      </c>
      <c r="G1878" s="11">
        <v>60.0</v>
      </c>
    </row>
    <row r="1879">
      <c r="A1879" s="25">
        <v>46171.88197283565</v>
      </c>
      <c r="B1879" s="7" t="s">
        <v>4703</v>
      </c>
      <c r="C1879" s="8" t="s">
        <v>1554</v>
      </c>
      <c r="D1879" s="11" t="s">
        <v>1555</v>
      </c>
      <c r="E1879" s="8">
        <v>1.0</v>
      </c>
      <c r="F1879" s="11">
        <v>65.0</v>
      </c>
      <c r="G1879" s="11">
        <v>65.0</v>
      </c>
    </row>
    <row r="1880">
      <c r="A1880" s="25">
        <v>46171.88197283565</v>
      </c>
      <c r="B1880" s="7" t="s">
        <v>4703</v>
      </c>
      <c r="C1880" s="8" t="s">
        <v>1557</v>
      </c>
      <c r="D1880" s="11" t="s">
        <v>1558</v>
      </c>
      <c r="E1880" s="8">
        <v>1.0</v>
      </c>
      <c r="F1880" s="11">
        <v>65.0</v>
      </c>
      <c r="G1880" s="11">
        <v>65.0</v>
      </c>
    </row>
    <row r="1881">
      <c r="A1881" s="25">
        <v>46172.41701238426</v>
      </c>
      <c r="B1881" s="7" t="s">
        <v>4705</v>
      </c>
      <c r="C1881" s="8" t="s">
        <v>225</v>
      </c>
      <c r="D1881" s="11" t="s">
        <v>227</v>
      </c>
      <c r="E1881" s="8">
        <v>1.0</v>
      </c>
      <c r="F1881" s="11">
        <v>125.0</v>
      </c>
      <c r="G1881" s="11">
        <v>125.0</v>
      </c>
    </row>
    <row r="1882">
      <c r="A1882" s="25">
        <v>46172.41701238426</v>
      </c>
      <c r="B1882" s="7" t="s">
        <v>4705</v>
      </c>
      <c r="C1882" s="8" t="s">
        <v>230</v>
      </c>
      <c r="D1882" s="11" t="s">
        <v>231</v>
      </c>
      <c r="E1882" s="8">
        <v>1.0</v>
      </c>
      <c r="F1882" s="11">
        <v>170.0</v>
      </c>
      <c r="G1882" s="11">
        <v>170.0</v>
      </c>
    </row>
    <row r="1883">
      <c r="A1883" s="25">
        <v>46172.51625810185</v>
      </c>
      <c r="B1883" s="7" t="s">
        <v>4707</v>
      </c>
      <c r="C1883" s="8" t="s">
        <v>1549</v>
      </c>
      <c r="D1883" s="11" t="s">
        <v>1550</v>
      </c>
      <c r="E1883" s="8">
        <v>1.0</v>
      </c>
      <c r="F1883" s="11">
        <v>70.0</v>
      </c>
      <c r="G1883" s="11">
        <v>70.0</v>
      </c>
    </row>
    <row r="1884">
      <c r="A1884" s="25">
        <v>46172.552681898145</v>
      </c>
      <c r="B1884" s="7" t="s">
        <v>4709</v>
      </c>
      <c r="C1884" s="8" t="s">
        <v>1563</v>
      </c>
      <c r="D1884" s="11" t="s">
        <v>1564</v>
      </c>
      <c r="E1884" s="8">
        <v>1.0</v>
      </c>
      <c r="F1884" s="11">
        <v>130.0</v>
      </c>
      <c r="G1884" s="11">
        <v>130.0</v>
      </c>
    </row>
    <row r="1885">
      <c r="A1885" s="25">
        <v>46172.58695494213</v>
      </c>
      <c r="B1885" s="7" t="s">
        <v>4711</v>
      </c>
      <c r="C1885" s="8" t="s">
        <v>1563</v>
      </c>
      <c r="D1885" s="11" t="s">
        <v>1564</v>
      </c>
      <c r="E1885" s="8">
        <v>1.0</v>
      </c>
      <c r="F1885" s="11">
        <v>130.0</v>
      </c>
      <c r="G1885" s="11">
        <v>130.0</v>
      </c>
    </row>
    <row r="1886">
      <c r="A1886" s="25">
        <v>46172.62722700232</v>
      </c>
      <c r="B1886" s="7" t="s">
        <v>4713</v>
      </c>
      <c r="C1886" s="8" t="s">
        <v>433</v>
      </c>
      <c r="D1886" s="11" t="s">
        <v>435</v>
      </c>
      <c r="E1886" s="8">
        <v>1.0</v>
      </c>
      <c r="F1886" s="11">
        <v>90.0</v>
      </c>
      <c r="G1886" s="11">
        <v>90.0</v>
      </c>
    </row>
    <row r="1887">
      <c r="A1887" s="25">
        <v>46172.73478912037</v>
      </c>
      <c r="B1887" s="7" t="s">
        <v>4715</v>
      </c>
      <c r="C1887" s="8" t="s">
        <v>1563</v>
      </c>
      <c r="D1887" s="11" t="s">
        <v>1564</v>
      </c>
      <c r="E1887" s="8">
        <v>1.0</v>
      </c>
      <c r="F1887" s="11">
        <v>60.0</v>
      </c>
      <c r="G1887" s="11">
        <v>60.0</v>
      </c>
    </row>
    <row r="1888">
      <c r="A1888" s="25">
        <v>46172.747685243055</v>
      </c>
      <c r="B1888" s="7" t="s">
        <v>4717</v>
      </c>
      <c r="C1888" s="8" t="s">
        <v>257</v>
      </c>
      <c r="D1888" s="11" t="s">
        <v>258</v>
      </c>
      <c r="E1888" s="8">
        <v>1.0</v>
      </c>
      <c r="F1888" s="11">
        <v>190.0</v>
      </c>
      <c r="G1888" s="11">
        <v>190.0</v>
      </c>
    </row>
    <row r="1889">
      <c r="A1889" s="25">
        <v>46172.80379252315</v>
      </c>
      <c r="B1889" s="7" t="s">
        <v>4719</v>
      </c>
      <c r="C1889" s="8" t="s">
        <v>500</v>
      </c>
      <c r="D1889" s="11" t="s">
        <v>498</v>
      </c>
      <c r="E1889" s="8">
        <v>1.0</v>
      </c>
      <c r="F1889" s="11">
        <v>260.0</v>
      </c>
      <c r="G1889" s="11">
        <v>260.0</v>
      </c>
    </row>
    <row r="1890">
      <c r="A1890" s="25">
        <v>46172.82204363426</v>
      </c>
      <c r="B1890" s="7" t="s">
        <v>4721</v>
      </c>
      <c r="C1890" s="8" t="s">
        <v>1575</v>
      </c>
      <c r="D1890" s="11" t="s">
        <v>1576</v>
      </c>
      <c r="E1890" s="8">
        <v>1.0</v>
      </c>
      <c r="F1890" s="11">
        <v>70.0</v>
      </c>
      <c r="G1890" s="11">
        <v>70.0</v>
      </c>
    </row>
    <row r="1891">
      <c r="A1891" s="25">
        <v>46172.822836770836</v>
      </c>
      <c r="B1891" s="7" t="s">
        <v>4723</v>
      </c>
      <c r="C1891" s="8" t="s">
        <v>667</v>
      </c>
      <c r="D1891" s="11" t="s">
        <v>659</v>
      </c>
      <c r="E1891" s="8">
        <v>1.0</v>
      </c>
      <c r="F1891" s="11">
        <v>220.0</v>
      </c>
      <c r="G1891" s="11">
        <v>220.0</v>
      </c>
    </row>
    <row r="1892">
      <c r="A1892" s="25">
        <v>46172.822836770836</v>
      </c>
      <c r="B1892" s="7" t="s">
        <v>4723</v>
      </c>
      <c r="C1892" s="8" t="s">
        <v>668</v>
      </c>
      <c r="D1892" s="11" t="s">
        <v>661</v>
      </c>
      <c r="E1892" s="8">
        <v>1.0</v>
      </c>
      <c r="F1892" s="11">
        <v>220.0</v>
      </c>
      <c r="G1892" s="11">
        <v>220.0</v>
      </c>
    </row>
    <row r="1893">
      <c r="A1893" s="25">
        <v>46172.822836770836</v>
      </c>
      <c r="B1893" s="7" t="s">
        <v>4723</v>
      </c>
      <c r="C1893" s="8" t="s">
        <v>664</v>
      </c>
      <c r="D1893" s="11" t="s">
        <v>665</v>
      </c>
      <c r="E1893" s="8">
        <v>1.0</v>
      </c>
      <c r="F1893" s="11">
        <v>130.0</v>
      </c>
      <c r="G1893" s="11">
        <v>130.0</v>
      </c>
    </row>
    <row r="1894">
      <c r="A1894" s="25">
        <v>46172.822836770836</v>
      </c>
      <c r="B1894" s="7" t="s">
        <v>4723</v>
      </c>
      <c r="C1894" s="8" t="s">
        <v>1349</v>
      </c>
      <c r="D1894" s="11" t="s">
        <v>1350</v>
      </c>
      <c r="E1894" s="8">
        <v>1.0</v>
      </c>
      <c r="F1894" s="11">
        <v>55.0</v>
      </c>
      <c r="G1894" s="11">
        <v>55.0</v>
      </c>
    </row>
    <row r="1895">
      <c r="A1895" s="25">
        <v>46172.822836770836</v>
      </c>
      <c r="B1895" s="7" t="s">
        <v>4723</v>
      </c>
      <c r="C1895" s="8" t="s">
        <v>579</v>
      </c>
      <c r="D1895" s="11" t="s">
        <v>580</v>
      </c>
      <c r="E1895" s="8">
        <v>1.0</v>
      </c>
      <c r="F1895" s="11">
        <v>85.0</v>
      </c>
      <c r="G1895" s="11">
        <v>85.0</v>
      </c>
    </row>
    <row r="1896">
      <c r="A1896" s="25">
        <v>46172.82904167824</v>
      </c>
      <c r="B1896" s="7" t="s">
        <v>4725</v>
      </c>
      <c r="C1896" s="8" t="s">
        <v>1349</v>
      </c>
      <c r="D1896" s="11" t="s">
        <v>1350</v>
      </c>
      <c r="E1896" s="8">
        <v>1.0</v>
      </c>
      <c r="F1896" s="11">
        <v>55.0</v>
      </c>
      <c r="G1896" s="11">
        <v>55.0</v>
      </c>
    </row>
    <row r="1897">
      <c r="A1897" s="25">
        <v>46172.83282134259</v>
      </c>
      <c r="B1897" s="7" t="s">
        <v>4727</v>
      </c>
      <c r="C1897" s="8" t="s">
        <v>791</v>
      </c>
      <c r="D1897" s="11" t="s">
        <v>792</v>
      </c>
      <c r="E1897" s="8">
        <v>1.0</v>
      </c>
      <c r="F1897" s="11">
        <v>95.0</v>
      </c>
      <c r="G1897" s="11">
        <v>95.0</v>
      </c>
    </row>
    <row r="1898">
      <c r="A1898" s="25">
        <v>46172.84232991898</v>
      </c>
      <c r="B1898" s="7" t="s">
        <v>4729</v>
      </c>
      <c r="C1898" s="8" t="s">
        <v>257</v>
      </c>
      <c r="D1898" s="11" t="s">
        <v>258</v>
      </c>
      <c r="E1898" s="8">
        <v>1.0</v>
      </c>
      <c r="F1898" s="11">
        <v>190.0</v>
      </c>
      <c r="G1898" s="11">
        <v>190.0</v>
      </c>
    </row>
    <row r="1899">
      <c r="A1899" s="25">
        <v>46172.85471542824</v>
      </c>
      <c r="B1899" s="7" t="s">
        <v>4731</v>
      </c>
      <c r="C1899" s="8" t="s">
        <v>1485</v>
      </c>
      <c r="D1899" s="11" t="s">
        <v>1487</v>
      </c>
      <c r="E1899" s="8">
        <v>1.0</v>
      </c>
      <c r="F1899" s="11">
        <v>50.0</v>
      </c>
      <c r="G1899" s="11">
        <v>50.0</v>
      </c>
    </row>
    <row r="1900">
      <c r="A1900" s="25">
        <v>46172.85471542824</v>
      </c>
      <c r="B1900" s="7" t="s">
        <v>4731</v>
      </c>
      <c r="C1900" s="8" t="s">
        <v>1489</v>
      </c>
      <c r="D1900" s="11" t="s">
        <v>1490</v>
      </c>
      <c r="E1900" s="8">
        <v>1.0</v>
      </c>
      <c r="F1900" s="11">
        <v>55.0</v>
      </c>
      <c r="G1900" s="11">
        <v>55.0</v>
      </c>
    </row>
    <row r="1901">
      <c r="A1901" s="25">
        <v>46172.85471542824</v>
      </c>
      <c r="B1901" s="7" t="s">
        <v>4731</v>
      </c>
      <c r="C1901" s="8" t="s">
        <v>1491</v>
      </c>
      <c r="D1901" s="11" t="s">
        <v>1492</v>
      </c>
      <c r="E1901" s="8">
        <v>1.0</v>
      </c>
      <c r="F1901" s="11">
        <v>55.0</v>
      </c>
      <c r="G1901" s="11">
        <v>55.0</v>
      </c>
    </row>
    <row r="1902">
      <c r="A1902" s="25">
        <v>46172.86943328704</v>
      </c>
      <c r="B1902" s="7" t="s">
        <v>4733</v>
      </c>
      <c r="C1902" s="8" t="s">
        <v>1121</v>
      </c>
      <c r="D1902" s="11" t="s">
        <v>1122</v>
      </c>
      <c r="E1902" s="8">
        <v>1.0</v>
      </c>
      <c r="F1902" s="11">
        <v>150.0</v>
      </c>
      <c r="G1902" s="11">
        <v>150.0</v>
      </c>
    </row>
    <row r="1903">
      <c r="A1903" s="25">
        <v>46172.880489953706</v>
      </c>
      <c r="B1903" s="7" t="s">
        <v>4735</v>
      </c>
      <c r="C1903" s="8" t="s">
        <v>1297</v>
      </c>
      <c r="D1903" s="11" t="s">
        <v>1298</v>
      </c>
      <c r="E1903" s="8">
        <v>1.0</v>
      </c>
      <c r="F1903" s="11">
        <v>55.0</v>
      </c>
      <c r="G1903" s="11">
        <v>55.0</v>
      </c>
    </row>
    <row r="1904">
      <c r="A1904" s="25">
        <v>46173.60102328703</v>
      </c>
      <c r="B1904" s="7" t="s">
        <v>4738</v>
      </c>
      <c r="C1904" s="8" t="s">
        <v>1255</v>
      </c>
      <c r="D1904" s="11" t="s">
        <v>1253</v>
      </c>
      <c r="E1904" s="8">
        <v>1.0</v>
      </c>
      <c r="F1904" s="11">
        <v>80.0</v>
      </c>
      <c r="G1904" s="11">
        <v>80.0</v>
      </c>
    </row>
    <row r="1905">
      <c r="A1905" s="25">
        <v>46173.60102328703</v>
      </c>
      <c r="B1905" s="7" t="s">
        <v>4738</v>
      </c>
      <c r="C1905" s="8" t="s">
        <v>1258</v>
      </c>
      <c r="D1905" s="11" t="s">
        <v>1257</v>
      </c>
      <c r="E1905" s="8">
        <v>1.0</v>
      </c>
      <c r="F1905" s="11">
        <v>65.0</v>
      </c>
      <c r="G1905" s="11">
        <v>65.0</v>
      </c>
    </row>
    <row r="1906">
      <c r="A1906" s="25">
        <v>46173.65714174768</v>
      </c>
      <c r="B1906" s="7" t="s">
        <v>4740</v>
      </c>
      <c r="C1906" s="8" t="s">
        <v>265</v>
      </c>
      <c r="D1906" s="11" t="s">
        <v>266</v>
      </c>
      <c r="E1906" s="8">
        <v>1.0</v>
      </c>
      <c r="F1906" s="11">
        <v>120.0</v>
      </c>
      <c r="G1906" s="11">
        <v>120.0</v>
      </c>
    </row>
    <row r="1907">
      <c r="A1907" s="25">
        <v>46173.6638691088</v>
      </c>
      <c r="B1907" s="7" t="s">
        <v>4742</v>
      </c>
      <c r="C1907" s="8" t="s">
        <v>1560</v>
      </c>
      <c r="D1907" s="11" t="s">
        <v>1561</v>
      </c>
      <c r="E1907" s="8">
        <v>2.0</v>
      </c>
      <c r="F1907" s="11">
        <v>70.0</v>
      </c>
      <c r="G1907" s="11">
        <v>140.0</v>
      </c>
    </row>
    <row r="1908">
      <c r="A1908" s="25">
        <v>46173.66421949074</v>
      </c>
      <c r="B1908" s="7" t="s">
        <v>4744</v>
      </c>
      <c r="C1908" s="8" t="s">
        <v>1295</v>
      </c>
      <c r="D1908" s="11" t="s">
        <v>1296</v>
      </c>
      <c r="E1908" s="8">
        <v>1.0</v>
      </c>
      <c r="F1908" s="11">
        <v>70.0</v>
      </c>
      <c r="G1908" s="11">
        <v>70.0</v>
      </c>
    </row>
    <row r="1909">
      <c r="A1909" s="25">
        <v>46173.664814675925</v>
      </c>
      <c r="B1909" s="7" t="s">
        <v>4746</v>
      </c>
      <c r="C1909" s="8" t="s">
        <v>37</v>
      </c>
      <c r="D1909" s="11" t="s">
        <v>38</v>
      </c>
      <c r="E1909" s="8">
        <v>1.0</v>
      </c>
      <c r="F1909" s="11">
        <v>175.0</v>
      </c>
      <c r="G1909" s="11">
        <v>175.0</v>
      </c>
    </row>
    <row r="1910">
      <c r="A1910" s="25">
        <v>46173.664814675925</v>
      </c>
      <c r="B1910" s="7" t="s">
        <v>4746</v>
      </c>
      <c r="C1910" s="8" t="s">
        <v>25</v>
      </c>
      <c r="D1910" s="11" t="s">
        <v>26</v>
      </c>
      <c r="E1910" s="8">
        <v>1.0</v>
      </c>
      <c r="F1910" s="11">
        <v>205.0</v>
      </c>
      <c r="G1910" s="11">
        <v>205.0</v>
      </c>
    </row>
    <row r="1911">
      <c r="A1911" s="25">
        <v>46173.66556219908</v>
      </c>
      <c r="B1911" s="7" t="s">
        <v>4748</v>
      </c>
      <c r="C1911" s="8" t="s">
        <v>236</v>
      </c>
      <c r="D1911" s="11" t="s">
        <v>237</v>
      </c>
      <c r="E1911" s="8">
        <v>1.0</v>
      </c>
      <c r="F1911" s="11">
        <v>175.0</v>
      </c>
      <c r="G1911" s="11">
        <v>175.0</v>
      </c>
    </row>
    <row r="1912">
      <c r="A1912" s="25">
        <v>46173.66556219908</v>
      </c>
      <c r="B1912" s="7" t="s">
        <v>4748</v>
      </c>
      <c r="C1912" s="8" t="s">
        <v>25</v>
      </c>
      <c r="D1912" s="11" t="s">
        <v>26</v>
      </c>
      <c r="E1912" s="8">
        <v>1.0</v>
      </c>
      <c r="F1912" s="11">
        <v>205.0</v>
      </c>
      <c r="G1912" s="11">
        <v>205.0</v>
      </c>
    </row>
    <row r="1913">
      <c r="A1913" s="25">
        <v>46173.66556219908</v>
      </c>
      <c r="B1913" s="7" t="s">
        <v>4748</v>
      </c>
      <c r="C1913" s="8" t="s">
        <v>37</v>
      </c>
      <c r="D1913" s="11" t="s">
        <v>38</v>
      </c>
      <c r="E1913" s="8">
        <v>1.0</v>
      </c>
      <c r="F1913" s="11">
        <v>170.0</v>
      </c>
      <c r="G1913" s="11">
        <v>170.0</v>
      </c>
    </row>
    <row r="1914">
      <c r="A1914" s="25">
        <v>46173.66603891204</v>
      </c>
      <c r="B1914" s="7" t="s">
        <v>4750</v>
      </c>
      <c r="C1914" s="8" t="s">
        <v>1554</v>
      </c>
      <c r="D1914" s="11" t="s">
        <v>1555</v>
      </c>
      <c r="E1914" s="8">
        <v>1.0</v>
      </c>
      <c r="F1914" s="11">
        <v>65.0</v>
      </c>
      <c r="G1914" s="11">
        <v>65.0</v>
      </c>
    </row>
    <row r="1915">
      <c r="A1915" s="25">
        <v>46173.666325949074</v>
      </c>
      <c r="B1915" s="7" t="s">
        <v>4752</v>
      </c>
      <c r="C1915" s="8" t="s">
        <v>148</v>
      </c>
      <c r="D1915" s="11" t="s">
        <v>149</v>
      </c>
      <c r="E1915" s="8">
        <v>1.0</v>
      </c>
      <c r="F1915" s="11">
        <v>150.0</v>
      </c>
      <c r="G1915" s="11">
        <v>150.0</v>
      </c>
    </row>
    <row r="1916">
      <c r="A1916" s="25">
        <v>46173.66666472222</v>
      </c>
      <c r="B1916" s="7" t="s">
        <v>4754</v>
      </c>
      <c r="C1916" s="8" t="s">
        <v>1602</v>
      </c>
      <c r="D1916" s="11" t="s">
        <v>1600</v>
      </c>
      <c r="E1916" s="8">
        <v>1.0</v>
      </c>
      <c r="F1916" s="11">
        <v>65.0</v>
      </c>
      <c r="G1916" s="11">
        <v>65.0</v>
      </c>
    </row>
    <row r="1917">
      <c r="A1917" s="25">
        <v>46173.66697672453</v>
      </c>
      <c r="B1917" s="7" t="s">
        <v>4756</v>
      </c>
      <c r="C1917" s="8" t="s">
        <v>1556</v>
      </c>
      <c r="D1917" s="11" t="s">
        <v>1555</v>
      </c>
      <c r="E1917" s="8">
        <v>1.0</v>
      </c>
      <c r="F1917" s="11">
        <v>150.0</v>
      </c>
      <c r="G1917" s="11">
        <v>150.0</v>
      </c>
    </row>
    <row r="1918">
      <c r="A1918" s="25">
        <v>46173.66959770833</v>
      </c>
      <c r="B1918" s="7" t="s">
        <v>4758</v>
      </c>
      <c r="C1918" s="8" t="s">
        <v>353</v>
      </c>
      <c r="D1918" s="11" t="s">
        <v>163</v>
      </c>
      <c r="E1918" s="8">
        <v>1.0</v>
      </c>
      <c r="F1918" s="11">
        <v>290.0</v>
      </c>
      <c r="G1918" s="11">
        <v>290.0</v>
      </c>
    </row>
    <row r="1919">
      <c r="A1919" s="25">
        <v>46173.66959770833</v>
      </c>
      <c r="B1919" s="7" t="s">
        <v>4758</v>
      </c>
      <c r="C1919" s="8" t="s">
        <v>342</v>
      </c>
      <c r="D1919" s="11" t="s">
        <v>121</v>
      </c>
      <c r="E1919" s="8">
        <v>1.0</v>
      </c>
      <c r="F1919" s="11">
        <v>290.0</v>
      </c>
      <c r="G1919" s="11">
        <v>290.0</v>
      </c>
    </row>
    <row r="1920">
      <c r="A1920" s="25">
        <v>46173.66959770833</v>
      </c>
      <c r="B1920" s="7" t="s">
        <v>4758</v>
      </c>
      <c r="C1920" s="8" t="s">
        <v>345</v>
      </c>
      <c r="D1920" s="11" t="s">
        <v>126</v>
      </c>
      <c r="E1920" s="8">
        <v>1.0</v>
      </c>
      <c r="F1920" s="11">
        <v>400.0</v>
      </c>
      <c r="G1920" s="11">
        <v>400.0</v>
      </c>
    </row>
    <row r="1921">
      <c r="A1921" s="25">
        <v>46173.66959770833</v>
      </c>
      <c r="B1921" s="7" t="s">
        <v>4758</v>
      </c>
      <c r="C1921" s="8" t="s">
        <v>1422</v>
      </c>
      <c r="D1921" s="11" t="s">
        <v>1423</v>
      </c>
      <c r="E1921" s="8">
        <v>1.0</v>
      </c>
      <c r="F1921" s="11">
        <v>180.0</v>
      </c>
      <c r="G1921" s="11">
        <v>180.0</v>
      </c>
    </row>
    <row r="1922">
      <c r="A1922" s="25">
        <v>46173.66959770833</v>
      </c>
      <c r="B1922" s="7" t="s">
        <v>4758</v>
      </c>
      <c r="C1922" s="8" t="s">
        <v>1003</v>
      </c>
      <c r="D1922" s="11" t="s">
        <v>1004</v>
      </c>
      <c r="E1922" s="8">
        <v>1.0</v>
      </c>
      <c r="F1922" s="11">
        <v>120.0</v>
      </c>
      <c r="G1922" s="11">
        <v>120.0</v>
      </c>
    </row>
    <row r="1923">
      <c r="A1923" s="25">
        <v>46173.66959770833</v>
      </c>
      <c r="B1923" s="7" t="s">
        <v>4758</v>
      </c>
      <c r="C1923" s="8" t="s">
        <v>293</v>
      </c>
      <c r="D1923" s="11" t="s">
        <v>294</v>
      </c>
      <c r="E1923" s="8">
        <v>1.0</v>
      </c>
      <c r="F1923" s="11">
        <v>200.0</v>
      </c>
      <c r="G1923" s="11">
        <v>200.0</v>
      </c>
    </row>
    <row r="1924">
      <c r="A1924" s="25">
        <v>46173.66959770833</v>
      </c>
      <c r="B1924" s="7" t="s">
        <v>4758</v>
      </c>
      <c r="C1924" s="8" t="s">
        <v>445</v>
      </c>
      <c r="D1924" s="11" t="s">
        <v>446</v>
      </c>
      <c r="E1924" s="8">
        <v>1.0</v>
      </c>
      <c r="F1924" s="11">
        <v>255.0</v>
      </c>
      <c r="G1924" s="11">
        <v>255.0</v>
      </c>
    </row>
    <row r="1925">
      <c r="A1925" s="25">
        <v>46173.66959770833</v>
      </c>
      <c r="B1925" s="7" t="s">
        <v>4758</v>
      </c>
      <c r="C1925" s="8" t="s">
        <v>451</v>
      </c>
      <c r="D1925" s="11" t="s">
        <v>449</v>
      </c>
      <c r="E1925" s="8">
        <v>1.0</v>
      </c>
      <c r="F1925" s="11">
        <v>180.0</v>
      </c>
      <c r="G1925" s="11">
        <v>180.0</v>
      </c>
    </row>
    <row r="1926">
      <c r="A1926" s="25">
        <v>46173.66959770833</v>
      </c>
      <c r="B1926" s="7" t="s">
        <v>4758</v>
      </c>
      <c r="C1926" s="8" t="s">
        <v>475</v>
      </c>
      <c r="D1926" s="11" t="s">
        <v>474</v>
      </c>
      <c r="E1926" s="8">
        <v>1.0</v>
      </c>
      <c r="F1926" s="11">
        <v>180.0</v>
      </c>
      <c r="G1926" s="11">
        <v>180.0</v>
      </c>
    </row>
    <row r="1927">
      <c r="A1927" s="25">
        <v>46173.67155572917</v>
      </c>
      <c r="B1927" s="7" t="s">
        <v>4760</v>
      </c>
      <c r="C1927" s="8" t="s">
        <v>230</v>
      </c>
      <c r="D1927" s="11" t="s">
        <v>231</v>
      </c>
      <c r="E1927" s="8">
        <v>1.0</v>
      </c>
      <c r="F1927" s="11">
        <v>182.0</v>
      </c>
      <c r="G1927" s="11">
        <v>182.0</v>
      </c>
    </row>
    <row r="1928">
      <c r="A1928" s="25">
        <v>46173.67155572917</v>
      </c>
      <c r="B1928" s="7" t="s">
        <v>4760</v>
      </c>
      <c r="C1928" s="8" t="s">
        <v>150</v>
      </c>
      <c r="D1928" s="11" t="s">
        <v>151</v>
      </c>
      <c r="E1928" s="8">
        <v>1.0</v>
      </c>
      <c r="F1928" s="11">
        <v>160.0</v>
      </c>
      <c r="G1928" s="11">
        <v>160.0</v>
      </c>
    </row>
    <row r="1929">
      <c r="A1929" s="25">
        <v>46173.672151921295</v>
      </c>
      <c r="B1929" s="7" t="s">
        <v>4762</v>
      </c>
      <c r="C1929" s="8" t="s">
        <v>76</v>
      </c>
      <c r="D1929" s="11" t="s">
        <v>78</v>
      </c>
      <c r="E1929" s="8">
        <v>1.0</v>
      </c>
      <c r="F1929" s="11">
        <v>130.0</v>
      </c>
      <c r="G1929" s="11">
        <v>130.0</v>
      </c>
    </row>
    <row r="1930">
      <c r="A1930" s="25">
        <v>46173.672151921295</v>
      </c>
      <c r="B1930" s="7" t="s">
        <v>4762</v>
      </c>
      <c r="C1930" s="8" t="s">
        <v>290</v>
      </c>
      <c r="D1930" s="11" t="s">
        <v>291</v>
      </c>
      <c r="E1930" s="8">
        <v>1.0</v>
      </c>
      <c r="F1930" s="11">
        <v>170.0</v>
      </c>
      <c r="G1930" s="11">
        <v>170.0</v>
      </c>
    </row>
    <row r="1931">
      <c r="A1931" s="25">
        <v>46173.67267912037</v>
      </c>
      <c r="B1931" s="7" t="s">
        <v>4764</v>
      </c>
      <c r="C1931" s="8" t="s">
        <v>1349</v>
      </c>
      <c r="D1931" s="11" t="s">
        <v>1350</v>
      </c>
      <c r="E1931" s="8">
        <v>1.0</v>
      </c>
      <c r="F1931" s="11">
        <v>60.0</v>
      </c>
      <c r="G1931" s="11">
        <v>60.0</v>
      </c>
    </row>
    <row r="1932">
      <c r="A1932" s="25">
        <v>46173.684902175926</v>
      </c>
      <c r="B1932" s="7" t="s">
        <v>4766</v>
      </c>
      <c r="C1932" s="8" t="s">
        <v>1602</v>
      </c>
      <c r="D1932" s="11" t="s">
        <v>1600</v>
      </c>
      <c r="E1932" s="8">
        <v>1.0</v>
      </c>
      <c r="F1932" s="11">
        <v>70.0</v>
      </c>
      <c r="G1932" s="11">
        <v>70.0</v>
      </c>
    </row>
    <row r="1933">
      <c r="A1933" s="25">
        <v>46173.71527446759</v>
      </c>
      <c r="B1933" s="7" t="s">
        <v>4768</v>
      </c>
      <c r="C1933" s="8" t="s">
        <v>76</v>
      </c>
      <c r="D1933" s="11" t="s">
        <v>78</v>
      </c>
      <c r="E1933" s="8">
        <v>1.0</v>
      </c>
      <c r="F1933" s="11">
        <v>125.0</v>
      </c>
      <c r="G1933" s="11">
        <v>125.0</v>
      </c>
    </row>
    <row r="1934">
      <c r="A1934" s="25">
        <v>46173.7484875463</v>
      </c>
      <c r="B1934" s="7" t="s">
        <v>4770</v>
      </c>
      <c r="C1934" s="8" t="s">
        <v>939</v>
      </c>
      <c r="D1934" s="11" t="s">
        <v>941</v>
      </c>
      <c r="E1934" s="8">
        <v>1.0</v>
      </c>
      <c r="F1934" s="11">
        <v>100.0</v>
      </c>
      <c r="G1934" s="11">
        <v>100.0</v>
      </c>
    </row>
    <row r="1935">
      <c r="A1935" s="25">
        <v>46173.7484875463</v>
      </c>
      <c r="B1935" s="7" t="s">
        <v>4770</v>
      </c>
      <c r="C1935" s="8" t="s">
        <v>943</v>
      </c>
      <c r="D1935" s="11" t="s">
        <v>944</v>
      </c>
      <c r="E1935" s="8">
        <v>1.0</v>
      </c>
      <c r="F1935" s="11">
        <v>110.0</v>
      </c>
      <c r="G1935" s="11">
        <v>110.0</v>
      </c>
    </row>
    <row r="1936">
      <c r="A1936" s="25">
        <v>46173.76276542824</v>
      </c>
      <c r="B1936" s="7" t="s">
        <v>4772</v>
      </c>
      <c r="C1936" s="8" t="s">
        <v>499</v>
      </c>
      <c r="D1936" s="11" t="s">
        <v>498</v>
      </c>
      <c r="E1936" s="8">
        <v>1.0</v>
      </c>
      <c r="F1936" s="11">
        <v>125.0</v>
      </c>
      <c r="G1936" s="11">
        <v>125.0</v>
      </c>
    </row>
    <row r="1937">
      <c r="A1937" s="25">
        <v>46173.76483969907</v>
      </c>
      <c r="B1937" s="7" t="s">
        <v>4774</v>
      </c>
      <c r="C1937" s="8" t="s">
        <v>228</v>
      </c>
      <c r="D1937" s="11" t="s">
        <v>229</v>
      </c>
      <c r="E1937" s="8">
        <v>1.0</v>
      </c>
      <c r="F1937" s="11">
        <v>123.0</v>
      </c>
      <c r="G1937" s="11">
        <v>123.0</v>
      </c>
    </row>
    <row r="1938">
      <c r="A1938" s="25">
        <v>46173.806828981484</v>
      </c>
      <c r="B1938" s="7" t="s">
        <v>4776</v>
      </c>
      <c r="C1938" s="8" t="s">
        <v>1141</v>
      </c>
      <c r="D1938" s="11" t="s">
        <v>1143</v>
      </c>
      <c r="E1938" s="8">
        <v>1.0</v>
      </c>
      <c r="F1938" s="11">
        <v>75.0</v>
      </c>
      <c r="G1938" s="11">
        <v>75.0</v>
      </c>
    </row>
    <row r="1939">
      <c r="A1939" s="25">
        <v>46173.806828981484</v>
      </c>
      <c r="B1939" s="7" t="s">
        <v>4776</v>
      </c>
      <c r="C1939" s="8" t="s">
        <v>1144</v>
      </c>
      <c r="D1939" s="11" t="s">
        <v>1145</v>
      </c>
      <c r="E1939" s="8">
        <v>1.0</v>
      </c>
      <c r="F1939" s="11">
        <v>75.0</v>
      </c>
      <c r="G1939" s="11">
        <v>75.0</v>
      </c>
    </row>
    <row r="1940">
      <c r="A1940" s="25">
        <v>46173.80842690972</v>
      </c>
      <c r="B1940" s="7" t="s">
        <v>4778</v>
      </c>
      <c r="C1940" s="8" t="s">
        <v>331</v>
      </c>
      <c r="D1940" s="11" t="s">
        <v>332</v>
      </c>
      <c r="E1940" s="8">
        <v>2.0</v>
      </c>
      <c r="F1940" s="11">
        <v>290.0</v>
      </c>
      <c r="G1940" s="11">
        <v>580.0</v>
      </c>
    </row>
    <row r="1941">
      <c r="A1941" s="25">
        <v>46173.80890902778</v>
      </c>
      <c r="B1941" s="7" t="s">
        <v>4780</v>
      </c>
      <c r="C1941" s="8" t="s">
        <v>656</v>
      </c>
      <c r="D1941" s="11" t="s">
        <v>651</v>
      </c>
      <c r="E1941" s="8">
        <v>1.0</v>
      </c>
      <c r="F1941" s="11">
        <v>150.0</v>
      </c>
      <c r="G1941" s="11">
        <v>150.0</v>
      </c>
    </row>
    <row r="1942">
      <c r="A1942" s="25">
        <v>46173.81092902778</v>
      </c>
      <c r="B1942" s="7" t="s">
        <v>4782</v>
      </c>
      <c r="C1942" s="8" t="s">
        <v>1438</v>
      </c>
      <c r="D1942" s="11" t="s">
        <v>1439</v>
      </c>
      <c r="E1942" s="8">
        <v>1.0</v>
      </c>
      <c r="F1942" s="11">
        <v>85.0</v>
      </c>
      <c r="G1942" s="11">
        <v>85.0</v>
      </c>
    </row>
    <row r="1943">
      <c r="A1943" s="25">
        <v>46173.82142611111</v>
      </c>
      <c r="B1943" s="7" t="s">
        <v>4784</v>
      </c>
      <c r="C1943" s="8" t="s">
        <v>1303</v>
      </c>
      <c r="D1943" s="11" t="s">
        <v>1304</v>
      </c>
      <c r="E1943" s="8">
        <v>1.0</v>
      </c>
      <c r="F1943" s="11">
        <v>65.0</v>
      </c>
      <c r="G1943" s="11">
        <v>65.0</v>
      </c>
    </row>
    <row r="1944">
      <c r="A1944" s="25">
        <v>46173.843594375</v>
      </c>
      <c r="B1944" s="7" t="s">
        <v>4786</v>
      </c>
      <c r="C1944" s="8" t="s">
        <v>228</v>
      </c>
      <c r="D1944" s="11" t="s">
        <v>229</v>
      </c>
      <c r="E1944" s="8">
        <v>1.0</v>
      </c>
      <c r="F1944" s="11">
        <v>120.0</v>
      </c>
      <c r="G1944" s="11">
        <v>120.0</v>
      </c>
    </row>
    <row r="1945">
      <c r="A1945" s="25">
        <v>46173.843594375</v>
      </c>
      <c r="B1945" s="7" t="s">
        <v>4786</v>
      </c>
      <c r="C1945" s="8" t="s">
        <v>236</v>
      </c>
      <c r="D1945" s="11" t="s">
        <v>237</v>
      </c>
      <c r="E1945" s="8">
        <v>1.0</v>
      </c>
      <c r="F1945" s="11">
        <v>180.0</v>
      </c>
      <c r="G1945" s="11">
        <v>180.0</v>
      </c>
    </row>
    <row r="1946">
      <c r="A1946" s="25">
        <v>46174.70608350694</v>
      </c>
      <c r="B1946" s="7" t="s">
        <v>4788</v>
      </c>
      <c r="C1946" s="8" t="s">
        <v>1528</v>
      </c>
      <c r="D1946" s="11" t="s">
        <v>1529</v>
      </c>
      <c r="E1946" s="8">
        <v>1.0</v>
      </c>
      <c r="F1946" s="11">
        <v>70.0</v>
      </c>
      <c r="G1946" s="11">
        <v>70.0</v>
      </c>
    </row>
    <row r="1947">
      <c r="A1947" s="25">
        <v>46174.71014023148</v>
      </c>
      <c r="B1947" s="7" t="s">
        <v>4790</v>
      </c>
      <c r="C1947" s="8" t="s">
        <v>315</v>
      </c>
      <c r="D1947" s="11" t="s">
        <v>316</v>
      </c>
      <c r="E1947" s="8">
        <v>1.0</v>
      </c>
      <c r="F1947" s="11">
        <v>290.0</v>
      </c>
      <c r="G1947" s="11">
        <v>290.0</v>
      </c>
    </row>
    <row r="1948">
      <c r="A1948" s="25">
        <v>46174.71014023148</v>
      </c>
      <c r="B1948" s="7" t="s">
        <v>4790</v>
      </c>
      <c r="C1948" s="8" t="s">
        <v>317</v>
      </c>
      <c r="D1948" s="11" t="s">
        <v>318</v>
      </c>
      <c r="E1948" s="8">
        <v>1.0</v>
      </c>
      <c r="F1948" s="11">
        <v>400.0</v>
      </c>
      <c r="G1948" s="11">
        <v>400.0</v>
      </c>
    </row>
    <row r="1949">
      <c r="A1949" s="25">
        <v>46174.71014023148</v>
      </c>
      <c r="B1949" s="7" t="s">
        <v>4790</v>
      </c>
      <c r="C1949" s="8" t="s">
        <v>472</v>
      </c>
      <c r="D1949" s="11" t="s">
        <v>470</v>
      </c>
      <c r="E1949" s="8">
        <v>2.0</v>
      </c>
      <c r="F1949" s="11">
        <v>205.0</v>
      </c>
      <c r="G1949" s="11">
        <v>410.0</v>
      </c>
    </row>
    <row r="1950">
      <c r="A1950" s="25">
        <v>46174.71014023148</v>
      </c>
      <c r="B1950" s="7" t="s">
        <v>4790</v>
      </c>
      <c r="C1950" s="8" t="s">
        <v>468</v>
      </c>
      <c r="D1950" s="11" t="s">
        <v>467</v>
      </c>
      <c r="E1950" s="8">
        <v>1.0</v>
      </c>
      <c r="F1950" s="11">
        <v>260.0</v>
      </c>
      <c r="G1950" s="11">
        <v>260.0</v>
      </c>
    </row>
    <row r="1951">
      <c r="A1951" s="25">
        <v>46174.71014023148</v>
      </c>
      <c r="B1951" s="7" t="s">
        <v>4790</v>
      </c>
      <c r="C1951" s="8" t="s">
        <v>29</v>
      </c>
      <c r="D1951" s="11" t="s">
        <v>30</v>
      </c>
      <c r="E1951" s="8">
        <v>1.0</v>
      </c>
      <c r="F1951" s="11">
        <v>150.0</v>
      </c>
      <c r="G1951" s="11">
        <v>150.0</v>
      </c>
    </row>
    <row r="1952">
      <c r="A1952" s="25">
        <v>46174.71014023148</v>
      </c>
      <c r="B1952" s="7" t="s">
        <v>4790</v>
      </c>
      <c r="C1952" s="8" t="s">
        <v>476</v>
      </c>
      <c r="D1952" s="11" t="s">
        <v>477</v>
      </c>
      <c r="E1952" s="8">
        <v>1.0</v>
      </c>
      <c r="F1952" s="11">
        <v>120.0</v>
      </c>
      <c r="G1952" s="11">
        <v>120.0</v>
      </c>
    </row>
    <row r="1953">
      <c r="A1953" s="25">
        <v>46174.71014023148</v>
      </c>
      <c r="B1953" s="7" t="s">
        <v>4790</v>
      </c>
      <c r="C1953" s="8" t="s">
        <v>475</v>
      </c>
      <c r="D1953" s="11" t="s">
        <v>474</v>
      </c>
      <c r="E1953" s="8">
        <v>1.0</v>
      </c>
      <c r="F1953" s="11">
        <v>200.0</v>
      </c>
      <c r="G1953" s="11">
        <v>200.0</v>
      </c>
    </row>
    <row r="1954">
      <c r="A1954" s="25">
        <v>46174.71014023148</v>
      </c>
      <c r="B1954" s="7" t="s">
        <v>4790</v>
      </c>
      <c r="C1954" s="8" t="s">
        <v>1634</v>
      </c>
      <c r="D1954" s="11" t="s">
        <v>1635</v>
      </c>
      <c r="E1954" s="8">
        <v>2.0</v>
      </c>
      <c r="F1954" s="11">
        <v>1250.0</v>
      </c>
      <c r="G1954" s="11">
        <v>2500.0</v>
      </c>
    </row>
    <row r="1955">
      <c r="A1955" s="25">
        <v>46174.711363553244</v>
      </c>
      <c r="B1955" s="7" t="s">
        <v>4792</v>
      </c>
      <c r="C1955" s="8" t="s">
        <v>1104</v>
      </c>
      <c r="D1955" s="11" t="s">
        <v>1103</v>
      </c>
      <c r="E1955" s="8">
        <v>1.0</v>
      </c>
      <c r="F1955" s="11">
        <v>150.0</v>
      </c>
      <c r="G1955" s="11">
        <v>150.0</v>
      </c>
    </row>
    <row r="1956">
      <c r="A1956" s="25">
        <v>46174.71215</v>
      </c>
      <c r="B1956" s="7" t="s">
        <v>4794</v>
      </c>
      <c r="C1956" s="8" t="s">
        <v>236</v>
      </c>
      <c r="D1956" s="11" t="s">
        <v>237</v>
      </c>
      <c r="E1956" s="8">
        <v>1.0</v>
      </c>
      <c r="F1956" s="11">
        <v>185.0</v>
      </c>
      <c r="G1956" s="11">
        <v>185.0</v>
      </c>
    </row>
    <row r="1957">
      <c r="A1957" s="25">
        <v>46174.71215</v>
      </c>
      <c r="B1957" s="7" t="s">
        <v>4794</v>
      </c>
      <c r="C1957" s="8" t="s">
        <v>2020</v>
      </c>
      <c r="D1957" s="11" t="s">
        <v>1894</v>
      </c>
      <c r="E1957" s="8">
        <v>1.0</v>
      </c>
      <c r="F1957" s="11">
        <v>65.0</v>
      </c>
      <c r="G1957" s="11">
        <v>65.0</v>
      </c>
    </row>
    <row r="1958">
      <c r="A1958" s="25">
        <v>46174.77917620371</v>
      </c>
      <c r="B1958" s="7" t="s">
        <v>4796</v>
      </c>
      <c r="C1958" s="8" t="s">
        <v>303</v>
      </c>
      <c r="D1958" s="11" t="s">
        <v>16</v>
      </c>
      <c r="E1958" s="8">
        <v>1.0</v>
      </c>
      <c r="F1958" s="11">
        <v>290.0</v>
      </c>
      <c r="G1958" s="11">
        <v>290.0</v>
      </c>
    </row>
    <row r="1959">
      <c r="A1959" s="25">
        <v>46174.80619837963</v>
      </c>
      <c r="B1959" s="7" t="s">
        <v>4798</v>
      </c>
      <c r="C1959" s="8" t="s">
        <v>500</v>
      </c>
      <c r="D1959" s="11" t="s">
        <v>498</v>
      </c>
      <c r="E1959" s="8">
        <v>1.0</v>
      </c>
      <c r="F1959" s="11">
        <v>255.0</v>
      </c>
      <c r="G1959" s="11">
        <v>255.0</v>
      </c>
    </row>
    <row r="1960">
      <c r="A1960" s="25">
        <v>46174.810170833334</v>
      </c>
      <c r="B1960" s="7" t="s">
        <v>4800</v>
      </c>
      <c r="C1960" s="8" t="s">
        <v>293</v>
      </c>
      <c r="D1960" s="11" t="s">
        <v>294</v>
      </c>
      <c r="E1960" s="8">
        <v>1.0</v>
      </c>
      <c r="F1960" s="11">
        <v>205.0</v>
      </c>
      <c r="G1960" s="11">
        <v>205.0</v>
      </c>
    </row>
    <row r="1961">
      <c r="A1961" s="25">
        <v>46175.472919189815</v>
      </c>
      <c r="B1961" s="7" t="s">
        <v>4802</v>
      </c>
      <c r="C1961" s="8" t="s">
        <v>1485</v>
      </c>
      <c r="D1961" s="11" t="s">
        <v>1487</v>
      </c>
      <c r="E1961" s="8">
        <v>1.0</v>
      </c>
      <c r="F1961" s="11">
        <v>65.0</v>
      </c>
      <c r="G1961" s="11">
        <v>65.0</v>
      </c>
    </row>
    <row r="1962">
      <c r="A1962" s="25">
        <v>46175.47366361111</v>
      </c>
      <c r="B1962" s="7" t="s">
        <v>4804</v>
      </c>
      <c r="C1962" s="8" t="s">
        <v>1575</v>
      </c>
      <c r="D1962" s="11" t="s">
        <v>1576</v>
      </c>
      <c r="E1962" s="8">
        <v>1.0</v>
      </c>
      <c r="F1962" s="11">
        <v>70.0</v>
      </c>
      <c r="G1962" s="11">
        <v>70.0</v>
      </c>
    </row>
    <row r="1963">
      <c r="A1963" s="25">
        <v>46175.48228142361</v>
      </c>
      <c r="B1963" s="7" t="s">
        <v>4807</v>
      </c>
      <c r="C1963" s="8" t="s">
        <v>1485</v>
      </c>
      <c r="D1963" s="11" t="s">
        <v>1487</v>
      </c>
      <c r="E1963" s="8">
        <v>1.0</v>
      </c>
      <c r="F1963" s="11">
        <v>65.0</v>
      </c>
      <c r="G1963" s="11">
        <v>65.0</v>
      </c>
    </row>
    <row r="1964">
      <c r="A1964" s="25">
        <v>46175.48301806713</v>
      </c>
      <c r="B1964" s="7" t="s">
        <v>4810</v>
      </c>
      <c r="C1964" s="8" t="s">
        <v>1485</v>
      </c>
      <c r="D1964" s="11" t="s">
        <v>1487</v>
      </c>
      <c r="E1964" s="8">
        <v>1.0</v>
      </c>
      <c r="F1964" s="11">
        <v>60.0</v>
      </c>
      <c r="G1964" s="11">
        <v>60.0</v>
      </c>
    </row>
    <row r="1965">
      <c r="A1965" s="25">
        <v>46175.578113020834</v>
      </c>
      <c r="B1965" s="7" t="s">
        <v>4812</v>
      </c>
      <c r="C1965" s="8" t="s">
        <v>939</v>
      </c>
      <c r="D1965" s="11" t="s">
        <v>941</v>
      </c>
      <c r="E1965" s="8">
        <v>1.0</v>
      </c>
      <c r="F1965" s="11">
        <v>95.0</v>
      </c>
      <c r="G1965" s="11">
        <v>95.0</v>
      </c>
    </row>
    <row r="1966">
      <c r="A1966" s="25">
        <v>46175.6580955324</v>
      </c>
      <c r="B1966" s="7" t="s">
        <v>4814</v>
      </c>
      <c r="C1966" s="8" t="s">
        <v>1881</v>
      </c>
      <c r="D1966" s="11" t="s">
        <v>1882</v>
      </c>
      <c r="E1966" s="8">
        <v>1.0</v>
      </c>
      <c r="F1966" s="11">
        <v>65.0</v>
      </c>
      <c r="G1966" s="11">
        <v>65.0</v>
      </c>
    </row>
    <row r="1967">
      <c r="A1967" s="25">
        <v>46175.6580955324</v>
      </c>
      <c r="B1967" s="7" t="s">
        <v>4814</v>
      </c>
      <c r="C1967" s="8" t="s">
        <v>262</v>
      </c>
      <c r="D1967" s="11" t="s">
        <v>264</v>
      </c>
      <c r="E1967" s="8">
        <v>1.0</v>
      </c>
      <c r="F1967" s="11">
        <v>133.0</v>
      </c>
      <c r="G1967" s="11">
        <v>133.0</v>
      </c>
    </row>
    <row r="1968">
      <c r="A1968" s="25">
        <v>46175.6580955324</v>
      </c>
      <c r="B1968" s="7" t="s">
        <v>4814</v>
      </c>
      <c r="C1968" s="8" t="s">
        <v>87</v>
      </c>
      <c r="D1968" s="11" t="s">
        <v>89</v>
      </c>
      <c r="E1968" s="8">
        <v>1.0</v>
      </c>
      <c r="F1968" s="11">
        <v>133.0</v>
      </c>
      <c r="G1968" s="11">
        <v>133.0</v>
      </c>
    </row>
    <row r="1969">
      <c r="A1969" s="25">
        <v>46175.6580955324</v>
      </c>
      <c r="B1969" s="7" t="s">
        <v>4814</v>
      </c>
      <c r="C1969" s="8" t="s">
        <v>241</v>
      </c>
      <c r="D1969" s="11" t="s">
        <v>243</v>
      </c>
      <c r="E1969" s="8">
        <v>1.0</v>
      </c>
      <c r="F1969" s="11">
        <v>133.0</v>
      </c>
      <c r="G1969" s="11">
        <v>133.0</v>
      </c>
    </row>
    <row r="1970">
      <c r="A1970" s="25">
        <v>46175.6580955324</v>
      </c>
      <c r="B1970" s="7" t="s">
        <v>4814</v>
      </c>
      <c r="C1970" s="8" t="s">
        <v>90</v>
      </c>
      <c r="D1970" s="11" t="s">
        <v>91</v>
      </c>
      <c r="E1970" s="8">
        <v>1.0</v>
      </c>
      <c r="F1970" s="11">
        <v>166.0</v>
      </c>
      <c r="G1970" s="11">
        <v>166.0</v>
      </c>
    </row>
    <row r="1971">
      <c r="A1971" s="25">
        <v>46175.6580955324</v>
      </c>
      <c r="B1971" s="7" t="s">
        <v>4814</v>
      </c>
      <c r="C1971" s="8" t="s">
        <v>293</v>
      </c>
      <c r="D1971" s="11" t="s">
        <v>294</v>
      </c>
      <c r="E1971" s="8">
        <v>1.0</v>
      </c>
      <c r="F1971" s="11">
        <v>206.0</v>
      </c>
      <c r="G1971" s="11">
        <v>206.0</v>
      </c>
    </row>
    <row r="1972">
      <c r="A1972" s="25">
        <v>46175.768583599536</v>
      </c>
      <c r="B1972" s="7" t="s">
        <v>4816</v>
      </c>
      <c r="C1972" s="8" t="s">
        <v>107</v>
      </c>
      <c r="D1972" s="11" t="s">
        <v>108</v>
      </c>
      <c r="E1972" s="8">
        <v>1.0</v>
      </c>
      <c r="F1972" s="11">
        <v>240.0</v>
      </c>
      <c r="G1972" s="11">
        <v>240.0</v>
      </c>
    </row>
    <row r="1973">
      <c r="A1973" s="25">
        <v>46175.82160229167</v>
      </c>
      <c r="B1973" s="7" t="s">
        <v>4818</v>
      </c>
      <c r="C1973" s="8" t="s">
        <v>265</v>
      </c>
      <c r="D1973" s="11" t="s">
        <v>266</v>
      </c>
      <c r="E1973" s="8">
        <v>1.0</v>
      </c>
      <c r="F1973" s="11">
        <v>123.0</v>
      </c>
      <c r="G1973" s="11">
        <v>123.0</v>
      </c>
    </row>
    <row r="1974">
      <c r="A1974" s="25">
        <v>46175.84224236111</v>
      </c>
      <c r="B1974" s="7" t="s">
        <v>4820</v>
      </c>
      <c r="C1974" s="8" t="s">
        <v>1599</v>
      </c>
      <c r="D1974" s="11" t="s">
        <v>1600</v>
      </c>
      <c r="E1974" s="8">
        <v>1.0</v>
      </c>
      <c r="F1974" s="11">
        <v>140.0</v>
      </c>
      <c r="G1974" s="11">
        <v>140.0</v>
      </c>
    </row>
    <row r="1975">
      <c r="A1975" s="25">
        <v>46175.84224236111</v>
      </c>
      <c r="B1975" s="7" t="s">
        <v>4820</v>
      </c>
      <c r="C1975" s="8" t="s">
        <v>1373</v>
      </c>
      <c r="D1975" s="11" t="s">
        <v>1372</v>
      </c>
      <c r="E1975" s="8">
        <v>1.0</v>
      </c>
      <c r="F1975" s="11">
        <v>75.0</v>
      </c>
      <c r="G1975" s="11">
        <v>75.0</v>
      </c>
    </row>
    <row r="1976">
      <c r="A1976" s="25">
        <v>46175.904814699075</v>
      </c>
      <c r="B1976" s="7" t="s">
        <v>4822</v>
      </c>
      <c r="C1976" s="8" t="s">
        <v>92</v>
      </c>
      <c r="D1976" s="11" t="s">
        <v>93</v>
      </c>
      <c r="E1976" s="8">
        <v>1.0</v>
      </c>
      <c r="F1976" s="11">
        <v>200.0</v>
      </c>
      <c r="G1976" s="11">
        <v>200.0</v>
      </c>
    </row>
    <row r="1977">
      <c r="A1977" s="25">
        <v>46175.904814699075</v>
      </c>
      <c r="B1977" s="7" t="s">
        <v>4822</v>
      </c>
      <c r="C1977" s="8" t="s">
        <v>101</v>
      </c>
      <c r="D1977" s="11" t="s">
        <v>102</v>
      </c>
      <c r="E1977" s="8">
        <v>1.0</v>
      </c>
      <c r="F1977" s="11">
        <v>220.0</v>
      </c>
      <c r="G1977" s="11">
        <v>220.0</v>
      </c>
    </row>
    <row r="1978">
      <c r="A1978" s="25">
        <v>46176.514280347226</v>
      </c>
      <c r="B1978" s="7" t="s">
        <v>4824</v>
      </c>
      <c r="C1978" s="8" t="s">
        <v>1485</v>
      </c>
      <c r="D1978" s="11" t="s">
        <v>1487</v>
      </c>
      <c r="E1978" s="8">
        <v>1.0</v>
      </c>
      <c r="F1978" s="11">
        <v>65.0</v>
      </c>
      <c r="G1978" s="11">
        <v>65.0</v>
      </c>
    </row>
    <row r="1979">
      <c r="A1979" s="25">
        <v>46176.514280347226</v>
      </c>
      <c r="B1979" s="7" t="s">
        <v>4824</v>
      </c>
      <c r="C1979" s="8" t="s">
        <v>1489</v>
      </c>
      <c r="D1979" s="11" t="s">
        <v>1490</v>
      </c>
      <c r="E1979" s="8">
        <v>1.0</v>
      </c>
      <c r="F1979" s="11">
        <v>55.0</v>
      </c>
      <c r="G1979" s="11">
        <v>55.0</v>
      </c>
    </row>
    <row r="1980">
      <c r="A1980" s="25">
        <v>46176.5147728125</v>
      </c>
      <c r="B1980" s="7" t="s">
        <v>4826</v>
      </c>
      <c r="C1980" s="8" t="s">
        <v>593</v>
      </c>
      <c r="D1980" s="11" t="s">
        <v>595</v>
      </c>
      <c r="E1980" s="8">
        <v>1.0</v>
      </c>
      <c r="F1980" s="11">
        <v>80.0</v>
      </c>
      <c r="G1980" s="11">
        <v>80.0</v>
      </c>
    </row>
    <row r="1981">
      <c r="A1981" s="25">
        <v>46176.63481024306</v>
      </c>
      <c r="B1981" s="7" t="s">
        <v>4828</v>
      </c>
      <c r="C1981" s="8" t="s">
        <v>469</v>
      </c>
      <c r="D1981" s="11" t="s">
        <v>470</v>
      </c>
      <c r="E1981" s="8">
        <v>1.0</v>
      </c>
      <c r="F1981" s="11">
        <v>98.0</v>
      </c>
      <c r="G1981" s="11">
        <v>98.0</v>
      </c>
    </row>
    <row r="1982">
      <c r="A1982" s="25">
        <v>46176.63481024306</v>
      </c>
      <c r="B1982" s="7" t="s">
        <v>4828</v>
      </c>
      <c r="C1982" s="8" t="s">
        <v>228</v>
      </c>
      <c r="D1982" s="11" t="s">
        <v>229</v>
      </c>
      <c r="E1982" s="8">
        <v>1.0</v>
      </c>
      <c r="F1982" s="11">
        <v>123.0</v>
      </c>
      <c r="G1982" s="11">
        <v>123.0</v>
      </c>
    </row>
    <row r="1983">
      <c r="A1983" s="25">
        <v>46176.659472581014</v>
      </c>
      <c r="B1983" s="7" t="s">
        <v>4831</v>
      </c>
      <c r="C1983" s="8" t="s">
        <v>469</v>
      </c>
      <c r="D1983" s="11" t="s">
        <v>470</v>
      </c>
      <c r="E1983" s="8">
        <v>1.0</v>
      </c>
      <c r="F1983" s="11">
        <v>78.0</v>
      </c>
      <c r="G1983" s="11">
        <v>78.0</v>
      </c>
    </row>
    <row r="1984">
      <c r="A1984" s="25">
        <v>46176.659472581014</v>
      </c>
      <c r="B1984" s="7" t="s">
        <v>4831</v>
      </c>
      <c r="C1984" s="8" t="s">
        <v>228</v>
      </c>
      <c r="D1984" s="11" t="s">
        <v>229</v>
      </c>
      <c r="E1984" s="8">
        <v>1.0</v>
      </c>
      <c r="F1984" s="11">
        <v>123.0</v>
      </c>
      <c r="G1984" s="11">
        <v>123.0</v>
      </c>
    </row>
    <row r="1985">
      <c r="A1985" s="25">
        <v>46176.71898262731</v>
      </c>
      <c r="B1985" s="7" t="s">
        <v>4833</v>
      </c>
      <c r="C1985" s="8" t="s">
        <v>65</v>
      </c>
      <c r="D1985" s="11" t="s">
        <v>67</v>
      </c>
      <c r="E1985" s="8">
        <v>1.0</v>
      </c>
      <c r="F1985" s="11">
        <v>120.0</v>
      </c>
      <c r="G1985" s="11">
        <v>120.0</v>
      </c>
    </row>
    <row r="1986">
      <c r="A1986" s="25">
        <v>46176.71898262731</v>
      </c>
      <c r="B1986" s="7" t="s">
        <v>4833</v>
      </c>
      <c r="C1986" s="8" t="s">
        <v>72</v>
      </c>
      <c r="D1986" s="11" t="s">
        <v>73</v>
      </c>
      <c r="E1986" s="8">
        <v>1.0</v>
      </c>
      <c r="F1986" s="11">
        <v>210.0</v>
      </c>
      <c r="G1986" s="11">
        <v>210.0</v>
      </c>
    </row>
    <row r="1987">
      <c r="A1987" s="25">
        <v>46176.73154099537</v>
      </c>
      <c r="B1987" s="7" t="s">
        <v>4835</v>
      </c>
      <c r="C1987" s="8" t="s">
        <v>352</v>
      </c>
      <c r="D1987" s="11" t="s">
        <v>200</v>
      </c>
      <c r="E1987" s="8">
        <v>1.0</v>
      </c>
      <c r="F1987" s="11">
        <v>123.0</v>
      </c>
      <c r="G1987" s="11">
        <v>123.0</v>
      </c>
    </row>
    <row r="1988">
      <c r="A1988" s="25">
        <v>46176.740861886574</v>
      </c>
      <c r="B1988" s="7" t="s">
        <v>4837</v>
      </c>
      <c r="C1988" s="8" t="s">
        <v>1334</v>
      </c>
      <c r="D1988" s="11" t="s">
        <v>1333</v>
      </c>
      <c r="E1988" s="8">
        <v>1.0</v>
      </c>
      <c r="F1988" s="11">
        <v>90.0</v>
      </c>
      <c r="G1988" s="11">
        <v>90.0</v>
      </c>
    </row>
    <row r="1989">
      <c r="A1989" s="25">
        <v>46176.740861886574</v>
      </c>
      <c r="B1989" s="7" t="s">
        <v>4837</v>
      </c>
      <c r="C1989" s="8" t="s">
        <v>846</v>
      </c>
      <c r="D1989" s="11" t="s">
        <v>845</v>
      </c>
      <c r="E1989" s="8">
        <v>1.0</v>
      </c>
      <c r="F1989" s="11">
        <v>160.0</v>
      </c>
      <c r="G1989" s="11">
        <v>160.0</v>
      </c>
    </row>
    <row r="1990">
      <c r="A1990" s="25">
        <v>46176.7687325</v>
      </c>
      <c r="B1990" s="7" t="s">
        <v>4839</v>
      </c>
      <c r="C1990" s="8" t="s">
        <v>996</v>
      </c>
      <c r="D1990" s="11" t="s">
        <v>998</v>
      </c>
      <c r="E1990" s="8">
        <v>1.0</v>
      </c>
      <c r="F1990" s="11">
        <v>70.0</v>
      </c>
      <c r="G1990" s="11">
        <v>70.0</v>
      </c>
    </row>
    <row r="1991">
      <c r="A1991" s="25">
        <v>46176.77276090278</v>
      </c>
      <c r="B1991" s="7" t="s">
        <v>4841</v>
      </c>
      <c r="C1991" s="8" t="s">
        <v>228</v>
      </c>
      <c r="D1991" s="11" t="s">
        <v>229</v>
      </c>
      <c r="E1991" s="8">
        <v>1.0</v>
      </c>
      <c r="F1991" s="11">
        <v>120.0</v>
      </c>
      <c r="G1991" s="11">
        <v>120.0</v>
      </c>
    </row>
    <row r="1992">
      <c r="A1992" s="25">
        <v>46176.79890221065</v>
      </c>
      <c r="B1992" s="7" t="s">
        <v>4843</v>
      </c>
      <c r="C1992" s="8" t="s">
        <v>146</v>
      </c>
      <c r="D1992" s="11" t="s">
        <v>147</v>
      </c>
      <c r="E1992" s="8">
        <v>1.0</v>
      </c>
      <c r="F1992" s="11">
        <v>200.0</v>
      </c>
      <c r="G1992" s="11">
        <v>200.0</v>
      </c>
    </row>
    <row r="1993">
      <c r="A1993" s="25">
        <v>46176.80225789352</v>
      </c>
      <c r="B1993" s="7" t="s">
        <v>4845</v>
      </c>
      <c r="C1993" s="8" t="s">
        <v>141</v>
      </c>
      <c r="D1993" s="11" t="s">
        <v>143</v>
      </c>
      <c r="E1993" s="8">
        <v>1.0</v>
      </c>
      <c r="F1993" s="11">
        <v>120.0</v>
      </c>
      <c r="G1993" s="11">
        <v>120.0</v>
      </c>
    </row>
    <row r="1994">
      <c r="A1994" s="25">
        <v>46176.810756886574</v>
      </c>
      <c r="B1994" s="7" t="s">
        <v>4847</v>
      </c>
      <c r="C1994" s="8" t="s">
        <v>141</v>
      </c>
      <c r="D1994" s="11" t="s">
        <v>143</v>
      </c>
      <c r="E1994" s="8">
        <v>1.0</v>
      </c>
      <c r="F1994" s="11">
        <v>120.0</v>
      </c>
      <c r="G1994" s="11">
        <v>120.0</v>
      </c>
    </row>
    <row r="1995">
      <c r="A1995" s="25">
        <v>46176.810756886574</v>
      </c>
      <c r="B1995" s="7" t="s">
        <v>4847</v>
      </c>
      <c r="C1995" s="8" t="s">
        <v>146</v>
      </c>
      <c r="D1995" s="11" t="s">
        <v>147</v>
      </c>
      <c r="E1995" s="8">
        <v>1.0</v>
      </c>
      <c r="F1995" s="11">
        <v>200.0</v>
      </c>
      <c r="G1995" s="11">
        <v>200.0</v>
      </c>
    </row>
    <row r="1996">
      <c r="A1996" s="25">
        <v>46176.81760811343</v>
      </c>
      <c r="B1996" s="7" t="s">
        <v>4849</v>
      </c>
      <c r="C1996" s="8" t="s">
        <v>1569</v>
      </c>
      <c r="D1996" s="11" t="s">
        <v>1570</v>
      </c>
      <c r="E1996" s="8">
        <v>1.0</v>
      </c>
      <c r="F1996" s="11">
        <v>64.98</v>
      </c>
      <c r="G1996" s="11">
        <v>64.98</v>
      </c>
    </row>
    <row r="1997">
      <c r="A1997" s="25">
        <v>46176.82030856481</v>
      </c>
      <c r="B1997" s="7" t="s">
        <v>4851</v>
      </c>
      <c r="C1997" s="8" t="s">
        <v>717</v>
      </c>
      <c r="D1997" s="11" t="s">
        <v>718</v>
      </c>
      <c r="E1997" s="8">
        <v>1.0</v>
      </c>
      <c r="F1997" s="11">
        <v>130.0</v>
      </c>
      <c r="G1997" s="11">
        <v>130.0</v>
      </c>
    </row>
    <row r="1998">
      <c r="A1998" s="25">
        <v>46176.82030856481</v>
      </c>
      <c r="B1998" s="7" t="s">
        <v>4851</v>
      </c>
      <c r="C1998" s="8" t="s">
        <v>711</v>
      </c>
      <c r="D1998" s="11" t="s">
        <v>712</v>
      </c>
      <c r="E1998" s="8">
        <v>1.0</v>
      </c>
      <c r="F1998" s="11">
        <v>90.0</v>
      </c>
      <c r="G1998" s="11">
        <v>90.0</v>
      </c>
    </row>
    <row r="1999">
      <c r="A1999" s="25">
        <v>46176.82156418981</v>
      </c>
      <c r="B1999" s="7" t="s">
        <v>4854</v>
      </c>
      <c r="C1999" s="8" t="s">
        <v>717</v>
      </c>
      <c r="D1999" s="11" t="s">
        <v>718</v>
      </c>
      <c r="E1999" s="8">
        <v>1.0</v>
      </c>
      <c r="F1999" s="11">
        <v>130.0</v>
      </c>
      <c r="G1999" s="11">
        <v>130.0</v>
      </c>
    </row>
    <row r="2000">
      <c r="A2000" s="25">
        <v>46176.82156418981</v>
      </c>
      <c r="B2000" s="7" t="s">
        <v>4854</v>
      </c>
      <c r="C2000" s="8" t="s">
        <v>711</v>
      </c>
      <c r="D2000" s="11" t="s">
        <v>712</v>
      </c>
      <c r="E2000" s="8">
        <v>1.0</v>
      </c>
      <c r="F2000" s="11">
        <v>90.0</v>
      </c>
      <c r="G2000" s="11">
        <v>90.0</v>
      </c>
    </row>
    <row r="2001">
      <c r="A2001" s="25">
        <v>46176.82433491898</v>
      </c>
      <c r="B2001" s="7" t="s">
        <v>4857</v>
      </c>
      <c r="C2001" s="8" t="s">
        <v>1569</v>
      </c>
      <c r="D2001" s="11" t="s">
        <v>1570</v>
      </c>
      <c r="E2001" s="8">
        <v>1.0</v>
      </c>
      <c r="F2001" s="11">
        <v>65.0</v>
      </c>
      <c r="G2001" s="11">
        <v>65.0</v>
      </c>
    </row>
    <row r="2002">
      <c r="A2002" s="25">
        <v>46177.569165231485</v>
      </c>
      <c r="B2002" s="7" t="s">
        <v>4860</v>
      </c>
      <c r="C2002" s="8" t="s">
        <v>637</v>
      </c>
      <c r="D2002" s="11" t="s">
        <v>638</v>
      </c>
      <c r="E2002" s="8">
        <v>1.0</v>
      </c>
      <c r="F2002" s="11">
        <v>195.0</v>
      </c>
      <c r="G2002" s="11">
        <v>195.0</v>
      </c>
    </row>
    <row r="2003">
      <c r="A2003" s="25">
        <v>46177.57994177083</v>
      </c>
      <c r="B2003" s="7" t="s">
        <v>4862</v>
      </c>
      <c r="C2003" s="8" t="s">
        <v>1560</v>
      </c>
      <c r="D2003" s="11" t="s">
        <v>1561</v>
      </c>
      <c r="E2003" s="8">
        <v>1.0</v>
      </c>
      <c r="F2003" s="11">
        <v>70.0</v>
      </c>
      <c r="G2003" s="11">
        <v>70.0</v>
      </c>
    </row>
    <row r="2004">
      <c r="A2004" s="25">
        <v>46177.57994177083</v>
      </c>
      <c r="B2004" s="7" t="s">
        <v>4862</v>
      </c>
      <c r="C2004" s="8" t="s">
        <v>1554</v>
      </c>
      <c r="D2004" s="11" t="s">
        <v>1555</v>
      </c>
      <c r="E2004" s="8">
        <v>1.0</v>
      </c>
      <c r="F2004" s="11">
        <v>80.0</v>
      </c>
      <c r="G2004" s="11">
        <v>80.0</v>
      </c>
    </row>
    <row r="2005">
      <c r="A2005" s="25">
        <v>46177.69787458333</v>
      </c>
      <c r="B2005" s="7" t="s">
        <v>4864</v>
      </c>
      <c r="C2005" s="8" t="s">
        <v>284</v>
      </c>
      <c r="D2005" s="11" t="s">
        <v>286</v>
      </c>
      <c r="E2005" s="8">
        <v>1.0</v>
      </c>
      <c r="F2005" s="11">
        <v>123.0</v>
      </c>
      <c r="G2005" s="11">
        <v>123.0</v>
      </c>
    </row>
    <row r="2006">
      <c r="A2006" s="25">
        <v>46177.69828607639</v>
      </c>
      <c r="B2006" s="7" t="s">
        <v>4866</v>
      </c>
      <c r="C2006" s="8" t="s">
        <v>241</v>
      </c>
      <c r="D2006" s="11" t="s">
        <v>243</v>
      </c>
      <c r="E2006" s="8">
        <v>1.0</v>
      </c>
      <c r="F2006" s="11">
        <v>123.0</v>
      </c>
      <c r="G2006" s="11">
        <v>123.0</v>
      </c>
    </row>
    <row r="2007">
      <c r="A2007" s="25">
        <v>46177.748940115736</v>
      </c>
      <c r="B2007" s="7" t="s">
        <v>4868</v>
      </c>
      <c r="C2007" s="8" t="s">
        <v>1606</v>
      </c>
      <c r="D2007" s="11" t="s">
        <v>1607</v>
      </c>
      <c r="E2007" s="8">
        <v>1.0</v>
      </c>
      <c r="F2007" s="11">
        <v>150.0</v>
      </c>
      <c r="G2007" s="11">
        <v>150.0</v>
      </c>
    </row>
    <row r="2008">
      <c r="A2008" s="25">
        <v>46177.77031582176</v>
      </c>
      <c r="B2008" s="7" t="s">
        <v>4870</v>
      </c>
      <c r="C2008" s="8" t="s">
        <v>1546</v>
      </c>
      <c r="D2008" s="11" t="s">
        <v>1547</v>
      </c>
      <c r="E2008" s="8">
        <v>1.0</v>
      </c>
      <c r="F2008" s="11">
        <v>70.0</v>
      </c>
      <c r="G2008" s="11">
        <v>70.0</v>
      </c>
    </row>
    <row r="2009">
      <c r="A2009" s="25">
        <v>46177.77031582176</v>
      </c>
      <c r="B2009" s="7" t="s">
        <v>4870</v>
      </c>
      <c r="C2009" s="8" t="s">
        <v>1549</v>
      </c>
      <c r="D2009" s="11" t="s">
        <v>1550</v>
      </c>
      <c r="E2009" s="8">
        <v>1.0</v>
      </c>
      <c r="F2009" s="11">
        <v>80.0</v>
      </c>
      <c r="G2009" s="11">
        <v>80.0</v>
      </c>
    </row>
    <row r="2010">
      <c r="A2010" s="25">
        <v>46177.77153763889</v>
      </c>
      <c r="B2010" s="7" t="s">
        <v>4872</v>
      </c>
      <c r="C2010" s="8" t="s">
        <v>468</v>
      </c>
      <c r="D2010" s="11" t="s">
        <v>467</v>
      </c>
      <c r="E2010" s="8">
        <v>1.0</v>
      </c>
      <c r="F2010" s="11">
        <v>255.0</v>
      </c>
      <c r="G2010" s="11">
        <v>255.0</v>
      </c>
    </row>
    <row r="2011">
      <c r="A2011" s="25">
        <v>46177.77153763889</v>
      </c>
      <c r="B2011" s="7" t="s">
        <v>4872</v>
      </c>
      <c r="C2011" s="8" t="s">
        <v>472</v>
      </c>
      <c r="D2011" s="11" t="s">
        <v>470</v>
      </c>
      <c r="E2011" s="8">
        <v>1.0</v>
      </c>
      <c r="F2011" s="11">
        <v>200.0</v>
      </c>
      <c r="G2011" s="11">
        <v>200.0</v>
      </c>
    </row>
    <row r="2012">
      <c r="A2012" s="25">
        <v>46177.77153763889</v>
      </c>
      <c r="B2012" s="7" t="s">
        <v>4872</v>
      </c>
      <c r="C2012" s="8" t="s">
        <v>1334</v>
      </c>
      <c r="D2012" s="11" t="s">
        <v>1333</v>
      </c>
      <c r="E2012" s="8">
        <v>1.0</v>
      </c>
      <c r="F2012" s="11">
        <v>90.0</v>
      </c>
      <c r="G2012" s="11">
        <v>90.0</v>
      </c>
    </row>
    <row r="2013">
      <c r="A2013" s="25">
        <v>46177.77153763889</v>
      </c>
      <c r="B2013" s="7" t="s">
        <v>4872</v>
      </c>
      <c r="C2013" s="8" t="s">
        <v>144</v>
      </c>
      <c r="D2013" s="11" t="s">
        <v>145</v>
      </c>
      <c r="E2013" s="8">
        <v>1.0</v>
      </c>
      <c r="F2013" s="11">
        <v>170.0</v>
      </c>
      <c r="G2013" s="11">
        <v>170.0</v>
      </c>
    </row>
    <row r="2014">
      <c r="A2014" s="25">
        <v>46177.78047753472</v>
      </c>
      <c r="B2014" s="7" t="s">
        <v>4874</v>
      </c>
      <c r="C2014" s="8" t="s">
        <v>691</v>
      </c>
      <c r="D2014" s="11" t="s">
        <v>693</v>
      </c>
      <c r="E2014" s="8">
        <v>1.0</v>
      </c>
      <c r="F2014" s="11">
        <v>95.0</v>
      </c>
      <c r="G2014" s="11">
        <v>95.0</v>
      </c>
    </row>
    <row r="2015">
      <c r="A2015" s="25">
        <v>46177.78047753472</v>
      </c>
      <c r="B2015" s="7" t="s">
        <v>4874</v>
      </c>
      <c r="C2015" s="8" t="s">
        <v>705</v>
      </c>
      <c r="D2015" s="11" t="s">
        <v>695</v>
      </c>
      <c r="E2015" s="8">
        <v>1.0</v>
      </c>
      <c r="F2015" s="11">
        <v>220.0</v>
      </c>
      <c r="G2015" s="11">
        <v>220.0</v>
      </c>
    </row>
    <row r="2016">
      <c r="A2016" s="25">
        <v>46177.85884083333</v>
      </c>
      <c r="B2016" s="7" t="s">
        <v>4876</v>
      </c>
      <c r="C2016" s="8" t="s">
        <v>1485</v>
      </c>
      <c r="D2016" s="11" t="s">
        <v>1487</v>
      </c>
      <c r="E2016" s="8">
        <v>1.0</v>
      </c>
      <c r="F2016" s="11">
        <v>65.0</v>
      </c>
      <c r="G2016" s="11">
        <v>65.0</v>
      </c>
    </row>
    <row r="2017">
      <c r="A2017" s="25">
        <v>46177.87064112269</v>
      </c>
      <c r="B2017" s="7" t="s">
        <v>4878</v>
      </c>
      <c r="C2017" s="8" t="s">
        <v>1114</v>
      </c>
      <c r="D2017" s="11" t="s">
        <v>1115</v>
      </c>
      <c r="E2017" s="8">
        <v>1.0</v>
      </c>
      <c r="F2017" s="11">
        <v>150.0</v>
      </c>
      <c r="G2017" s="11">
        <v>150.0</v>
      </c>
    </row>
    <row r="2018">
      <c r="A2018" s="25">
        <v>46178.48777623843</v>
      </c>
      <c r="B2018" s="7" t="s">
        <v>4880</v>
      </c>
      <c r="C2018" s="8" t="s">
        <v>37</v>
      </c>
      <c r="D2018" s="11" t="s">
        <v>38</v>
      </c>
      <c r="E2018" s="8">
        <v>1.0</v>
      </c>
      <c r="F2018" s="11">
        <v>175.0</v>
      </c>
      <c r="G2018" s="11">
        <v>175.0</v>
      </c>
    </row>
    <row r="2019">
      <c r="A2019" s="25">
        <v>46178.56986015046</v>
      </c>
      <c r="B2019" s="7" t="s">
        <v>4882</v>
      </c>
      <c r="C2019" s="8" t="s">
        <v>13</v>
      </c>
      <c r="D2019" s="11" t="s">
        <v>16</v>
      </c>
      <c r="E2019" s="8">
        <v>1.0</v>
      </c>
      <c r="F2019" s="11">
        <v>110.0</v>
      </c>
      <c r="G2019" s="11">
        <v>110.0</v>
      </c>
    </row>
    <row r="2020">
      <c r="A2020" s="25">
        <v>46178.57764167824</v>
      </c>
      <c r="B2020" s="7" t="s">
        <v>4884</v>
      </c>
      <c r="C2020" s="8" t="s">
        <v>751</v>
      </c>
      <c r="D2020" s="11" t="s">
        <v>752</v>
      </c>
      <c r="E2020" s="8">
        <v>1.0</v>
      </c>
      <c r="F2020" s="11">
        <v>130.0</v>
      </c>
      <c r="G2020" s="11">
        <v>130.0</v>
      </c>
    </row>
    <row r="2021">
      <c r="A2021" s="25">
        <v>46178.594571319445</v>
      </c>
      <c r="B2021" s="7" t="s">
        <v>4886</v>
      </c>
      <c r="C2021" s="8" t="s">
        <v>1495</v>
      </c>
      <c r="D2021" s="11" t="s">
        <v>1496</v>
      </c>
      <c r="E2021" s="8">
        <v>1.0</v>
      </c>
      <c r="F2021" s="11">
        <v>55.0</v>
      </c>
      <c r="G2021" s="11">
        <v>55.0</v>
      </c>
    </row>
    <row r="2022">
      <c r="A2022" s="25">
        <v>46178.604000949075</v>
      </c>
      <c r="B2022" s="7" t="s">
        <v>4888</v>
      </c>
      <c r="C2022" s="8" t="s">
        <v>1508</v>
      </c>
      <c r="D2022" s="11" t="s">
        <v>1509</v>
      </c>
      <c r="E2022" s="8">
        <v>1.0</v>
      </c>
      <c r="F2022" s="11">
        <v>70.0</v>
      </c>
      <c r="G2022" s="11">
        <v>70.0</v>
      </c>
    </row>
    <row r="2023">
      <c r="A2023" s="25">
        <v>46178.6621562963</v>
      </c>
      <c r="B2023" s="7" t="s">
        <v>4890</v>
      </c>
      <c r="C2023" s="8" t="s">
        <v>65</v>
      </c>
      <c r="D2023" s="11" t="s">
        <v>67</v>
      </c>
      <c r="E2023" s="8">
        <v>1.0</v>
      </c>
      <c r="F2023" s="11">
        <v>120.0</v>
      </c>
      <c r="G2023" s="11">
        <v>120.0</v>
      </c>
    </row>
    <row r="2024">
      <c r="A2024" s="25">
        <v>46178.671142210645</v>
      </c>
      <c r="B2024" s="7" t="s">
        <v>4892</v>
      </c>
      <c r="C2024" s="8" t="s">
        <v>1575</v>
      </c>
      <c r="D2024" s="11" t="s">
        <v>1576</v>
      </c>
      <c r="E2024" s="8">
        <v>1.0</v>
      </c>
      <c r="F2024" s="11">
        <v>70.0</v>
      </c>
      <c r="G2024" s="11">
        <v>70.0</v>
      </c>
    </row>
    <row r="2025">
      <c r="A2025" s="25">
        <v>46178.692308206024</v>
      </c>
      <c r="B2025" s="7" t="s">
        <v>4894</v>
      </c>
      <c r="C2025" s="8" t="s">
        <v>1485</v>
      </c>
      <c r="D2025" s="11" t="s">
        <v>1487</v>
      </c>
      <c r="E2025" s="8">
        <v>1.0</v>
      </c>
      <c r="F2025" s="11">
        <v>65.0</v>
      </c>
      <c r="G2025" s="11">
        <v>65.0</v>
      </c>
    </row>
    <row r="2026">
      <c r="A2026" s="25">
        <v>46178.69310386574</v>
      </c>
      <c r="B2026" s="7" t="s">
        <v>4897</v>
      </c>
      <c r="C2026" s="8" t="s">
        <v>1485</v>
      </c>
      <c r="D2026" s="11" t="s">
        <v>1487</v>
      </c>
      <c r="E2026" s="8">
        <v>1.0</v>
      </c>
      <c r="F2026" s="11">
        <v>65.0</v>
      </c>
      <c r="G2026" s="11">
        <v>65.0</v>
      </c>
    </row>
    <row r="2027">
      <c r="A2027" s="25">
        <v>46178.70239384259</v>
      </c>
      <c r="B2027" s="7" t="s">
        <v>4899</v>
      </c>
      <c r="C2027" s="8" t="s">
        <v>83</v>
      </c>
      <c r="D2027" s="11" t="s">
        <v>84</v>
      </c>
      <c r="E2027" s="8">
        <v>1.0</v>
      </c>
      <c r="F2027" s="11">
        <v>155.0</v>
      </c>
      <c r="G2027" s="11">
        <v>155.0</v>
      </c>
    </row>
    <row r="2028">
      <c r="A2028" s="25">
        <v>46178.70239384259</v>
      </c>
      <c r="B2028" s="7" t="s">
        <v>4899</v>
      </c>
      <c r="C2028" s="8" t="s">
        <v>150</v>
      </c>
      <c r="D2028" s="11" t="s">
        <v>151</v>
      </c>
      <c r="E2028" s="8">
        <v>1.0</v>
      </c>
      <c r="F2028" s="11">
        <v>160.0</v>
      </c>
      <c r="G2028" s="11">
        <v>160.0</v>
      </c>
    </row>
    <row r="2029">
      <c r="A2029" s="25">
        <v>46178.77628672453</v>
      </c>
      <c r="B2029" s="7" t="s">
        <v>4901</v>
      </c>
      <c r="C2029" s="8" t="s">
        <v>13</v>
      </c>
      <c r="D2029" s="11" t="s">
        <v>16</v>
      </c>
      <c r="E2029" s="8">
        <v>1.0</v>
      </c>
      <c r="F2029" s="11">
        <v>110.0</v>
      </c>
      <c r="G2029" s="11">
        <v>110.0</v>
      </c>
    </row>
    <row r="2030">
      <c r="A2030" s="25">
        <v>46178.77628672453</v>
      </c>
      <c r="B2030" s="7" t="s">
        <v>4901</v>
      </c>
      <c r="C2030" s="8" t="s">
        <v>25</v>
      </c>
      <c r="D2030" s="11" t="s">
        <v>26</v>
      </c>
      <c r="E2030" s="8">
        <v>1.0</v>
      </c>
      <c r="F2030" s="11">
        <v>210.0</v>
      </c>
      <c r="G2030" s="11">
        <v>210.0</v>
      </c>
    </row>
    <row r="2031">
      <c r="A2031" s="25">
        <v>46178.79486181713</v>
      </c>
      <c r="B2031" s="7" t="s">
        <v>4903</v>
      </c>
      <c r="C2031" s="8" t="s">
        <v>471</v>
      </c>
      <c r="D2031" s="11" t="s">
        <v>470</v>
      </c>
      <c r="E2031" s="8">
        <v>1.0</v>
      </c>
      <c r="F2031" s="11">
        <v>140.0</v>
      </c>
      <c r="G2031" s="11">
        <v>140.0</v>
      </c>
    </row>
    <row r="2032">
      <c r="A2032" s="25">
        <v>46178.82665645833</v>
      </c>
      <c r="B2032" s="7" t="s">
        <v>4905</v>
      </c>
      <c r="C2032" s="8" t="s">
        <v>448</v>
      </c>
      <c r="D2032" s="11" t="s">
        <v>449</v>
      </c>
      <c r="E2032" s="8">
        <v>1.0</v>
      </c>
      <c r="F2032" s="11">
        <v>90.0</v>
      </c>
      <c r="G2032" s="11">
        <v>90.0</v>
      </c>
    </row>
    <row r="2033">
      <c r="A2033" s="25">
        <v>46178.83536976852</v>
      </c>
      <c r="B2033" s="7" t="s">
        <v>4907</v>
      </c>
      <c r="C2033" s="8" t="s">
        <v>951</v>
      </c>
      <c r="D2033" s="11" t="s">
        <v>952</v>
      </c>
      <c r="E2033" s="8">
        <v>1.0</v>
      </c>
      <c r="F2033" s="11">
        <v>95.0</v>
      </c>
      <c r="G2033" s="11">
        <v>95.0</v>
      </c>
    </row>
    <row r="2034">
      <c r="A2034" s="25">
        <v>46178.836253657406</v>
      </c>
      <c r="B2034" s="7" t="s">
        <v>4909</v>
      </c>
      <c r="C2034" s="8" t="s">
        <v>290</v>
      </c>
      <c r="D2034" s="11" t="s">
        <v>291</v>
      </c>
      <c r="E2034" s="8">
        <v>1.0</v>
      </c>
      <c r="F2034" s="11">
        <v>170.0</v>
      </c>
      <c r="G2034" s="11">
        <v>170.0</v>
      </c>
    </row>
    <row r="2035">
      <c r="A2035" s="25">
        <v>46178.859199768514</v>
      </c>
      <c r="B2035" s="7" t="s">
        <v>4911</v>
      </c>
      <c r="C2035" s="8" t="s">
        <v>475</v>
      </c>
      <c r="D2035" s="11" t="s">
        <v>474</v>
      </c>
      <c r="E2035" s="8">
        <v>1.0</v>
      </c>
      <c r="F2035" s="11">
        <v>190.0</v>
      </c>
      <c r="G2035" s="11">
        <v>190.0</v>
      </c>
    </row>
    <row r="2036">
      <c r="A2036" s="25">
        <v>46178.89465394676</v>
      </c>
      <c r="B2036" s="7" t="s">
        <v>4913</v>
      </c>
      <c r="C2036" s="8" t="s">
        <v>939</v>
      </c>
      <c r="D2036" s="11" t="s">
        <v>941</v>
      </c>
      <c r="E2036" s="8">
        <v>1.0</v>
      </c>
      <c r="F2036" s="11">
        <v>100.0</v>
      </c>
      <c r="G2036" s="11">
        <v>100.0</v>
      </c>
    </row>
    <row r="2037">
      <c r="A2037" s="25">
        <v>46179.469655162036</v>
      </c>
      <c r="B2037" s="7" t="s">
        <v>4915</v>
      </c>
      <c r="C2037" s="8" t="s">
        <v>1485</v>
      </c>
      <c r="D2037" s="11" t="s">
        <v>1487</v>
      </c>
      <c r="E2037" s="8">
        <v>1.0</v>
      </c>
      <c r="F2037" s="11">
        <v>50.0</v>
      </c>
      <c r="G2037" s="11">
        <v>50.0</v>
      </c>
    </row>
    <row r="2038">
      <c r="A2038" s="25">
        <v>46179.469655162036</v>
      </c>
      <c r="B2038" s="7" t="s">
        <v>4915</v>
      </c>
      <c r="C2038" s="8" t="s">
        <v>1489</v>
      </c>
      <c r="D2038" s="11" t="s">
        <v>1490</v>
      </c>
      <c r="E2038" s="8">
        <v>1.0</v>
      </c>
      <c r="F2038" s="11">
        <v>50.0</v>
      </c>
      <c r="G2038" s="11">
        <v>50.0</v>
      </c>
    </row>
    <row r="2039">
      <c r="A2039" s="25">
        <v>46179.469655162036</v>
      </c>
      <c r="B2039" s="7" t="s">
        <v>4915</v>
      </c>
      <c r="C2039" s="8" t="s">
        <v>1491</v>
      </c>
      <c r="D2039" s="11" t="s">
        <v>1492</v>
      </c>
      <c r="E2039" s="8">
        <v>1.0</v>
      </c>
      <c r="F2039" s="11">
        <v>60.0</v>
      </c>
      <c r="G2039" s="11">
        <v>60.0</v>
      </c>
    </row>
    <row r="2040">
      <c r="A2040" s="25">
        <v>46179.47043627314</v>
      </c>
      <c r="B2040" s="7" t="s">
        <v>4917</v>
      </c>
      <c r="C2040" s="8" t="s">
        <v>1485</v>
      </c>
      <c r="D2040" s="11" t="s">
        <v>1487</v>
      </c>
      <c r="E2040" s="8">
        <v>1.0</v>
      </c>
      <c r="F2040" s="11">
        <v>65.0</v>
      </c>
      <c r="G2040" s="11">
        <v>65.0</v>
      </c>
    </row>
    <row r="2041">
      <c r="A2041" s="25">
        <v>46179.47043627314</v>
      </c>
      <c r="B2041" s="7" t="s">
        <v>4917</v>
      </c>
      <c r="C2041" s="8" t="s">
        <v>1489</v>
      </c>
      <c r="D2041" s="11" t="s">
        <v>1490</v>
      </c>
      <c r="E2041" s="8">
        <v>1.0</v>
      </c>
      <c r="F2041" s="11">
        <v>55.0</v>
      </c>
      <c r="G2041" s="11">
        <v>55.0</v>
      </c>
    </row>
    <row r="2042">
      <c r="A2042" s="25">
        <v>46179.48094810185</v>
      </c>
      <c r="B2042" s="7" t="s">
        <v>4919</v>
      </c>
      <c r="C2042" s="8" t="s">
        <v>791</v>
      </c>
      <c r="D2042" s="11" t="s">
        <v>792</v>
      </c>
      <c r="E2042" s="8">
        <v>1.0</v>
      </c>
      <c r="F2042" s="11">
        <v>95.0</v>
      </c>
      <c r="G2042" s="11">
        <v>95.0</v>
      </c>
    </row>
    <row r="2043">
      <c r="A2043" s="25">
        <v>46179.48094810185</v>
      </c>
      <c r="B2043" s="7" t="s">
        <v>4919</v>
      </c>
      <c r="C2043" s="8" t="s">
        <v>745</v>
      </c>
      <c r="D2043" s="11" t="s">
        <v>746</v>
      </c>
      <c r="E2043" s="8">
        <v>1.0</v>
      </c>
      <c r="F2043" s="11">
        <v>95.0</v>
      </c>
      <c r="G2043" s="11">
        <v>95.0</v>
      </c>
    </row>
    <row r="2044">
      <c r="A2044" s="25">
        <v>46179.5533468287</v>
      </c>
      <c r="B2044" s="7" t="s">
        <v>4921</v>
      </c>
      <c r="C2044" s="8" t="s">
        <v>236</v>
      </c>
      <c r="D2044" s="11" t="s">
        <v>237</v>
      </c>
      <c r="E2044" s="8">
        <v>1.0</v>
      </c>
      <c r="F2044" s="11">
        <v>190.0</v>
      </c>
      <c r="G2044" s="11">
        <v>190.0</v>
      </c>
    </row>
    <row r="2045">
      <c r="A2045" s="25">
        <v>46179.5533468287</v>
      </c>
      <c r="B2045" s="7" t="s">
        <v>4921</v>
      </c>
      <c r="C2045" s="8" t="s">
        <v>1305</v>
      </c>
      <c r="D2045" s="11" t="s">
        <v>1306</v>
      </c>
      <c r="E2045" s="8">
        <v>1.0</v>
      </c>
      <c r="F2045" s="11">
        <v>70.0</v>
      </c>
      <c r="G2045" s="11">
        <v>70.0</v>
      </c>
    </row>
    <row r="2046">
      <c r="A2046" s="25">
        <v>46179.56326038194</v>
      </c>
      <c r="B2046" s="7" t="s">
        <v>4923</v>
      </c>
      <c r="C2046" s="8" t="s">
        <v>236</v>
      </c>
      <c r="D2046" s="11" t="s">
        <v>237</v>
      </c>
      <c r="E2046" s="8">
        <v>1.0</v>
      </c>
      <c r="F2046" s="11">
        <v>190.0</v>
      </c>
      <c r="G2046" s="11">
        <v>190.0</v>
      </c>
    </row>
    <row r="2047">
      <c r="A2047" s="25">
        <v>46179.58856221064</v>
      </c>
      <c r="B2047" s="7" t="s">
        <v>4925</v>
      </c>
      <c r="C2047" s="8" t="s">
        <v>1508</v>
      </c>
      <c r="D2047" s="11" t="s">
        <v>1509</v>
      </c>
      <c r="E2047" s="8">
        <v>2.0</v>
      </c>
      <c r="F2047" s="11">
        <v>70.0</v>
      </c>
      <c r="G2047" s="11">
        <v>140.0</v>
      </c>
    </row>
    <row r="2048">
      <c r="A2048" s="25">
        <v>46179.58909738426</v>
      </c>
      <c r="B2048" s="7" t="s">
        <v>4927</v>
      </c>
      <c r="C2048" s="8" t="s">
        <v>939</v>
      </c>
      <c r="D2048" s="11" t="s">
        <v>941</v>
      </c>
      <c r="E2048" s="8">
        <v>1.0</v>
      </c>
      <c r="F2048" s="11">
        <v>95.0</v>
      </c>
      <c r="G2048" s="11">
        <v>95.0</v>
      </c>
    </row>
    <row r="2049">
      <c r="A2049" s="25">
        <v>46179.5934265625</v>
      </c>
      <c r="B2049" s="7" t="s">
        <v>4929</v>
      </c>
      <c r="C2049" s="8" t="s">
        <v>1500</v>
      </c>
      <c r="D2049" s="11" t="s">
        <v>1501</v>
      </c>
      <c r="E2049" s="8">
        <v>1.0</v>
      </c>
      <c r="F2049" s="11">
        <v>65.0</v>
      </c>
      <c r="G2049" s="11">
        <v>65.0</v>
      </c>
    </row>
    <row r="2050">
      <c r="A2050" s="25">
        <v>46179.5934265625</v>
      </c>
      <c r="B2050" s="7" t="s">
        <v>4929</v>
      </c>
      <c r="C2050" s="8" t="s">
        <v>1489</v>
      </c>
      <c r="D2050" s="11" t="s">
        <v>1490</v>
      </c>
      <c r="E2050" s="8">
        <v>1.0</v>
      </c>
      <c r="F2050" s="11">
        <v>55.0</v>
      </c>
      <c r="G2050" s="11">
        <v>55.0</v>
      </c>
    </row>
    <row r="2051">
      <c r="A2051" s="25">
        <v>46179.59453476852</v>
      </c>
      <c r="B2051" s="7" t="s">
        <v>4931</v>
      </c>
      <c r="C2051" s="8" t="s">
        <v>500</v>
      </c>
      <c r="D2051" s="11" t="s">
        <v>498</v>
      </c>
      <c r="E2051" s="8">
        <v>1.0</v>
      </c>
      <c r="F2051" s="11">
        <v>250.0</v>
      </c>
      <c r="G2051" s="11">
        <v>250.0</v>
      </c>
    </row>
    <row r="2052">
      <c r="A2052" s="25">
        <v>46179.606367071756</v>
      </c>
      <c r="B2052" s="7" t="s">
        <v>4933</v>
      </c>
      <c r="C2052" s="8" t="s">
        <v>593</v>
      </c>
      <c r="D2052" s="11" t="s">
        <v>595</v>
      </c>
      <c r="E2052" s="8">
        <v>1.0</v>
      </c>
      <c r="F2052" s="11">
        <v>80.0</v>
      </c>
      <c r="G2052" s="11">
        <v>80.0</v>
      </c>
    </row>
    <row r="2053">
      <c r="A2053" s="25">
        <v>46179.651979155096</v>
      </c>
      <c r="B2053" s="7" t="s">
        <v>4935</v>
      </c>
      <c r="C2053" s="8" t="s">
        <v>168</v>
      </c>
      <c r="D2053" s="11" t="s">
        <v>169</v>
      </c>
      <c r="E2053" s="8">
        <v>1.0</v>
      </c>
      <c r="F2053" s="11">
        <v>185.0</v>
      </c>
      <c r="G2053" s="11">
        <v>185.0</v>
      </c>
    </row>
    <row r="2054">
      <c r="A2054" s="25">
        <v>46179.704328645836</v>
      </c>
      <c r="B2054" s="7" t="s">
        <v>4937</v>
      </c>
      <c r="C2054" s="8" t="s">
        <v>466</v>
      </c>
      <c r="D2054" s="11" t="s">
        <v>467</v>
      </c>
      <c r="E2054" s="8">
        <v>1.0</v>
      </c>
      <c r="F2054" s="11">
        <v>125.0</v>
      </c>
      <c r="G2054" s="11">
        <v>125.0</v>
      </c>
    </row>
    <row r="2055">
      <c r="A2055" s="25">
        <v>46179.704328645836</v>
      </c>
      <c r="B2055" s="7" t="s">
        <v>4937</v>
      </c>
      <c r="C2055" s="8" t="s">
        <v>471</v>
      </c>
      <c r="D2055" s="11" t="s">
        <v>470</v>
      </c>
      <c r="E2055" s="8">
        <v>1.0</v>
      </c>
      <c r="F2055" s="11">
        <v>150.0</v>
      </c>
      <c r="G2055" s="11">
        <v>150.0</v>
      </c>
    </row>
    <row r="2056">
      <c r="A2056" s="25">
        <v>46179.704328645836</v>
      </c>
      <c r="B2056" s="7" t="s">
        <v>4937</v>
      </c>
      <c r="C2056" s="8" t="s">
        <v>473</v>
      </c>
      <c r="D2056" s="11" t="s">
        <v>474</v>
      </c>
      <c r="E2056" s="8">
        <v>1.0</v>
      </c>
      <c r="F2056" s="11">
        <v>100.0</v>
      </c>
      <c r="G2056" s="11">
        <v>100.0</v>
      </c>
    </row>
    <row r="2057">
      <c r="A2057" s="25">
        <v>46179.70494163195</v>
      </c>
      <c r="B2057" s="7" t="s">
        <v>4939</v>
      </c>
      <c r="C2057" s="8" t="s">
        <v>1121</v>
      </c>
      <c r="D2057" s="11" t="s">
        <v>1122</v>
      </c>
      <c r="E2057" s="8">
        <v>1.0</v>
      </c>
      <c r="F2057" s="11">
        <v>150.0</v>
      </c>
      <c r="G2057" s="11">
        <v>150.0</v>
      </c>
    </row>
    <row r="2058">
      <c r="A2058" s="25">
        <v>46179.73067921297</v>
      </c>
      <c r="B2058" s="7" t="s">
        <v>4941</v>
      </c>
      <c r="C2058" s="8" t="s">
        <v>534</v>
      </c>
      <c r="D2058" s="11" t="s">
        <v>536</v>
      </c>
      <c r="E2058" s="8">
        <v>1.0</v>
      </c>
      <c r="F2058" s="11">
        <v>90.0</v>
      </c>
      <c r="G2058" s="11">
        <v>90.0</v>
      </c>
    </row>
    <row r="2059">
      <c r="A2059" s="25">
        <v>46179.73067921297</v>
      </c>
      <c r="B2059" s="7" t="s">
        <v>4941</v>
      </c>
      <c r="C2059" s="8" t="s">
        <v>539</v>
      </c>
      <c r="D2059" s="11" t="s">
        <v>540</v>
      </c>
      <c r="E2059" s="8">
        <v>1.0</v>
      </c>
      <c r="F2059" s="11">
        <v>100.0</v>
      </c>
      <c r="G2059" s="11">
        <v>100.0</v>
      </c>
    </row>
    <row r="2060">
      <c r="A2060" s="25">
        <v>46179.73263197917</v>
      </c>
      <c r="B2060" s="7" t="s">
        <v>4943</v>
      </c>
      <c r="C2060" s="8" t="s">
        <v>1176</v>
      </c>
      <c r="D2060" s="11" t="s">
        <v>1175</v>
      </c>
      <c r="E2060" s="8">
        <v>1.0</v>
      </c>
      <c r="F2060" s="11">
        <v>160.0</v>
      </c>
      <c r="G2060" s="11">
        <v>160.0</v>
      </c>
    </row>
    <row r="2061">
      <c r="A2061" s="25">
        <v>46179.73586697917</v>
      </c>
      <c r="B2061" s="7" t="s">
        <v>4945</v>
      </c>
      <c r="C2061" s="8" t="s">
        <v>1152</v>
      </c>
      <c r="D2061" s="11" t="s">
        <v>1151</v>
      </c>
      <c r="E2061" s="8">
        <v>1.0</v>
      </c>
      <c r="F2061" s="11">
        <v>75.0</v>
      </c>
      <c r="G2061" s="11">
        <v>75.0</v>
      </c>
    </row>
    <row r="2062">
      <c r="A2062" s="25">
        <v>46179.73869896991</v>
      </c>
      <c r="B2062" s="7" t="s">
        <v>4947</v>
      </c>
      <c r="C2062" s="8" t="s">
        <v>1283</v>
      </c>
      <c r="D2062" s="11" t="s">
        <v>1282</v>
      </c>
      <c r="E2062" s="8">
        <v>1.0</v>
      </c>
      <c r="F2062" s="11">
        <v>80.0</v>
      </c>
      <c r="G2062" s="11">
        <v>80.0</v>
      </c>
    </row>
    <row r="2063">
      <c r="A2063" s="25">
        <v>46179.73869896991</v>
      </c>
      <c r="B2063" s="7" t="s">
        <v>4947</v>
      </c>
      <c r="C2063" s="8" t="s">
        <v>1276</v>
      </c>
      <c r="D2063" s="11" t="s">
        <v>1277</v>
      </c>
      <c r="E2063" s="8">
        <v>1.0</v>
      </c>
      <c r="F2063" s="11">
        <v>65.0</v>
      </c>
      <c r="G2063" s="11">
        <v>65.0</v>
      </c>
    </row>
    <row r="2064">
      <c r="A2064" s="25">
        <v>46179.73969015046</v>
      </c>
      <c r="B2064" s="7" t="s">
        <v>4949</v>
      </c>
      <c r="C2064" s="8" t="s">
        <v>703</v>
      </c>
      <c r="D2064" s="11" t="s">
        <v>704</v>
      </c>
      <c r="E2064" s="8">
        <v>1.0</v>
      </c>
      <c r="F2064" s="11">
        <v>220.0</v>
      </c>
      <c r="G2064" s="11">
        <v>220.0</v>
      </c>
    </row>
    <row r="2065">
      <c r="A2065" s="25">
        <v>46179.73969015046</v>
      </c>
      <c r="B2065" s="7" t="s">
        <v>4949</v>
      </c>
      <c r="C2065" s="8" t="s">
        <v>705</v>
      </c>
      <c r="D2065" s="11" t="s">
        <v>695</v>
      </c>
      <c r="E2065" s="8">
        <v>1.0</v>
      </c>
      <c r="F2065" s="11">
        <v>220.0</v>
      </c>
      <c r="G2065" s="11">
        <v>220.0</v>
      </c>
    </row>
    <row r="2066">
      <c r="A2066" s="25">
        <v>46179.77626331018</v>
      </c>
      <c r="B2066" s="7" t="s">
        <v>4951</v>
      </c>
      <c r="C2066" s="8" t="s">
        <v>204</v>
      </c>
      <c r="D2066" s="11" t="s">
        <v>205</v>
      </c>
      <c r="E2066" s="8">
        <v>1.0</v>
      </c>
      <c r="F2066" s="11">
        <v>123.0</v>
      </c>
      <c r="G2066" s="11">
        <v>123.0</v>
      </c>
    </row>
    <row r="2067">
      <c r="A2067" s="25">
        <v>46179.77626331018</v>
      </c>
      <c r="B2067" s="7" t="s">
        <v>4951</v>
      </c>
      <c r="C2067" s="8" t="s">
        <v>216</v>
      </c>
      <c r="D2067" s="11" t="s">
        <v>217</v>
      </c>
      <c r="E2067" s="8">
        <v>1.0</v>
      </c>
      <c r="F2067" s="11">
        <v>210.0</v>
      </c>
      <c r="G2067" s="11">
        <v>210.0</v>
      </c>
    </row>
    <row r="2068">
      <c r="A2068" s="25">
        <v>46179.79351454861</v>
      </c>
      <c r="B2068" s="7" t="s">
        <v>4953</v>
      </c>
      <c r="C2068" s="8" t="s">
        <v>1603</v>
      </c>
      <c r="D2068" s="11" t="s">
        <v>1604</v>
      </c>
      <c r="E2068" s="8">
        <v>1.0</v>
      </c>
      <c r="F2068" s="11">
        <v>150.0</v>
      </c>
      <c r="G2068" s="11">
        <v>150.0</v>
      </c>
    </row>
    <row r="2069">
      <c r="A2069" s="25">
        <v>46179.806086689816</v>
      </c>
      <c r="B2069" s="7" t="s">
        <v>4955</v>
      </c>
      <c r="C2069" s="8" t="s">
        <v>290</v>
      </c>
      <c r="D2069" s="11" t="s">
        <v>291</v>
      </c>
      <c r="E2069" s="8">
        <v>1.0</v>
      </c>
      <c r="F2069" s="11">
        <v>165.0</v>
      </c>
      <c r="G2069" s="11">
        <v>165.0</v>
      </c>
    </row>
    <row r="2070">
      <c r="A2070" s="25">
        <v>46179.839996759256</v>
      </c>
      <c r="B2070" s="7" t="s">
        <v>4957</v>
      </c>
      <c r="C2070" s="8" t="s">
        <v>96</v>
      </c>
      <c r="D2070" s="11" t="s">
        <v>98</v>
      </c>
      <c r="E2070" s="8">
        <v>1.0</v>
      </c>
      <c r="F2070" s="11">
        <v>123.0</v>
      </c>
      <c r="G2070" s="11">
        <v>123.0</v>
      </c>
    </row>
    <row r="2071">
      <c r="A2071" s="25">
        <v>46179.86302087963</v>
      </c>
      <c r="B2071" s="7" t="s">
        <v>4959</v>
      </c>
      <c r="C2071" s="8" t="s">
        <v>1176</v>
      </c>
      <c r="D2071" s="11" t="s">
        <v>1175</v>
      </c>
      <c r="E2071" s="8">
        <v>1.0</v>
      </c>
      <c r="F2071" s="11">
        <v>160.0</v>
      </c>
      <c r="G2071" s="11">
        <v>160.0</v>
      </c>
    </row>
    <row r="2072">
      <c r="A2072" s="25">
        <v>46179.86302087963</v>
      </c>
      <c r="B2072" s="7" t="s">
        <v>4959</v>
      </c>
      <c r="C2072" s="8" t="s">
        <v>1003</v>
      </c>
      <c r="D2072" s="11" t="s">
        <v>1004</v>
      </c>
      <c r="E2072" s="8">
        <v>1.0</v>
      </c>
      <c r="F2072" s="11">
        <v>120.0</v>
      </c>
      <c r="G2072" s="11">
        <v>120.0</v>
      </c>
    </row>
    <row r="2073">
      <c r="A2073" s="25">
        <v>46179.897658657406</v>
      </c>
      <c r="B2073" s="7" t="s">
        <v>4961</v>
      </c>
      <c r="C2073" s="8" t="s">
        <v>1500</v>
      </c>
      <c r="D2073" s="11" t="s">
        <v>1501</v>
      </c>
      <c r="E2073" s="8">
        <v>1.0</v>
      </c>
      <c r="F2073" s="11">
        <v>65.0</v>
      </c>
      <c r="G2073" s="11">
        <v>65.0</v>
      </c>
    </row>
    <row r="2074">
      <c r="A2074" s="25">
        <v>46180.640423599536</v>
      </c>
      <c r="B2074" s="7" t="s">
        <v>4963</v>
      </c>
      <c r="C2074" s="8" t="s">
        <v>1514</v>
      </c>
      <c r="D2074" s="11" t="s">
        <v>1515</v>
      </c>
      <c r="E2074" s="8">
        <v>1.0</v>
      </c>
      <c r="F2074" s="11">
        <v>60.0</v>
      </c>
      <c r="G2074" s="11">
        <v>60.0</v>
      </c>
    </row>
    <row r="2075">
      <c r="A2075" s="25">
        <v>46180.64088038194</v>
      </c>
      <c r="B2075" s="7" t="s">
        <v>4965</v>
      </c>
      <c r="C2075" s="8" t="s">
        <v>878</v>
      </c>
      <c r="D2075" s="11" t="s">
        <v>877</v>
      </c>
      <c r="E2075" s="8">
        <v>1.0</v>
      </c>
      <c r="F2075" s="11">
        <v>160.0</v>
      </c>
      <c r="G2075" s="11">
        <v>160.0</v>
      </c>
    </row>
    <row r="2076">
      <c r="A2076" s="25">
        <v>46180.657963645834</v>
      </c>
      <c r="B2076" s="7" t="s">
        <v>4967</v>
      </c>
      <c r="C2076" s="8" t="s">
        <v>1446</v>
      </c>
      <c r="D2076" s="11" t="s">
        <v>1447</v>
      </c>
      <c r="E2076" s="8">
        <v>1.0</v>
      </c>
      <c r="F2076" s="11">
        <v>85.0</v>
      </c>
      <c r="G2076" s="11">
        <v>85.0</v>
      </c>
    </row>
    <row r="2077">
      <c r="A2077" s="25">
        <v>46180.65821689815</v>
      </c>
      <c r="B2077" s="7" t="s">
        <v>4969</v>
      </c>
      <c r="C2077" s="8" t="s">
        <v>99</v>
      </c>
      <c r="D2077" s="11" t="s">
        <v>100</v>
      </c>
      <c r="E2077" s="8">
        <v>1.0</v>
      </c>
      <c r="F2077" s="11">
        <v>220.0</v>
      </c>
      <c r="G2077" s="11">
        <v>220.0</v>
      </c>
    </row>
    <row r="2078">
      <c r="A2078" s="25">
        <v>46180.65916589121</v>
      </c>
      <c r="B2078" s="7" t="s">
        <v>4971</v>
      </c>
      <c r="C2078" s="8" t="s">
        <v>1347</v>
      </c>
      <c r="D2078" s="11" t="s">
        <v>1348</v>
      </c>
      <c r="E2078" s="8">
        <v>1.0</v>
      </c>
      <c r="F2078" s="11">
        <v>60.0</v>
      </c>
      <c r="G2078" s="11">
        <v>60.0</v>
      </c>
    </row>
    <row r="2079">
      <c r="A2079" s="25">
        <v>46180.65949810186</v>
      </c>
      <c r="B2079" s="7" t="s">
        <v>4973</v>
      </c>
      <c r="C2079" s="8" t="s">
        <v>284</v>
      </c>
      <c r="D2079" s="11" t="s">
        <v>286</v>
      </c>
      <c r="E2079" s="8">
        <v>1.0</v>
      </c>
      <c r="F2079" s="11">
        <v>125.0</v>
      </c>
      <c r="G2079" s="11">
        <v>125.0</v>
      </c>
    </row>
    <row r="2080">
      <c r="A2080" s="25">
        <v>46180.659728819446</v>
      </c>
      <c r="B2080" s="7" t="s">
        <v>4975</v>
      </c>
      <c r="C2080" s="8" t="s">
        <v>694</v>
      </c>
      <c r="D2080" s="11" t="s">
        <v>695</v>
      </c>
      <c r="E2080" s="8">
        <v>1.0</v>
      </c>
      <c r="F2080" s="11">
        <v>105.0</v>
      </c>
      <c r="G2080" s="11">
        <v>105.0</v>
      </c>
    </row>
    <row r="2081">
      <c r="A2081" s="25">
        <v>46180.659945983796</v>
      </c>
      <c r="B2081" s="7" t="s">
        <v>4977</v>
      </c>
      <c r="C2081" s="8" t="s">
        <v>1334</v>
      </c>
      <c r="D2081" s="11" t="s">
        <v>1333</v>
      </c>
      <c r="E2081" s="8">
        <v>1.0</v>
      </c>
      <c r="F2081" s="11">
        <v>90.0</v>
      </c>
      <c r="G2081" s="11">
        <v>90.0</v>
      </c>
    </row>
    <row r="2082">
      <c r="A2082" s="25">
        <v>46180.66074133102</v>
      </c>
      <c r="B2082" s="7" t="s">
        <v>4979</v>
      </c>
      <c r="C2082" s="8" t="s">
        <v>1334</v>
      </c>
      <c r="D2082" s="11" t="s">
        <v>1333</v>
      </c>
      <c r="E2082" s="8">
        <v>1.0</v>
      </c>
      <c r="F2082" s="11">
        <v>80.0</v>
      </c>
      <c r="G2082" s="11">
        <v>80.0</v>
      </c>
    </row>
    <row r="2083">
      <c r="A2083" s="25">
        <v>46180.66074133102</v>
      </c>
      <c r="B2083" s="7" t="s">
        <v>4979</v>
      </c>
      <c r="C2083" s="8" t="s">
        <v>475</v>
      </c>
      <c r="D2083" s="11" t="s">
        <v>474</v>
      </c>
      <c r="E2083" s="8">
        <v>1.0</v>
      </c>
      <c r="F2083" s="11">
        <v>180.0</v>
      </c>
      <c r="G2083" s="11">
        <v>180.0</v>
      </c>
    </row>
    <row r="2084">
      <c r="A2084" s="25">
        <v>46180.66106209491</v>
      </c>
      <c r="B2084" s="7" t="s">
        <v>4981</v>
      </c>
      <c r="C2084" s="8" t="s">
        <v>455</v>
      </c>
      <c r="D2084" s="11" t="s">
        <v>454</v>
      </c>
      <c r="E2084" s="8">
        <v>1.0</v>
      </c>
      <c r="F2084" s="11">
        <v>180.0</v>
      </c>
      <c r="G2084" s="11">
        <v>180.0</v>
      </c>
    </row>
    <row r="2085">
      <c r="A2085" s="25">
        <v>46180.66153806713</v>
      </c>
      <c r="B2085" s="7" t="s">
        <v>4983</v>
      </c>
      <c r="C2085" s="8" t="s">
        <v>161</v>
      </c>
      <c r="D2085" s="11" t="s">
        <v>163</v>
      </c>
      <c r="E2085" s="8">
        <v>1.0</v>
      </c>
      <c r="F2085" s="11">
        <v>140.0</v>
      </c>
      <c r="G2085" s="11">
        <v>140.0</v>
      </c>
    </row>
    <row r="2086">
      <c r="A2086" s="25">
        <v>46180.66231600694</v>
      </c>
      <c r="B2086" s="7" t="s">
        <v>4985</v>
      </c>
      <c r="C2086" s="8" t="s">
        <v>1485</v>
      </c>
      <c r="D2086" s="11" t="s">
        <v>1487</v>
      </c>
      <c r="E2086" s="8">
        <v>1.0</v>
      </c>
      <c r="F2086" s="11">
        <v>55.0</v>
      </c>
      <c r="G2086" s="11">
        <v>55.0</v>
      </c>
    </row>
    <row r="2087">
      <c r="A2087" s="25">
        <v>46180.66231600694</v>
      </c>
      <c r="B2087" s="7" t="s">
        <v>4985</v>
      </c>
      <c r="C2087" s="8" t="s">
        <v>1489</v>
      </c>
      <c r="D2087" s="11" t="s">
        <v>1490</v>
      </c>
      <c r="E2087" s="8">
        <v>1.0</v>
      </c>
      <c r="F2087" s="11">
        <v>55.0</v>
      </c>
      <c r="G2087" s="11">
        <v>55.0</v>
      </c>
    </row>
    <row r="2088">
      <c r="A2088" s="25">
        <v>46180.66231600694</v>
      </c>
      <c r="B2088" s="7" t="s">
        <v>4985</v>
      </c>
      <c r="C2088" s="8" t="s">
        <v>1491</v>
      </c>
      <c r="D2088" s="11" t="s">
        <v>1492</v>
      </c>
      <c r="E2088" s="8">
        <v>1.0</v>
      </c>
      <c r="F2088" s="11">
        <v>50.0</v>
      </c>
      <c r="G2088" s="11">
        <v>50.0</v>
      </c>
    </row>
    <row r="2089">
      <c r="A2089" s="25">
        <v>46180.66231600694</v>
      </c>
      <c r="B2089" s="7" t="s">
        <v>4985</v>
      </c>
      <c r="C2089" s="8" t="s">
        <v>1347</v>
      </c>
      <c r="D2089" s="11" t="s">
        <v>1348</v>
      </c>
      <c r="E2089" s="8">
        <v>1.0</v>
      </c>
      <c r="F2089" s="11">
        <v>60.0</v>
      </c>
      <c r="G2089" s="11">
        <v>60.0</v>
      </c>
    </row>
    <row r="2090">
      <c r="A2090" s="25">
        <v>46180.742088750005</v>
      </c>
      <c r="B2090" s="7" t="s">
        <v>4987</v>
      </c>
      <c r="C2090" s="8" t="s">
        <v>469</v>
      </c>
      <c r="D2090" s="11" t="s">
        <v>470</v>
      </c>
      <c r="E2090" s="8">
        <v>1.0</v>
      </c>
      <c r="F2090" s="11">
        <v>95.0</v>
      </c>
      <c r="G2090" s="11">
        <v>95.0</v>
      </c>
    </row>
    <row r="2091">
      <c r="A2091" s="25">
        <v>46180.742088750005</v>
      </c>
      <c r="B2091" s="7" t="s">
        <v>4987</v>
      </c>
      <c r="C2091" s="8" t="s">
        <v>1546</v>
      </c>
      <c r="D2091" s="11" t="s">
        <v>1547</v>
      </c>
      <c r="E2091" s="8">
        <v>1.0</v>
      </c>
      <c r="F2091" s="11">
        <v>70.0</v>
      </c>
      <c r="G2091" s="11">
        <v>70.0</v>
      </c>
    </row>
    <row r="2092">
      <c r="A2092" s="25">
        <v>46180.76802002315</v>
      </c>
      <c r="B2092" s="7" t="s">
        <v>4989</v>
      </c>
      <c r="C2092" s="8" t="s">
        <v>72</v>
      </c>
      <c r="D2092" s="11" t="s">
        <v>73</v>
      </c>
      <c r="E2092" s="8">
        <v>1.0</v>
      </c>
      <c r="F2092" s="11">
        <v>210.0</v>
      </c>
      <c r="G2092" s="11">
        <v>210.0</v>
      </c>
    </row>
    <row r="2093">
      <c r="A2093" s="25">
        <v>46180.7864449537</v>
      </c>
      <c r="B2093" s="7" t="s">
        <v>4991</v>
      </c>
      <c r="C2093" s="8" t="s">
        <v>74</v>
      </c>
      <c r="D2093" s="11" t="s">
        <v>75</v>
      </c>
      <c r="E2093" s="8">
        <v>1.0</v>
      </c>
      <c r="F2093" s="11">
        <v>180.0</v>
      </c>
      <c r="G2093" s="11">
        <v>180.0</v>
      </c>
    </row>
    <row r="2094">
      <c r="A2094" s="25">
        <v>46180.7982399537</v>
      </c>
      <c r="B2094" s="7" t="s">
        <v>4993</v>
      </c>
      <c r="C2094" s="8" t="s">
        <v>442</v>
      </c>
      <c r="D2094" s="11" t="s">
        <v>440</v>
      </c>
      <c r="E2094" s="8">
        <v>1.0</v>
      </c>
      <c r="F2094" s="11">
        <v>115.0</v>
      </c>
      <c r="G2094" s="11">
        <v>115.0</v>
      </c>
    </row>
    <row r="2095">
      <c r="A2095" s="25">
        <v>46180.7982399537</v>
      </c>
      <c r="B2095" s="7" t="s">
        <v>4993</v>
      </c>
      <c r="C2095" s="8" t="s">
        <v>481</v>
      </c>
      <c r="D2095" s="11" t="s">
        <v>480</v>
      </c>
      <c r="E2095" s="8">
        <v>1.0</v>
      </c>
      <c r="F2095" s="11">
        <v>100.0</v>
      </c>
      <c r="G2095" s="11">
        <v>100.0</v>
      </c>
    </row>
    <row r="2096">
      <c r="A2096" s="25">
        <v>46180.79986849537</v>
      </c>
      <c r="B2096" s="7" t="s">
        <v>4995</v>
      </c>
      <c r="C2096" s="8" t="s">
        <v>1528</v>
      </c>
      <c r="D2096" s="11" t="s">
        <v>1529</v>
      </c>
      <c r="E2096" s="8">
        <v>1.0</v>
      </c>
      <c r="F2096" s="11">
        <v>70.0</v>
      </c>
      <c r="G2096" s="11">
        <v>70.0</v>
      </c>
    </row>
    <row r="2097">
      <c r="A2097" s="25">
        <v>46180.817513587965</v>
      </c>
      <c r="B2097" s="7" t="s">
        <v>4997</v>
      </c>
      <c r="C2097" s="8" t="s">
        <v>1548</v>
      </c>
      <c r="D2097" s="11" t="s">
        <v>1547</v>
      </c>
      <c r="E2097" s="8">
        <v>1.0</v>
      </c>
      <c r="F2097" s="11">
        <v>140.0</v>
      </c>
      <c r="G2097" s="11">
        <v>140.0</v>
      </c>
    </row>
    <row r="2098">
      <c r="A2098" s="25">
        <v>46180.817513587965</v>
      </c>
      <c r="B2098" s="7" t="s">
        <v>4997</v>
      </c>
      <c r="C2098" s="8" t="s">
        <v>1559</v>
      </c>
      <c r="D2098" s="11" t="s">
        <v>1558</v>
      </c>
      <c r="E2098" s="8">
        <v>1.0</v>
      </c>
      <c r="F2098" s="11">
        <v>140.0</v>
      </c>
      <c r="G2098" s="11">
        <v>140.0</v>
      </c>
    </row>
    <row r="2099">
      <c r="A2099" s="25">
        <v>46180.817513587965</v>
      </c>
      <c r="B2099" s="7" t="s">
        <v>4997</v>
      </c>
      <c r="C2099" s="8" t="s">
        <v>1534</v>
      </c>
      <c r="D2099" s="11" t="s">
        <v>1535</v>
      </c>
      <c r="E2099" s="8">
        <v>1.0</v>
      </c>
      <c r="F2099" s="11">
        <v>110.0</v>
      </c>
      <c r="G2099" s="11">
        <v>110.0</v>
      </c>
    </row>
    <row r="2100">
      <c r="A2100" s="25">
        <v>46181.630651099535</v>
      </c>
      <c r="B2100" s="7" t="s">
        <v>4999</v>
      </c>
      <c r="C2100" s="8" t="s">
        <v>445</v>
      </c>
      <c r="D2100" s="11" t="s">
        <v>446</v>
      </c>
      <c r="E2100" s="8">
        <v>1.0</v>
      </c>
      <c r="F2100" s="11">
        <v>255.0</v>
      </c>
      <c r="G2100" s="11">
        <v>255.0</v>
      </c>
    </row>
    <row r="2101">
      <c r="A2101" s="25">
        <v>46181.63095737269</v>
      </c>
      <c r="B2101" s="7" t="s">
        <v>5001</v>
      </c>
      <c r="C2101" s="8" t="s">
        <v>1491</v>
      </c>
      <c r="D2101" s="11" t="s">
        <v>1492</v>
      </c>
      <c r="E2101" s="8">
        <v>1.0</v>
      </c>
      <c r="F2101" s="11">
        <v>65.0</v>
      </c>
      <c r="G2101" s="11">
        <v>65.0</v>
      </c>
    </row>
    <row r="2102">
      <c r="A2102" s="25">
        <v>46181.734165347225</v>
      </c>
      <c r="B2102" s="7" t="s">
        <v>5003</v>
      </c>
      <c r="C2102" s="8" t="s">
        <v>664</v>
      </c>
      <c r="D2102" s="11" t="s">
        <v>665</v>
      </c>
      <c r="E2102" s="8">
        <v>1.0</v>
      </c>
      <c r="F2102" s="11">
        <v>130.0</v>
      </c>
      <c r="G2102" s="11">
        <v>130.0</v>
      </c>
    </row>
    <row r="2103">
      <c r="A2103" s="25">
        <v>46181.734165347225</v>
      </c>
      <c r="B2103" s="7" t="s">
        <v>5003</v>
      </c>
      <c r="C2103" s="8" t="s">
        <v>1491</v>
      </c>
      <c r="D2103" s="11" t="s">
        <v>1492</v>
      </c>
      <c r="E2103" s="8">
        <v>1.0</v>
      </c>
      <c r="F2103" s="11">
        <v>65.0</v>
      </c>
      <c r="G2103" s="11">
        <v>65.0</v>
      </c>
    </row>
    <row r="2104">
      <c r="A2104" s="25">
        <v>46181.76587377315</v>
      </c>
      <c r="B2104" s="7" t="s">
        <v>5005</v>
      </c>
      <c r="C2104" s="8" t="s">
        <v>1493</v>
      </c>
      <c r="D2104" s="11" t="s">
        <v>1494</v>
      </c>
      <c r="E2104" s="8">
        <v>1.0</v>
      </c>
      <c r="F2104" s="11">
        <v>60.0</v>
      </c>
      <c r="G2104" s="11">
        <v>60.0</v>
      </c>
    </row>
    <row r="2105">
      <c r="A2105" s="25">
        <v>46181.76587377315</v>
      </c>
      <c r="B2105" s="7" t="s">
        <v>5005</v>
      </c>
      <c r="C2105" s="8" t="s">
        <v>1495</v>
      </c>
      <c r="D2105" s="11" t="s">
        <v>1496</v>
      </c>
      <c r="E2105" s="8">
        <v>1.0</v>
      </c>
      <c r="F2105" s="11">
        <v>50.0</v>
      </c>
      <c r="G2105" s="11">
        <v>50.0</v>
      </c>
    </row>
    <row r="2106">
      <c r="A2106" s="25">
        <v>46181.76587377315</v>
      </c>
      <c r="B2106" s="7" t="s">
        <v>5005</v>
      </c>
      <c r="C2106" s="8" t="s">
        <v>1498</v>
      </c>
      <c r="D2106" s="11" t="s">
        <v>1499</v>
      </c>
      <c r="E2106" s="8">
        <v>1.0</v>
      </c>
      <c r="F2106" s="11">
        <v>50.0</v>
      </c>
      <c r="G2106" s="11">
        <v>50.0</v>
      </c>
    </row>
    <row r="2107">
      <c r="A2107" s="25">
        <v>46181.76661821759</v>
      </c>
      <c r="B2107" s="7" t="s">
        <v>5007</v>
      </c>
      <c r="C2107" s="8" t="s">
        <v>861</v>
      </c>
      <c r="D2107" s="11" t="s">
        <v>863</v>
      </c>
      <c r="E2107" s="8">
        <v>1.0</v>
      </c>
      <c r="F2107" s="11">
        <v>50.0</v>
      </c>
      <c r="G2107" s="11">
        <v>50.0</v>
      </c>
    </row>
    <row r="2108">
      <c r="A2108" s="25">
        <v>46181.76661821759</v>
      </c>
      <c r="B2108" s="7" t="s">
        <v>5007</v>
      </c>
      <c r="C2108" s="8" t="s">
        <v>865</v>
      </c>
      <c r="D2108" s="11" t="s">
        <v>866</v>
      </c>
      <c r="E2108" s="8">
        <v>1.0</v>
      </c>
      <c r="F2108" s="11">
        <v>60.0</v>
      </c>
      <c r="G2108" s="11">
        <v>60.0</v>
      </c>
    </row>
    <row r="2109">
      <c r="A2109" s="25">
        <v>46181.76661821759</v>
      </c>
      <c r="B2109" s="7" t="s">
        <v>5007</v>
      </c>
      <c r="C2109" s="8" t="s">
        <v>870</v>
      </c>
      <c r="D2109" s="11" t="s">
        <v>871</v>
      </c>
      <c r="E2109" s="8">
        <v>1.0</v>
      </c>
      <c r="F2109" s="11">
        <v>60.0</v>
      </c>
      <c r="G2109" s="11">
        <v>60.0</v>
      </c>
    </row>
    <row r="2110">
      <c r="A2110" s="25">
        <v>46181.76752516204</v>
      </c>
      <c r="B2110" s="7" t="s">
        <v>5009</v>
      </c>
      <c r="C2110" s="8" t="s">
        <v>81</v>
      </c>
      <c r="D2110" s="11" t="s">
        <v>82</v>
      </c>
      <c r="E2110" s="8">
        <v>1.0</v>
      </c>
      <c r="F2110" s="11">
        <v>165.0</v>
      </c>
      <c r="G2110" s="11">
        <v>165.0</v>
      </c>
    </row>
    <row r="2111">
      <c r="A2111" s="25">
        <v>46181.76779452546</v>
      </c>
      <c r="B2111" s="7" t="s">
        <v>5011</v>
      </c>
      <c r="C2111" s="8" t="s">
        <v>957</v>
      </c>
      <c r="D2111" s="11" t="s">
        <v>956</v>
      </c>
      <c r="E2111" s="8">
        <v>1.0</v>
      </c>
      <c r="F2111" s="11">
        <v>160.0</v>
      </c>
      <c r="G2111" s="11">
        <v>160.0</v>
      </c>
    </row>
    <row r="2112">
      <c r="A2112" s="25">
        <v>46181.76840262732</v>
      </c>
      <c r="B2112" s="7" t="s">
        <v>5013</v>
      </c>
      <c r="C2112" s="8" t="s">
        <v>175</v>
      </c>
      <c r="D2112" s="11" t="s">
        <v>176</v>
      </c>
      <c r="E2112" s="8">
        <v>1.0</v>
      </c>
      <c r="F2112" s="11">
        <v>130.0</v>
      </c>
      <c r="G2112" s="11">
        <v>130.0</v>
      </c>
    </row>
    <row r="2113">
      <c r="A2113" s="25">
        <v>46181.7688268287</v>
      </c>
      <c r="B2113" s="7" t="s">
        <v>5015</v>
      </c>
      <c r="C2113" s="8" t="s">
        <v>236</v>
      </c>
      <c r="D2113" s="11" t="s">
        <v>237</v>
      </c>
      <c r="E2113" s="8">
        <v>1.0</v>
      </c>
      <c r="F2113" s="11">
        <v>185.0</v>
      </c>
      <c r="G2113" s="11">
        <v>185.0</v>
      </c>
    </row>
    <row r="2114">
      <c r="A2114" s="25">
        <v>46181.769708611115</v>
      </c>
      <c r="B2114" s="7" t="s">
        <v>5017</v>
      </c>
      <c r="C2114" s="8" t="s">
        <v>383</v>
      </c>
      <c r="D2114" s="11" t="s">
        <v>163</v>
      </c>
      <c r="E2114" s="8">
        <v>1.0</v>
      </c>
      <c r="F2114" s="11">
        <v>190.0</v>
      </c>
      <c r="G2114" s="11">
        <v>190.0</v>
      </c>
    </row>
    <row r="2115">
      <c r="A2115" s="25">
        <v>46181.769708611115</v>
      </c>
      <c r="B2115" s="7" t="s">
        <v>5017</v>
      </c>
      <c r="C2115" s="8" t="s">
        <v>324</v>
      </c>
      <c r="D2115" s="11" t="s">
        <v>100</v>
      </c>
      <c r="E2115" s="8">
        <v>1.0</v>
      </c>
      <c r="F2115" s="11">
        <v>390.0</v>
      </c>
      <c r="G2115" s="11">
        <v>390.0</v>
      </c>
    </row>
    <row r="2116">
      <c r="A2116" s="25">
        <v>46181.769708611115</v>
      </c>
      <c r="B2116" s="7" t="s">
        <v>5017</v>
      </c>
      <c r="C2116" s="8" t="s">
        <v>37</v>
      </c>
      <c r="D2116" s="11" t="s">
        <v>38</v>
      </c>
      <c r="E2116" s="8">
        <v>1.0</v>
      </c>
      <c r="F2116" s="11">
        <v>175.0</v>
      </c>
      <c r="G2116" s="11">
        <v>175.0</v>
      </c>
    </row>
    <row r="2117">
      <c r="A2117" s="25">
        <v>46181.770153414356</v>
      </c>
      <c r="B2117" s="7" t="s">
        <v>5019</v>
      </c>
      <c r="C2117" s="8" t="s">
        <v>37</v>
      </c>
      <c r="D2117" s="11" t="s">
        <v>38</v>
      </c>
      <c r="E2117" s="8">
        <v>1.0</v>
      </c>
      <c r="F2117" s="11">
        <v>175.0</v>
      </c>
      <c r="G2117" s="11">
        <v>175.0</v>
      </c>
    </row>
    <row r="2118">
      <c r="A2118" s="25">
        <v>46181.82396459491</v>
      </c>
      <c r="B2118" s="7" t="s">
        <v>5021</v>
      </c>
      <c r="C2118" s="8" t="s">
        <v>1493</v>
      </c>
      <c r="D2118" s="11" t="s">
        <v>1494</v>
      </c>
      <c r="E2118" s="8">
        <v>1.0</v>
      </c>
      <c r="F2118" s="11">
        <v>50.0</v>
      </c>
      <c r="G2118" s="11">
        <v>50.0</v>
      </c>
    </row>
    <row r="2119">
      <c r="A2119" s="25">
        <v>46181.82396459491</v>
      </c>
      <c r="B2119" s="7" t="s">
        <v>5021</v>
      </c>
      <c r="C2119" s="8" t="s">
        <v>1495</v>
      </c>
      <c r="D2119" s="11" t="s">
        <v>1496</v>
      </c>
      <c r="E2119" s="8">
        <v>1.0</v>
      </c>
      <c r="F2119" s="11">
        <v>50.0</v>
      </c>
      <c r="G2119" s="11">
        <v>50.0</v>
      </c>
    </row>
    <row r="2120">
      <c r="A2120" s="25">
        <v>46181.82396459491</v>
      </c>
      <c r="B2120" s="7" t="s">
        <v>5021</v>
      </c>
      <c r="C2120" s="8" t="s">
        <v>1491</v>
      </c>
      <c r="D2120" s="11" t="s">
        <v>1492</v>
      </c>
      <c r="E2120" s="8">
        <v>1.0</v>
      </c>
      <c r="F2120" s="11">
        <v>60.0</v>
      </c>
      <c r="G2120" s="11">
        <v>60.0</v>
      </c>
    </row>
    <row r="2121">
      <c r="A2121" s="25">
        <v>46181.85882060185</v>
      </c>
      <c r="B2121" s="7" t="s">
        <v>5023</v>
      </c>
      <c r="C2121" s="8" t="s">
        <v>691</v>
      </c>
      <c r="D2121" s="11" t="s">
        <v>693</v>
      </c>
      <c r="E2121" s="8">
        <v>1.0</v>
      </c>
      <c r="F2121" s="11">
        <v>100.0</v>
      </c>
      <c r="G2121" s="11">
        <v>100.0</v>
      </c>
    </row>
    <row r="2122">
      <c r="A2122" s="25">
        <v>46181.85882060185</v>
      </c>
      <c r="B2122" s="7" t="s">
        <v>5023</v>
      </c>
      <c r="C2122" s="8" t="s">
        <v>694</v>
      </c>
      <c r="D2122" s="11" t="s">
        <v>695</v>
      </c>
      <c r="E2122" s="8">
        <v>1.0</v>
      </c>
      <c r="F2122" s="11">
        <v>100.0</v>
      </c>
      <c r="G2122" s="11">
        <v>100.0</v>
      </c>
    </row>
    <row r="2123">
      <c r="A2123" s="25">
        <v>46181.85907230324</v>
      </c>
      <c r="B2123" s="7" t="s">
        <v>5025</v>
      </c>
      <c r="C2123" s="8" t="s">
        <v>1048</v>
      </c>
      <c r="D2123" s="11" t="s">
        <v>1049</v>
      </c>
      <c r="E2123" s="8">
        <v>1.0</v>
      </c>
      <c r="F2123" s="11">
        <v>90.0</v>
      </c>
      <c r="G2123" s="11">
        <v>90.0</v>
      </c>
    </row>
    <row r="2124">
      <c r="A2124" s="25">
        <v>46181.86207405092</v>
      </c>
      <c r="B2124" s="7" t="s">
        <v>5027</v>
      </c>
      <c r="C2124" s="8" t="s">
        <v>1485</v>
      </c>
      <c r="D2124" s="11" t="s">
        <v>1487</v>
      </c>
      <c r="E2124" s="8">
        <v>1.0</v>
      </c>
      <c r="F2124" s="11">
        <v>60.0</v>
      </c>
      <c r="G2124" s="11">
        <v>60.0</v>
      </c>
    </row>
    <row r="2125">
      <c r="A2125" s="25">
        <v>46181.86207405092</v>
      </c>
      <c r="B2125" s="7" t="s">
        <v>5027</v>
      </c>
      <c r="C2125" s="8" t="s">
        <v>1510</v>
      </c>
      <c r="D2125" s="11" t="s">
        <v>1511</v>
      </c>
      <c r="E2125" s="8">
        <v>1.0</v>
      </c>
      <c r="F2125" s="11">
        <v>60.0</v>
      </c>
      <c r="G2125" s="11">
        <v>60.0</v>
      </c>
    </row>
    <row r="2126">
      <c r="A2126" s="25">
        <v>46182.50127208333</v>
      </c>
      <c r="B2126" s="7" t="s">
        <v>5029</v>
      </c>
      <c r="C2126" s="8" t="s">
        <v>22</v>
      </c>
      <c r="D2126" s="11" t="s">
        <v>23</v>
      </c>
      <c r="E2126" s="8">
        <v>1.0</v>
      </c>
      <c r="F2126" s="11">
        <v>150.0</v>
      </c>
      <c r="G2126" s="11">
        <v>150.0</v>
      </c>
    </row>
    <row r="2127">
      <c r="A2127" s="25">
        <v>46182.54319280093</v>
      </c>
      <c r="B2127" s="7" t="s">
        <v>5031</v>
      </c>
      <c r="C2127" s="8" t="s">
        <v>691</v>
      </c>
      <c r="D2127" s="11" t="s">
        <v>693</v>
      </c>
      <c r="E2127" s="8">
        <v>1.0</v>
      </c>
      <c r="F2127" s="11">
        <v>110.0</v>
      </c>
      <c r="G2127" s="11">
        <v>110.0</v>
      </c>
    </row>
    <row r="2128">
      <c r="A2128" s="25">
        <v>46182.54597391204</v>
      </c>
      <c r="B2128" s="7" t="s">
        <v>5033</v>
      </c>
      <c r="C2128" s="8" t="s">
        <v>253</v>
      </c>
      <c r="D2128" s="11" t="s">
        <v>254</v>
      </c>
      <c r="E2128" s="8">
        <v>1.0</v>
      </c>
      <c r="F2128" s="11">
        <v>120.0</v>
      </c>
      <c r="G2128" s="11">
        <v>120.0</v>
      </c>
    </row>
    <row r="2129">
      <c r="A2129" s="25">
        <v>46182.546593946754</v>
      </c>
      <c r="B2129" s="7" t="s">
        <v>5035</v>
      </c>
      <c r="C2129" s="8" t="s">
        <v>885</v>
      </c>
      <c r="D2129" s="11" t="s">
        <v>886</v>
      </c>
      <c r="E2129" s="8">
        <v>1.0</v>
      </c>
      <c r="F2129" s="11">
        <v>175.0</v>
      </c>
      <c r="G2129" s="11">
        <v>175.0</v>
      </c>
    </row>
    <row r="2130">
      <c r="A2130" s="25">
        <v>46182.56550719908</v>
      </c>
      <c r="B2130" s="7" t="s">
        <v>5037</v>
      </c>
      <c r="C2130" s="8" t="s">
        <v>972</v>
      </c>
      <c r="D2130" s="11" t="s">
        <v>973</v>
      </c>
      <c r="E2130" s="8">
        <v>2.0</v>
      </c>
      <c r="F2130" s="11">
        <v>45.0</v>
      </c>
      <c r="G2130" s="11">
        <v>90.0</v>
      </c>
    </row>
    <row r="2131">
      <c r="A2131" s="25">
        <v>46182.56763415509</v>
      </c>
      <c r="B2131" s="7" t="s">
        <v>5039</v>
      </c>
      <c r="C2131" s="8" t="s">
        <v>127</v>
      </c>
      <c r="D2131" s="11" t="s">
        <v>128</v>
      </c>
      <c r="E2131" s="8">
        <v>1.0</v>
      </c>
      <c r="F2131" s="11">
        <v>210.0</v>
      </c>
      <c r="G2131" s="11">
        <v>210.0</v>
      </c>
    </row>
    <row r="2132">
      <c r="A2132" s="25">
        <v>46182.58904709491</v>
      </c>
      <c r="B2132" s="7" t="s">
        <v>5041</v>
      </c>
      <c r="C2132" s="8" t="s">
        <v>1351</v>
      </c>
      <c r="D2132" s="11" t="s">
        <v>1352</v>
      </c>
      <c r="E2132" s="8">
        <v>1.0</v>
      </c>
      <c r="F2132" s="11">
        <v>60.0</v>
      </c>
      <c r="G2132" s="11">
        <v>60.0</v>
      </c>
    </row>
    <row r="2133">
      <c r="A2133" s="25">
        <v>46182.67318737268</v>
      </c>
      <c r="B2133" s="7" t="s">
        <v>5043</v>
      </c>
      <c r="C2133" s="8" t="s">
        <v>749</v>
      </c>
      <c r="D2133" s="11" t="s">
        <v>750</v>
      </c>
      <c r="E2133" s="8">
        <v>1.0</v>
      </c>
      <c r="F2133" s="11">
        <v>135.0</v>
      </c>
      <c r="G2133" s="11">
        <v>135.0</v>
      </c>
    </row>
    <row r="2134">
      <c r="A2134" s="25">
        <v>46182.69013105324</v>
      </c>
      <c r="B2134" s="7" t="s">
        <v>5045</v>
      </c>
      <c r="C2134" s="8" t="s">
        <v>1485</v>
      </c>
      <c r="D2134" s="11" t="s">
        <v>1487</v>
      </c>
      <c r="E2134" s="8">
        <v>1.0</v>
      </c>
      <c r="F2134" s="11">
        <v>55.0</v>
      </c>
      <c r="G2134" s="11">
        <v>55.0</v>
      </c>
    </row>
    <row r="2135">
      <c r="A2135" s="25">
        <v>46182.69013105324</v>
      </c>
      <c r="B2135" s="7" t="s">
        <v>5045</v>
      </c>
      <c r="C2135" s="8" t="s">
        <v>1489</v>
      </c>
      <c r="D2135" s="11" t="s">
        <v>1490</v>
      </c>
      <c r="E2135" s="8">
        <v>1.0</v>
      </c>
      <c r="F2135" s="11">
        <v>55.0</v>
      </c>
      <c r="G2135" s="11">
        <v>55.0</v>
      </c>
    </row>
    <row r="2136">
      <c r="A2136" s="25">
        <v>46182.69013105324</v>
      </c>
      <c r="B2136" s="7" t="s">
        <v>5045</v>
      </c>
      <c r="C2136" s="8" t="s">
        <v>1504</v>
      </c>
      <c r="D2136" s="11" t="s">
        <v>1505</v>
      </c>
      <c r="E2136" s="8">
        <v>1.0</v>
      </c>
      <c r="F2136" s="11">
        <v>50.0</v>
      </c>
      <c r="G2136" s="11">
        <v>50.0</v>
      </c>
    </row>
    <row r="2137">
      <c r="A2137" s="25">
        <v>46182.74185071759</v>
      </c>
      <c r="B2137" s="7" t="s">
        <v>5047</v>
      </c>
      <c r="C2137" s="8" t="s">
        <v>489</v>
      </c>
      <c r="D2137" s="11" t="s">
        <v>490</v>
      </c>
      <c r="E2137" s="8">
        <v>1.0</v>
      </c>
      <c r="F2137" s="11">
        <v>190.0</v>
      </c>
      <c r="G2137" s="11">
        <v>190.0</v>
      </c>
    </row>
    <row r="2138">
      <c r="A2138" s="25">
        <v>46182.761553171295</v>
      </c>
      <c r="B2138" s="7" t="s">
        <v>5049</v>
      </c>
      <c r="C2138" s="8" t="s">
        <v>92</v>
      </c>
      <c r="D2138" s="11" t="s">
        <v>93</v>
      </c>
      <c r="E2138" s="8">
        <v>1.0</v>
      </c>
      <c r="F2138" s="11">
        <v>210.0</v>
      </c>
      <c r="G2138" s="11">
        <v>210.0</v>
      </c>
    </row>
    <row r="2139">
      <c r="A2139" s="25">
        <v>46182.761980219904</v>
      </c>
      <c r="B2139" s="7" t="s">
        <v>5051</v>
      </c>
      <c r="C2139" s="8" t="s">
        <v>1534</v>
      </c>
      <c r="D2139" s="11" t="s">
        <v>1535</v>
      </c>
      <c r="E2139" s="8">
        <v>1.0</v>
      </c>
      <c r="F2139" s="11">
        <v>115.0</v>
      </c>
      <c r="G2139" s="11">
        <v>115.0</v>
      </c>
    </row>
    <row r="2140">
      <c r="A2140" s="25">
        <v>46182.762367407406</v>
      </c>
      <c r="B2140" s="7" t="s">
        <v>5053</v>
      </c>
      <c r="C2140" s="8" t="s">
        <v>921</v>
      </c>
      <c r="D2140" s="11" t="s">
        <v>923</v>
      </c>
      <c r="E2140" s="8">
        <v>1.0</v>
      </c>
      <c r="F2140" s="11">
        <v>75.0</v>
      </c>
      <c r="G2140" s="11">
        <v>75.0</v>
      </c>
    </row>
    <row r="2141">
      <c r="A2141" s="25">
        <v>46182.78254965278</v>
      </c>
      <c r="B2141" s="7" t="s">
        <v>5055</v>
      </c>
      <c r="C2141" s="8" t="s">
        <v>1500</v>
      </c>
      <c r="D2141" s="11" t="s">
        <v>1501</v>
      </c>
      <c r="E2141" s="8">
        <v>1.0</v>
      </c>
      <c r="F2141" s="11">
        <v>65.0</v>
      </c>
      <c r="G2141" s="11">
        <v>65.0</v>
      </c>
    </row>
    <row r="2142">
      <c r="A2142" s="25">
        <v>46182.79489502315</v>
      </c>
      <c r="B2142" s="7" t="s">
        <v>5057</v>
      </c>
      <c r="C2142" s="8" t="s">
        <v>1485</v>
      </c>
      <c r="D2142" s="11" t="s">
        <v>1487</v>
      </c>
      <c r="E2142" s="8">
        <v>1.0</v>
      </c>
      <c r="F2142" s="11">
        <v>65.0</v>
      </c>
      <c r="G2142" s="11">
        <v>65.0</v>
      </c>
    </row>
    <row r="2143">
      <c r="A2143" s="25">
        <v>46182.79489502315</v>
      </c>
      <c r="B2143" s="7" t="s">
        <v>5057</v>
      </c>
      <c r="C2143" s="8" t="s">
        <v>1489</v>
      </c>
      <c r="D2143" s="11" t="s">
        <v>1490</v>
      </c>
      <c r="E2143" s="8">
        <v>1.0</v>
      </c>
      <c r="F2143" s="11">
        <v>55.0</v>
      </c>
      <c r="G2143" s="11">
        <v>55.0</v>
      </c>
    </row>
    <row r="2144">
      <c r="A2144" s="25">
        <v>46182.84211372685</v>
      </c>
      <c r="B2144" s="7" t="s">
        <v>5059</v>
      </c>
      <c r="C2144" s="8" t="s">
        <v>1624</v>
      </c>
      <c r="D2144" s="11" t="s">
        <v>1625</v>
      </c>
      <c r="E2144" s="8">
        <v>1.0</v>
      </c>
      <c r="F2144" s="11">
        <v>36.0</v>
      </c>
      <c r="G2144" s="11">
        <v>36.0</v>
      </c>
    </row>
    <row r="2145">
      <c r="A2145" s="25">
        <v>46182.84334190973</v>
      </c>
      <c r="B2145" s="7" t="s">
        <v>5061</v>
      </c>
      <c r="C2145" s="8" t="s">
        <v>331</v>
      </c>
      <c r="D2145" s="11" t="s">
        <v>332</v>
      </c>
      <c r="E2145" s="8">
        <v>1.0</v>
      </c>
      <c r="F2145" s="11">
        <v>295.0</v>
      </c>
      <c r="G2145" s="11">
        <v>295.0</v>
      </c>
    </row>
    <row r="2146">
      <c r="A2146" s="25">
        <v>46182.84334190973</v>
      </c>
      <c r="B2146" s="7" t="s">
        <v>5061</v>
      </c>
      <c r="C2146" s="8" t="s">
        <v>74</v>
      </c>
      <c r="D2146" s="11" t="s">
        <v>75</v>
      </c>
      <c r="E2146" s="8">
        <v>1.0</v>
      </c>
      <c r="F2146" s="11">
        <v>175.0</v>
      </c>
      <c r="G2146" s="11">
        <v>175.0</v>
      </c>
    </row>
    <row r="2147">
      <c r="A2147" s="25">
        <v>46182.84624377315</v>
      </c>
      <c r="B2147" s="7" t="s">
        <v>5063</v>
      </c>
      <c r="C2147" s="8" t="s">
        <v>129</v>
      </c>
      <c r="D2147" s="11" t="s">
        <v>130</v>
      </c>
      <c r="E2147" s="8">
        <v>1.0</v>
      </c>
      <c r="F2147" s="11">
        <v>150.0</v>
      </c>
      <c r="G2147" s="11">
        <v>150.0</v>
      </c>
    </row>
    <row r="2148">
      <c r="A2148" s="25">
        <v>46182.88113432871</v>
      </c>
      <c r="B2148" s="7" t="s">
        <v>5065</v>
      </c>
      <c r="C2148" s="8" t="s">
        <v>1485</v>
      </c>
      <c r="D2148" s="11" t="s">
        <v>1487</v>
      </c>
      <c r="E2148" s="8">
        <v>1.0</v>
      </c>
      <c r="F2148" s="11">
        <v>65.0</v>
      </c>
      <c r="G2148" s="11">
        <v>65.0</v>
      </c>
    </row>
    <row r="2149">
      <c r="A2149" s="25">
        <v>46183.4844925463</v>
      </c>
      <c r="B2149" s="7" t="s">
        <v>5067</v>
      </c>
      <c r="C2149" s="8" t="s">
        <v>875</v>
      </c>
      <c r="D2149" s="11" t="s">
        <v>874</v>
      </c>
      <c r="E2149" s="8">
        <v>1.0</v>
      </c>
      <c r="F2149" s="11">
        <v>160.0</v>
      </c>
      <c r="G2149" s="11">
        <v>160.0</v>
      </c>
    </row>
    <row r="2150">
      <c r="A2150" s="25">
        <v>46183.4844925463</v>
      </c>
      <c r="B2150" s="7" t="s">
        <v>5067</v>
      </c>
      <c r="C2150" s="8" t="s">
        <v>878</v>
      </c>
      <c r="D2150" s="11" t="s">
        <v>877</v>
      </c>
      <c r="E2150" s="8">
        <v>1.0</v>
      </c>
      <c r="F2150" s="11">
        <v>160.0</v>
      </c>
      <c r="G2150" s="11">
        <v>160.0</v>
      </c>
    </row>
    <row r="2151">
      <c r="A2151" s="25">
        <v>46183.5973833912</v>
      </c>
      <c r="B2151" s="7" t="s">
        <v>5069</v>
      </c>
      <c r="C2151" s="8" t="s">
        <v>1438</v>
      </c>
      <c r="D2151" s="11" t="s">
        <v>1439</v>
      </c>
      <c r="E2151" s="8">
        <v>1.0</v>
      </c>
      <c r="F2151" s="11">
        <v>85.0</v>
      </c>
      <c r="G2151" s="11">
        <v>85.0</v>
      </c>
    </row>
    <row r="2152">
      <c r="A2152" s="25">
        <v>46183.63591561343</v>
      </c>
      <c r="B2152" s="7" t="s">
        <v>5071</v>
      </c>
      <c r="C2152" s="8" t="s">
        <v>811</v>
      </c>
      <c r="D2152" s="11" t="s">
        <v>812</v>
      </c>
      <c r="E2152" s="8">
        <v>1.0</v>
      </c>
      <c r="F2152" s="11">
        <v>95.0</v>
      </c>
      <c r="G2152" s="11">
        <v>95.0</v>
      </c>
    </row>
    <row r="2153">
      <c r="A2153" s="25">
        <v>46183.63591561343</v>
      </c>
      <c r="B2153" s="7" t="s">
        <v>5071</v>
      </c>
      <c r="C2153" s="8" t="s">
        <v>1162</v>
      </c>
      <c r="D2153" s="11" t="s">
        <v>1163</v>
      </c>
      <c r="E2153" s="8">
        <v>1.0</v>
      </c>
      <c r="F2153" s="11">
        <v>95.0</v>
      </c>
      <c r="G2153" s="11">
        <v>95.0</v>
      </c>
    </row>
    <row r="2154">
      <c r="A2154" s="25">
        <v>46183.63591561343</v>
      </c>
      <c r="B2154" s="7" t="s">
        <v>5071</v>
      </c>
      <c r="C2154" s="8" t="s">
        <v>384</v>
      </c>
      <c r="D2154" s="11" t="s">
        <v>385</v>
      </c>
      <c r="E2154" s="8">
        <v>1.0</v>
      </c>
      <c r="F2154" s="11">
        <v>123.0</v>
      </c>
      <c r="G2154" s="11">
        <v>123.0</v>
      </c>
    </row>
    <row r="2155">
      <c r="A2155" s="25">
        <v>46183.63591561343</v>
      </c>
      <c r="B2155" s="7" t="s">
        <v>5071</v>
      </c>
      <c r="C2155" s="8" t="s">
        <v>22</v>
      </c>
      <c r="D2155" s="11" t="s">
        <v>23</v>
      </c>
      <c r="E2155" s="8">
        <v>1.0</v>
      </c>
      <c r="F2155" s="11">
        <v>150.0</v>
      </c>
      <c r="G2155" s="11">
        <v>150.0</v>
      </c>
    </row>
    <row r="2156">
      <c r="A2156" s="25">
        <v>46183.653262604166</v>
      </c>
      <c r="B2156" s="7" t="s">
        <v>5073</v>
      </c>
      <c r="C2156" s="8" t="s">
        <v>1508</v>
      </c>
      <c r="D2156" s="11" t="s">
        <v>1509</v>
      </c>
      <c r="E2156" s="8">
        <v>1.0</v>
      </c>
      <c r="F2156" s="11">
        <v>70.0</v>
      </c>
      <c r="G2156" s="11">
        <v>70.0</v>
      </c>
    </row>
    <row r="2157">
      <c r="A2157" s="25">
        <v>46183.707435069446</v>
      </c>
      <c r="B2157" s="7" t="s">
        <v>5075</v>
      </c>
      <c r="C2157" s="8" t="s">
        <v>885</v>
      </c>
      <c r="D2157" s="11" t="s">
        <v>886</v>
      </c>
      <c r="E2157" s="8">
        <v>1.0</v>
      </c>
      <c r="F2157" s="11">
        <v>170.0</v>
      </c>
      <c r="G2157" s="11">
        <v>170.0</v>
      </c>
    </row>
    <row r="2158">
      <c r="A2158" s="25">
        <v>46183.761194652776</v>
      </c>
      <c r="B2158" s="7" t="s">
        <v>5077</v>
      </c>
      <c r="C2158" s="8" t="s">
        <v>1560</v>
      </c>
      <c r="D2158" s="11" t="s">
        <v>1561</v>
      </c>
      <c r="E2158" s="8">
        <v>1.0</v>
      </c>
      <c r="F2158" s="11">
        <v>70.0</v>
      </c>
      <c r="G2158" s="11">
        <v>70.0</v>
      </c>
    </row>
    <row r="2159">
      <c r="A2159" s="25">
        <v>46183.76331922454</v>
      </c>
      <c r="B2159" s="7" t="s">
        <v>5079</v>
      </c>
      <c r="C2159" s="8" t="s">
        <v>353</v>
      </c>
      <c r="D2159" s="11" t="s">
        <v>163</v>
      </c>
      <c r="E2159" s="8">
        <v>1.0</v>
      </c>
      <c r="F2159" s="11">
        <v>295.0</v>
      </c>
      <c r="G2159" s="11">
        <v>295.0</v>
      </c>
    </row>
    <row r="2160">
      <c r="A2160" s="25">
        <v>46183.76331922454</v>
      </c>
      <c r="B2160" s="7" t="s">
        <v>5079</v>
      </c>
      <c r="C2160" s="8" t="s">
        <v>475</v>
      </c>
      <c r="D2160" s="11" t="s">
        <v>474</v>
      </c>
      <c r="E2160" s="8">
        <v>1.0</v>
      </c>
      <c r="F2160" s="11">
        <v>195.0</v>
      </c>
      <c r="G2160" s="11">
        <v>195.0</v>
      </c>
    </row>
    <row r="2161">
      <c r="A2161" s="25">
        <v>46183.76331922454</v>
      </c>
      <c r="B2161" s="7" t="s">
        <v>5079</v>
      </c>
      <c r="C2161" s="8" t="s">
        <v>150</v>
      </c>
      <c r="D2161" s="11" t="s">
        <v>151</v>
      </c>
      <c r="E2161" s="8">
        <v>1.0</v>
      </c>
      <c r="F2161" s="11">
        <v>165.0</v>
      </c>
      <c r="G2161" s="11">
        <v>165.0</v>
      </c>
    </row>
    <row r="2162">
      <c r="A2162" s="25">
        <v>46183.79737074074</v>
      </c>
      <c r="B2162" s="7" t="s">
        <v>5081</v>
      </c>
      <c r="C2162" s="8" t="s">
        <v>1300</v>
      </c>
      <c r="D2162" s="11" t="s">
        <v>1302</v>
      </c>
      <c r="E2162" s="8">
        <v>1.0</v>
      </c>
      <c r="F2162" s="11">
        <v>80.0</v>
      </c>
      <c r="G2162" s="11">
        <v>80.0</v>
      </c>
    </row>
    <row r="2163">
      <c r="A2163" s="25">
        <v>46183.79737074074</v>
      </c>
      <c r="B2163" s="7" t="s">
        <v>5081</v>
      </c>
      <c r="C2163" s="8" t="s">
        <v>1305</v>
      </c>
      <c r="D2163" s="11" t="s">
        <v>1306</v>
      </c>
      <c r="E2163" s="8">
        <v>1.0</v>
      </c>
      <c r="F2163" s="11">
        <v>70.0</v>
      </c>
      <c r="G2163" s="11">
        <v>70.0</v>
      </c>
    </row>
    <row r="2164">
      <c r="A2164" s="25">
        <v>46183.79737074074</v>
      </c>
      <c r="B2164" s="7" t="s">
        <v>5081</v>
      </c>
      <c r="C2164" s="8" t="s">
        <v>1285</v>
      </c>
      <c r="D2164" s="11" t="s">
        <v>1286</v>
      </c>
      <c r="E2164" s="8">
        <v>1.0</v>
      </c>
      <c r="F2164" s="11">
        <v>60.0</v>
      </c>
      <c r="G2164" s="11">
        <v>60.0</v>
      </c>
    </row>
    <row r="2165">
      <c r="A2165" s="25">
        <v>46183.8785496875</v>
      </c>
      <c r="B2165" s="7" t="s">
        <v>5083</v>
      </c>
      <c r="C2165" s="8" t="s">
        <v>1485</v>
      </c>
      <c r="D2165" s="11" t="s">
        <v>1487</v>
      </c>
      <c r="E2165" s="8">
        <v>1.0</v>
      </c>
      <c r="F2165" s="11">
        <v>65.0</v>
      </c>
      <c r="G2165" s="11">
        <v>65.0</v>
      </c>
    </row>
    <row r="2166">
      <c r="A2166" s="25">
        <v>46184.438623090275</v>
      </c>
      <c r="B2166" s="7" t="s">
        <v>5085</v>
      </c>
      <c r="C2166" s="8" t="s">
        <v>433</v>
      </c>
      <c r="D2166" s="11" t="s">
        <v>435</v>
      </c>
      <c r="E2166" s="8">
        <v>2.0</v>
      </c>
      <c r="F2166" s="11">
        <v>40.0</v>
      </c>
      <c r="G2166" s="11">
        <v>80.0</v>
      </c>
    </row>
    <row r="2167">
      <c r="A2167" s="25">
        <v>46184.48148346065</v>
      </c>
      <c r="B2167" s="7" t="s">
        <v>5087</v>
      </c>
      <c r="C2167" s="8" t="s">
        <v>161</v>
      </c>
      <c r="D2167" s="11" t="s">
        <v>163</v>
      </c>
      <c r="E2167" s="8">
        <v>1.0</v>
      </c>
      <c r="F2167" s="11">
        <v>120.0</v>
      </c>
      <c r="G2167" s="11">
        <v>120.0</v>
      </c>
    </row>
    <row r="2168">
      <c r="A2168" s="25">
        <v>46184.59593922454</v>
      </c>
      <c r="B2168" s="7" t="s">
        <v>5089</v>
      </c>
      <c r="C2168" s="8" t="s">
        <v>175</v>
      </c>
      <c r="D2168" s="11" t="s">
        <v>176</v>
      </c>
      <c r="E2168" s="8">
        <v>1.0</v>
      </c>
      <c r="F2168" s="11">
        <v>120.0</v>
      </c>
      <c r="G2168" s="11">
        <v>120.0</v>
      </c>
    </row>
    <row r="2169">
      <c r="A2169" s="25">
        <v>46184.59593922454</v>
      </c>
      <c r="B2169" s="7" t="s">
        <v>5089</v>
      </c>
      <c r="C2169" s="8" t="s">
        <v>79</v>
      </c>
      <c r="D2169" s="11" t="s">
        <v>80</v>
      </c>
      <c r="E2169" s="8">
        <v>1.0</v>
      </c>
      <c r="F2169" s="11">
        <v>190.0</v>
      </c>
      <c r="G2169" s="11">
        <v>190.0</v>
      </c>
    </row>
    <row r="2170">
      <c r="A2170" s="25">
        <v>46184.60296524306</v>
      </c>
      <c r="B2170" s="7" t="s">
        <v>5091</v>
      </c>
      <c r="C2170" s="8" t="s">
        <v>1460</v>
      </c>
      <c r="D2170" s="11" t="s">
        <v>1461</v>
      </c>
      <c r="E2170" s="8">
        <v>1.0</v>
      </c>
      <c r="F2170" s="11">
        <v>80.0</v>
      </c>
      <c r="G2170" s="11">
        <v>80.0</v>
      </c>
    </row>
    <row r="2171">
      <c r="A2171" s="25">
        <v>46184.60371896991</v>
      </c>
      <c r="B2171" s="7" t="s">
        <v>5093</v>
      </c>
      <c r="C2171" s="8" t="s">
        <v>1580</v>
      </c>
      <c r="D2171" s="11" t="s">
        <v>1581</v>
      </c>
      <c r="E2171" s="8">
        <v>1.0</v>
      </c>
      <c r="F2171" s="11">
        <v>70.0</v>
      </c>
      <c r="G2171" s="11">
        <v>70.0</v>
      </c>
    </row>
    <row r="2172">
      <c r="A2172" s="25">
        <v>46184.604646064814</v>
      </c>
      <c r="B2172" s="7" t="s">
        <v>5095</v>
      </c>
      <c r="C2172" s="8" t="s">
        <v>1343</v>
      </c>
      <c r="D2172" s="11" t="s">
        <v>1344</v>
      </c>
      <c r="E2172" s="8">
        <v>1.0</v>
      </c>
      <c r="F2172" s="11">
        <v>60.0</v>
      </c>
      <c r="G2172" s="11">
        <v>60.0</v>
      </c>
    </row>
    <row r="2173">
      <c r="A2173" s="25">
        <v>46184.71097702546</v>
      </c>
      <c r="B2173" s="7" t="s">
        <v>5097</v>
      </c>
      <c r="C2173" s="8" t="s">
        <v>238</v>
      </c>
      <c r="D2173" s="11" t="s">
        <v>239</v>
      </c>
      <c r="E2173" s="8">
        <v>1.0</v>
      </c>
      <c r="F2173" s="11">
        <v>750.0</v>
      </c>
      <c r="G2173" s="11">
        <v>750.0</v>
      </c>
    </row>
    <row r="2174">
      <c r="A2174" s="25">
        <v>46184.72013773148</v>
      </c>
      <c r="B2174" s="7" t="s">
        <v>5099</v>
      </c>
      <c r="C2174" s="8" t="s">
        <v>313</v>
      </c>
      <c r="D2174" s="11" t="s">
        <v>78</v>
      </c>
      <c r="E2174" s="8">
        <v>1.0</v>
      </c>
      <c r="F2174" s="11">
        <v>290.0</v>
      </c>
      <c r="G2174" s="11">
        <v>290.0</v>
      </c>
    </row>
    <row r="2175">
      <c r="A2175" s="25">
        <v>46184.73534564815</v>
      </c>
      <c r="B2175" s="7" t="s">
        <v>5101</v>
      </c>
      <c r="C2175" s="8" t="s">
        <v>262</v>
      </c>
      <c r="D2175" s="11" t="s">
        <v>264</v>
      </c>
      <c r="E2175" s="8">
        <v>2.0</v>
      </c>
      <c r="F2175" s="11">
        <v>123.0</v>
      </c>
      <c r="G2175" s="11">
        <v>246.0</v>
      </c>
    </row>
    <row r="2176">
      <c r="A2176" s="25">
        <v>46184.739032627316</v>
      </c>
      <c r="B2176" s="7" t="s">
        <v>5103</v>
      </c>
      <c r="C2176" s="8" t="s">
        <v>667</v>
      </c>
      <c r="D2176" s="11" t="s">
        <v>659</v>
      </c>
      <c r="E2176" s="8">
        <v>1.0</v>
      </c>
      <c r="F2176" s="11">
        <v>220.0</v>
      </c>
      <c r="G2176" s="11">
        <v>220.0</v>
      </c>
    </row>
    <row r="2177">
      <c r="A2177" s="25">
        <v>46184.75589368056</v>
      </c>
      <c r="B2177" s="7" t="s">
        <v>5105</v>
      </c>
      <c r="C2177" s="8" t="s">
        <v>1176</v>
      </c>
      <c r="D2177" s="11" t="s">
        <v>1175</v>
      </c>
      <c r="E2177" s="8">
        <v>1.0</v>
      </c>
      <c r="F2177" s="11">
        <v>170.0</v>
      </c>
      <c r="G2177" s="11">
        <v>170.0</v>
      </c>
    </row>
    <row r="2178">
      <c r="A2178" s="25">
        <v>46184.76318018518</v>
      </c>
      <c r="B2178" s="7" t="s">
        <v>5107</v>
      </c>
      <c r="C2178" s="8" t="s">
        <v>1305</v>
      </c>
      <c r="D2178" s="11" t="s">
        <v>1306</v>
      </c>
      <c r="E2178" s="8">
        <v>1.0</v>
      </c>
      <c r="F2178" s="11">
        <v>75.0</v>
      </c>
      <c r="G2178" s="11">
        <v>75.0</v>
      </c>
    </row>
    <row r="2179">
      <c r="A2179" s="25">
        <v>46184.766886087964</v>
      </c>
      <c r="B2179" s="7" t="s">
        <v>5109</v>
      </c>
      <c r="C2179" s="8" t="s">
        <v>228</v>
      </c>
      <c r="D2179" s="11" t="s">
        <v>229</v>
      </c>
      <c r="E2179" s="8">
        <v>1.0</v>
      </c>
      <c r="F2179" s="11">
        <v>123.0</v>
      </c>
      <c r="G2179" s="11">
        <v>123.0</v>
      </c>
    </row>
    <row r="2180">
      <c r="A2180" s="25">
        <v>46184.766886087964</v>
      </c>
      <c r="B2180" s="7" t="s">
        <v>5109</v>
      </c>
      <c r="C2180" s="8" t="s">
        <v>148</v>
      </c>
      <c r="D2180" s="11" t="s">
        <v>149</v>
      </c>
      <c r="E2180" s="8">
        <v>1.0</v>
      </c>
      <c r="F2180" s="11">
        <v>155.0</v>
      </c>
      <c r="G2180" s="11">
        <v>155.0</v>
      </c>
    </row>
    <row r="2181">
      <c r="A2181" s="25">
        <v>46184.77546554398</v>
      </c>
      <c r="B2181" s="7" t="s">
        <v>5111</v>
      </c>
      <c r="C2181" s="8" t="s">
        <v>1343</v>
      </c>
      <c r="D2181" s="11" t="s">
        <v>1344</v>
      </c>
      <c r="E2181" s="8">
        <v>1.0</v>
      </c>
      <c r="F2181" s="11">
        <v>60.0</v>
      </c>
      <c r="G2181" s="11">
        <v>60.0</v>
      </c>
    </row>
    <row r="2182">
      <c r="A2182" s="25">
        <v>46184.82834013889</v>
      </c>
      <c r="B2182" s="7" t="s">
        <v>5113</v>
      </c>
      <c r="C2182" s="8" t="s">
        <v>1921</v>
      </c>
      <c r="D2182" s="11" t="s">
        <v>1922</v>
      </c>
      <c r="E2182" s="8">
        <v>1.0</v>
      </c>
      <c r="F2182" s="11">
        <v>65.0</v>
      </c>
      <c r="G2182" s="11">
        <v>65.0</v>
      </c>
    </row>
    <row r="2183">
      <c r="A2183" s="25">
        <v>46184.88736728009</v>
      </c>
      <c r="B2183" s="7" t="s">
        <v>5115</v>
      </c>
      <c r="C2183" s="8" t="s">
        <v>1088</v>
      </c>
      <c r="D2183" s="11" t="s">
        <v>1087</v>
      </c>
      <c r="E2183" s="8">
        <v>1.0</v>
      </c>
      <c r="F2183" s="11">
        <v>250.0</v>
      </c>
      <c r="G2183" s="11">
        <v>250.0</v>
      </c>
    </row>
    <row r="2184">
      <c r="A2184" s="25">
        <v>46184.88736728009</v>
      </c>
      <c r="B2184" s="7" t="s">
        <v>5115</v>
      </c>
      <c r="C2184" s="8" t="s">
        <v>865</v>
      </c>
      <c r="D2184" s="11" t="s">
        <v>866</v>
      </c>
      <c r="E2184" s="8">
        <v>1.0</v>
      </c>
      <c r="F2184" s="11">
        <v>70.0</v>
      </c>
      <c r="G2184" s="11">
        <v>70.0</v>
      </c>
    </row>
    <row r="2185">
      <c r="A2185" s="25">
        <v>46184.88736728009</v>
      </c>
      <c r="B2185" s="7" t="s">
        <v>5115</v>
      </c>
      <c r="C2185" s="8" t="s">
        <v>1003</v>
      </c>
      <c r="D2185" s="11" t="s">
        <v>1004</v>
      </c>
      <c r="E2185" s="8">
        <v>1.0</v>
      </c>
      <c r="F2185" s="11">
        <v>120.0</v>
      </c>
      <c r="G2185" s="11">
        <v>120.0</v>
      </c>
    </row>
    <row r="2186">
      <c r="A2186" s="25">
        <v>46184.888041620376</v>
      </c>
      <c r="B2186" s="7" t="s">
        <v>5117</v>
      </c>
      <c r="C2186" s="8" t="s">
        <v>288</v>
      </c>
      <c r="D2186" s="11" t="s">
        <v>289</v>
      </c>
      <c r="E2186" s="8">
        <v>1.0</v>
      </c>
      <c r="F2186" s="11">
        <v>180.0</v>
      </c>
      <c r="G2186" s="11">
        <v>180.0</v>
      </c>
    </row>
    <row r="2187">
      <c r="A2187" s="25">
        <v>46184.888041620376</v>
      </c>
      <c r="B2187" s="7" t="s">
        <v>5117</v>
      </c>
      <c r="C2187" s="8" t="s">
        <v>970</v>
      </c>
      <c r="D2187" s="11" t="s">
        <v>971</v>
      </c>
      <c r="E2187" s="8">
        <v>1.0</v>
      </c>
      <c r="F2187" s="11">
        <v>75.0</v>
      </c>
      <c r="G2187" s="11">
        <v>75.0</v>
      </c>
    </row>
    <row r="2188">
      <c r="A2188" s="25">
        <v>46184.9042715625</v>
      </c>
      <c r="B2188" s="7" t="s">
        <v>5120</v>
      </c>
      <c r="C2188" s="8" t="s">
        <v>1098</v>
      </c>
      <c r="D2188" s="11" t="s">
        <v>1099</v>
      </c>
      <c r="E2188" s="8">
        <v>1.0</v>
      </c>
      <c r="F2188" s="11">
        <v>65.0</v>
      </c>
      <c r="G2188" s="11">
        <v>65.0</v>
      </c>
    </row>
    <row r="2189">
      <c r="A2189" s="25">
        <v>46185.456351817134</v>
      </c>
      <c r="B2189" s="7" t="s">
        <v>5122</v>
      </c>
      <c r="C2189" s="8" t="s">
        <v>331</v>
      </c>
      <c r="D2189" s="11" t="s">
        <v>332</v>
      </c>
      <c r="E2189" s="8">
        <v>1.0</v>
      </c>
      <c r="F2189" s="11">
        <v>300.0</v>
      </c>
      <c r="G2189" s="11">
        <v>300.0</v>
      </c>
    </row>
    <row r="2190">
      <c r="A2190" s="25">
        <v>46185.456351817134</v>
      </c>
      <c r="B2190" s="7" t="s">
        <v>5122</v>
      </c>
      <c r="C2190" s="8" t="s">
        <v>333</v>
      </c>
      <c r="D2190" s="11" t="s">
        <v>231</v>
      </c>
      <c r="E2190" s="8">
        <v>1.0</v>
      </c>
      <c r="F2190" s="11">
        <v>400.0</v>
      </c>
      <c r="G2190" s="11">
        <v>400.0</v>
      </c>
    </row>
    <row r="2191">
      <c r="A2191" s="25">
        <v>46185.58508708334</v>
      </c>
      <c r="B2191" s="7" t="s">
        <v>5124</v>
      </c>
      <c r="C2191" s="8" t="s">
        <v>72</v>
      </c>
      <c r="D2191" s="11" t="s">
        <v>73</v>
      </c>
      <c r="E2191" s="8">
        <v>1.0</v>
      </c>
      <c r="F2191" s="11">
        <v>210.0</v>
      </c>
      <c r="G2191" s="11">
        <v>210.0</v>
      </c>
    </row>
    <row r="2192">
      <c r="A2192" s="25">
        <v>46185.62056055556</v>
      </c>
      <c r="B2192" s="7" t="s">
        <v>5126</v>
      </c>
      <c r="C2192" s="8" t="s">
        <v>437</v>
      </c>
      <c r="D2192" s="11" t="s">
        <v>440</v>
      </c>
      <c r="E2192" s="8">
        <v>1.0</v>
      </c>
      <c r="F2192" s="11">
        <v>80.0</v>
      </c>
      <c r="G2192" s="11">
        <v>80.0</v>
      </c>
    </row>
    <row r="2193">
      <c r="A2193" s="25">
        <v>46185.62056055556</v>
      </c>
      <c r="B2193" s="7" t="s">
        <v>5126</v>
      </c>
      <c r="C2193" s="8" t="s">
        <v>448</v>
      </c>
      <c r="D2193" s="11" t="s">
        <v>449</v>
      </c>
      <c r="E2193" s="8">
        <v>1.0</v>
      </c>
      <c r="F2193" s="11">
        <v>95.0</v>
      </c>
      <c r="G2193" s="11">
        <v>95.0</v>
      </c>
    </row>
    <row r="2194">
      <c r="A2194" s="25">
        <v>46185.636157754634</v>
      </c>
      <c r="B2194" s="7" t="s">
        <v>5128</v>
      </c>
      <c r="C2194" s="8" t="s">
        <v>542</v>
      </c>
      <c r="D2194" s="11" t="s">
        <v>543</v>
      </c>
      <c r="E2194" s="8">
        <v>1.0</v>
      </c>
      <c r="F2194" s="11">
        <v>95.0</v>
      </c>
      <c r="G2194" s="11">
        <v>95.0</v>
      </c>
    </row>
    <row r="2195">
      <c r="A2195" s="25">
        <v>46185.73659918981</v>
      </c>
      <c r="B2195" s="7" t="s">
        <v>5130</v>
      </c>
      <c r="C2195" s="8" t="s">
        <v>353</v>
      </c>
      <c r="D2195" s="11" t="s">
        <v>163</v>
      </c>
      <c r="E2195" s="8">
        <v>1.0</v>
      </c>
      <c r="F2195" s="11">
        <v>300.0</v>
      </c>
      <c r="G2195" s="11">
        <v>300.0</v>
      </c>
    </row>
    <row r="2196">
      <c r="A2196" s="25">
        <v>46185.73659918981</v>
      </c>
      <c r="B2196" s="7" t="s">
        <v>5130</v>
      </c>
      <c r="C2196" s="8" t="s">
        <v>81</v>
      </c>
      <c r="D2196" s="11" t="s">
        <v>82</v>
      </c>
      <c r="E2196" s="8">
        <v>1.0</v>
      </c>
      <c r="F2196" s="11">
        <v>220.0</v>
      </c>
      <c r="G2196" s="11">
        <v>220.0</v>
      </c>
    </row>
    <row r="2197">
      <c r="A2197" s="25">
        <v>46185.85556361111</v>
      </c>
      <c r="B2197" s="7" t="s">
        <v>5132</v>
      </c>
      <c r="C2197" s="8" t="s">
        <v>123</v>
      </c>
      <c r="D2197" s="11" t="s">
        <v>124</v>
      </c>
      <c r="E2197" s="8">
        <v>1.0</v>
      </c>
      <c r="F2197" s="11">
        <v>120.0</v>
      </c>
      <c r="G2197" s="11">
        <v>120.0</v>
      </c>
    </row>
    <row r="2198">
      <c r="A2198" s="25">
        <v>46185.85556361111</v>
      </c>
      <c r="B2198" s="7" t="s">
        <v>5132</v>
      </c>
      <c r="C2198" s="8" t="s">
        <v>288</v>
      </c>
      <c r="D2198" s="11" t="s">
        <v>289</v>
      </c>
      <c r="E2198" s="8">
        <v>1.0</v>
      </c>
      <c r="F2198" s="11">
        <v>170.0</v>
      </c>
      <c r="G2198" s="11">
        <v>170.0</v>
      </c>
    </row>
    <row r="2199">
      <c r="A2199" s="25">
        <v>46185.857160370375</v>
      </c>
      <c r="B2199" s="7" t="s">
        <v>5134</v>
      </c>
      <c r="C2199" s="8" t="s">
        <v>657</v>
      </c>
      <c r="D2199" s="11" t="s">
        <v>659</v>
      </c>
      <c r="E2199" s="8">
        <v>1.0</v>
      </c>
      <c r="F2199" s="11">
        <v>95.0</v>
      </c>
      <c r="G2199" s="11">
        <v>95.0</v>
      </c>
    </row>
    <row r="2200">
      <c r="A2200" s="25">
        <v>46185.857160370375</v>
      </c>
      <c r="B2200" s="7" t="s">
        <v>5134</v>
      </c>
      <c r="C2200" s="8" t="s">
        <v>660</v>
      </c>
      <c r="D2200" s="11" t="s">
        <v>661</v>
      </c>
      <c r="E2200" s="8">
        <v>1.0</v>
      </c>
      <c r="F2200" s="11">
        <v>140.0</v>
      </c>
      <c r="G2200" s="11">
        <v>140.0</v>
      </c>
    </row>
    <row r="2201">
      <c r="A2201" s="25">
        <v>46185.86441930555</v>
      </c>
      <c r="B2201" s="7" t="s">
        <v>5136</v>
      </c>
      <c r="C2201" s="8" t="s">
        <v>858</v>
      </c>
      <c r="D2201" s="11" t="s">
        <v>859</v>
      </c>
      <c r="E2201" s="8">
        <v>1.0</v>
      </c>
      <c r="F2201" s="11">
        <v>175.0</v>
      </c>
      <c r="G2201" s="11">
        <v>175.0</v>
      </c>
    </row>
    <row r="2202">
      <c r="A2202" s="25">
        <v>46185.86912025463</v>
      </c>
      <c r="B2202" s="7" t="s">
        <v>5138</v>
      </c>
      <c r="C2202" s="8" t="s">
        <v>104</v>
      </c>
      <c r="D2202" s="11" t="s">
        <v>106</v>
      </c>
      <c r="E2202" s="8">
        <v>1.0</v>
      </c>
      <c r="F2202" s="11">
        <v>140.0</v>
      </c>
      <c r="G2202" s="11">
        <v>140.0</v>
      </c>
    </row>
    <row r="2203">
      <c r="A2203" s="25">
        <v>46185.86912025463</v>
      </c>
      <c r="B2203" s="7" t="s">
        <v>5138</v>
      </c>
      <c r="C2203" s="8" t="s">
        <v>127</v>
      </c>
      <c r="D2203" s="11" t="s">
        <v>128</v>
      </c>
      <c r="E2203" s="8">
        <v>1.0</v>
      </c>
      <c r="F2203" s="11">
        <v>220.0</v>
      </c>
      <c r="G2203" s="11">
        <v>220.0</v>
      </c>
    </row>
    <row r="2204">
      <c r="A2204" s="25">
        <v>46185.86912025463</v>
      </c>
      <c r="B2204" s="7" t="s">
        <v>5138</v>
      </c>
      <c r="C2204" s="8" t="s">
        <v>125</v>
      </c>
      <c r="D2204" s="11" t="s">
        <v>126</v>
      </c>
      <c r="E2204" s="8">
        <v>1.0</v>
      </c>
      <c r="F2204" s="11">
        <v>170.0</v>
      </c>
      <c r="G2204" s="11">
        <v>170.0</v>
      </c>
    </row>
    <row r="2205">
      <c r="A2205" s="25">
        <v>46186.40546041667</v>
      </c>
      <c r="B2205" s="7" t="s">
        <v>5140</v>
      </c>
      <c r="C2205" s="8" t="s">
        <v>284</v>
      </c>
      <c r="D2205" s="11" t="s">
        <v>286</v>
      </c>
      <c r="E2205" s="8">
        <v>1.0</v>
      </c>
      <c r="F2205" s="11">
        <v>130.0</v>
      </c>
      <c r="G2205" s="11">
        <v>130.0</v>
      </c>
    </row>
    <row r="2206">
      <c r="A2206" s="25">
        <v>46186.490663136574</v>
      </c>
      <c r="B2206" s="7" t="s">
        <v>5142</v>
      </c>
      <c r="C2206" s="8" t="s">
        <v>307</v>
      </c>
      <c r="D2206" s="11" t="s">
        <v>23</v>
      </c>
      <c r="E2206" s="8">
        <v>1.0</v>
      </c>
      <c r="F2206" s="11">
        <v>390.0</v>
      </c>
      <c r="G2206" s="11">
        <v>390.0</v>
      </c>
    </row>
    <row r="2207">
      <c r="A2207" s="25">
        <v>46186.49207508102</v>
      </c>
      <c r="B2207" s="7" t="s">
        <v>5144</v>
      </c>
      <c r="C2207" s="8" t="s">
        <v>1742</v>
      </c>
      <c r="D2207" s="11" t="s">
        <v>1743</v>
      </c>
      <c r="E2207" s="8">
        <v>1.0</v>
      </c>
      <c r="F2207" s="11">
        <v>45.0</v>
      </c>
      <c r="G2207" s="11">
        <v>45.0</v>
      </c>
    </row>
    <row r="2208">
      <c r="A2208" s="25">
        <v>46186.50447018519</v>
      </c>
      <c r="B2208" s="7" t="s">
        <v>5146</v>
      </c>
      <c r="C2208" s="8" t="s">
        <v>1556</v>
      </c>
      <c r="D2208" s="11" t="s">
        <v>1555</v>
      </c>
      <c r="E2208" s="8">
        <v>1.0</v>
      </c>
      <c r="F2208" s="11">
        <v>150.0</v>
      </c>
      <c r="G2208" s="11">
        <v>150.0</v>
      </c>
    </row>
    <row r="2209">
      <c r="A2209" s="25">
        <v>46186.50447018519</v>
      </c>
      <c r="B2209" s="7" t="s">
        <v>5146</v>
      </c>
      <c r="C2209" s="8" t="s">
        <v>1559</v>
      </c>
      <c r="D2209" s="11" t="s">
        <v>1558</v>
      </c>
      <c r="E2209" s="8">
        <v>1.0</v>
      </c>
      <c r="F2209" s="11">
        <v>150.0</v>
      </c>
      <c r="G2209" s="11">
        <v>150.0</v>
      </c>
    </row>
    <row r="2210">
      <c r="A2210" s="25">
        <v>46186.52583349537</v>
      </c>
      <c r="B2210" s="7" t="s">
        <v>5148</v>
      </c>
      <c r="C2210" s="8" t="s">
        <v>1452</v>
      </c>
      <c r="D2210" s="11" t="s">
        <v>1453</v>
      </c>
      <c r="E2210" s="8">
        <v>1.0</v>
      </c>
      <c r="F2210" s="11">
        <v>85.0</v>
      </c>
      <c r="G2210" s="11">
        <v>85.0</v>
      </c>
    </row>
    <row r="2211">
      <c r="A2211" s="25">
        <v>46186.52666030092</v>
      </c>
      <c r="B2211" s="7" t="s">
        <v>5150</v>
      </c>
      <c r="C2211" s="8" t="s">
        <v>92</v>
      </c>
      <c r="D2211" s="11" t="s">
        <v>93</v>
      </c>
      <c r="E2211" s="8">
        <v>1.0</v>
      </c>
      <c r="F2211" s="11">
        <v>208.0</v>
      </c>
      <c r="G2211" s="11">
        <v>208.0</v>
      </c>
    </row>
    <row r="2212">
      <c r="A2212" s="25">
        <v>46186.56592833334</v>
      </c>
      <c r="B2212" s="7" t="s">
        <v>5152</v>
      </c>
      <c r="C2212" s="8" t="s">
        <v>664</v>
      </c>
      <c r="D2212" s="11" t="s">
        <v>665</v>
      </c>
      <c r="E2212" s="8">
        <v>1.0</v>
      </c>
      <c r="F2212" s="11">
        <v>130.0</v>
      </c>
      <c r="G2212" s="11">
        <v>130.0</v>
      </c>
    </row>
    <row r="2213">
      <c r="A2213" s="25">
        <v>46186.58713640046</v>
      </c>
      <c r="B2213" s="7" t="s">
        <v>5154</v>
      </c>
      <c r="C2213" s="8" t="s">
        <v>22</v>
      </c>
      <c r="D2213" s="11" t="s">
        <v>23</v>
      </c>
      <c r="E2213" s="8">
        <v>1.0</v>
      </c>
      <c r="F2213" s="11">
        <v>155.0</v>
      </c>
      <c r="G2213" s="11">
        <v>155.0</v>
      </c>
    </row>
    <row r="2214">
      <c r="A2214" s="25">
        <v>46186.603497187505</v>
      </c>
      <c r="B2214" s="7" t="s">
        <v>5157</v>
      </c>
      <c r="C2214" s="8" t="s">
        <v>664</v>
      </c>
      <c r="D2214" s="11" t="s">
        <v>665</v>
      </c>
      <c r="E2214" s="8">
        <v>1.0</v>
      </c>
      <c r="F2214" s="11">
        <v>130.0</v>
      </c>
      <c r="G2214" s="11">
        <v>130.0</v>
      </c>
    </row>
    <row r="2215">
      <c r="A2215" s="25">
        <v>46186.62663190972</v>
      </c>
      <c r="B2215" s="7" t="s">
        <v>5159</v>
      </c>
      <c r="C2215" s="8" t="s">
        <v>745</v>
      </c>
      <c r="D2215" s="11" t="s">
        <v>746</v>
      </c>
      <c r="E2215" s="8">
        <v>1.0</v>
      </c>
      <c r="F2215" s="11">
        <v>95.0</v>
      </c>
      <c r="G2215" s="11">
        <v>95.0</v>
      </c>
    </row>
    <row r="2216">
      <c r="A2216" s="25">
        <v>46186.64257458333</v>
      </c>
      <c r="B2216" s="7" t="s">
        <v>5161</v>
      </c>
      <c r="C2216" s="8" t="s">
        <v>63</v>
      </c>
      <c r="D2216" s="11" t="s">
        <v>64</v>
      </c>
      <c r="E2216" s="8">
        <v>1.0</v>
      </c>
      <c r="F2216" s="11">
        <v>180.0</v>
      </c>
      <c r="G2216" s="11">
        <v>180.0</v>
      </c>
    </row>
    <row r="2217">
      <c r="A2217" s="25">
        <v>46186.64875466435</v>
      </c>
      <c r="B2217" s="7" t="s">
        <v>5163</v>
      </c>
      <c r="C2217" s="8" t="s">
        <v>970</v>
      </c>
      <c r="D2217" s="11" t="s">
        <v>971</v>
      </c>
      <c r="E2217" s="8">
        <v>1.0</v>
      </c>
      <c r="F2217" s="11">
        <v>75.0</v>
      </c>
      <c r="G2217" s="11">
        <v>75.0</v>
      </c>
    </row>
    <row r="2218">
      <c r="A2218" s="25">
        <v>46186.65851392361</v>
      </c>
      <c r="B2218" s="7" t="s">
        <v>5165</v>
      </c>
      <c r="C2218" s="8" t="s">
        <v>1485</v>
      </c>
      <c r="D2218" s="11" t="s">
        <v>1487</v>
      </c>
      <c r="E2218" s="8">
        <v>1.0</v>
      </c>
      <c r="F2218" s="11">
        <v>55.0</v>
      </c>
      <c r="G2218" s="11">
        <v>55.0</v>
      </c>
    </row>
    <row r="2219">
      <c r="A2219" s="25">
        <v>46186.65851392361</v>
      </c>
      <c r="B2219" s="7" t="s">
        <v>5165</v>
      </c>
      <c r="C2219" s="8" t="s">
        <v>1489</v>
      </c>
      <c r="D2219" s="11" t="s">
        <v>1490</v>
      </c>
      <c r="E2219" s="8">
        <v>1.0</v>
      </c>
      <c r="F2219" s="11">
        <v>55.0</v>
      </c>
      <c r="G2219" s="11">
        <v>55.0</v>
      </c>
    </row>
    <row r="2220">
      <c r="A2220" s="25">
        <v>46186.65851392361</v>
      </c>
      <c r="B2220" s="7" t="s">
        <v>5165</v>
      </c>
      <c r="C2220" s="8" t="s">
        <v>1491</v>
      </c>
      <c r="D2220" s="11" t="s">
        <v>1492</v>
      </c>
      <c r="E2220" s="8">
        <v>1.0</v>
      </c>
      <c r="F2220" s="11">
        <v>50.0</v>
      </c>
      <c r="G2220" s="11">
        <v>50.0</v>
      </c>
    </row>
    <row r="2221">
      <c r="A2221" s="25">
        <v>46186.67781979167</v>
      </c>
      <c r="B2221" s="7" t="s">
        <v>5167</v>
      </c>
      <c r="C2221" s="8" t="s">
        <v>250</v>
      </c>
      <c r="D2221" s="11" t="s">
        <v>252</v>
      </c>
      <c r="E2221" s="8">
        <v>1.0</v>
      </c>
      <c r="F2221" s="11">
        <v>120.0</v>
      </c>
      <c r="G2221" s="11">
        <v>120.0</v>
      </c>
    </row>
    <row r="2222">
      <c r="A2222" s="25">
        <v>46186.68894037037</v>
      </c>
      <c r="B2222" s="7" t="s">
        <v>5169</v>
      </c>
      <c r="C2222" s="8" t="s">
        <v>916</v>
      </c>
      <c r="D2222" s="11" t="s">
        <v>917</v>
      </c>
      <c r="E2222" s="8">
        <v>1.0</v>
      </c>
      <c r="F2222" s="11">
        <v>70.0</v>
      </c>
      <c r="G2222" s="11">
        <v>70.0</v>
      </c>
    </row>
    <row r="2223">
      <c r="A2223" s="25">
        <v>46186.694800613426</v>
      </c>
      <c r="B2223" s="7" t="s">
        <v>5171</v>
      </c>
      <c r="C2223" s="8" t="s">
        <v>241</v>
      </c>
      <c r="D2223" s="11" t="s">
        <v>243</v>
      </c>
      <c r="E2223" s="8">
        <v>1.0</v>
      </c>
      <c r="F2223" s="11">
        <v>123.0</v>
      </c>
      <c r="G2223" s="11">
        <v>123.0</v>
      </c>
    </row>
    <row r="2224">
      <c r="A2224" s="25">
        <v>46186.718704733794</v>
      </c>
      <c r="B2224" s="7" t="s">
        <v>5173</v>
      </c>
      <c r="C2224" s="8" t="s">
        <v>466</v>
      </c>
      <c r="D2224" s="11" t="s">
        <v>467</v>
      </c>
      <c r="E2224" s="8">
        <v>1.0</v>
      </c>
      <c r="F2224" s="11">
        <v>115.0</v>
      </c>
      <c r="G2224" s="11">
        <v>115.0</v>
      </c>
    </row>
    <row r="2225">
      <c r="A2225" s="25">
        <v>46186.718704733794</v>
      </c>
      <c r="B2225" s="7" t="s">
        <v>5173</v>
      </c>
      <c r="C2225" s="8" t="s">
        <v>473</v>
      </c>
      <c r="D2225" s="11" t="s">
        <v>474</v>
      </c>
      <c r="E2225" s="8">
        <v>1.0</v>
      </c>
      <c r="F2225" s="11">
        <v>130.0</v>
      </c>
      <c r="G2225" s="11">
        <v>130.0</v>
      </c>
    </row>
    <row r="2226">
      <c r="A2226" s="25">
        <v>46186.71976024305</v>
      </c>
      <c r="B2226" s="7" t="s">
        <v>5175</v>
      </c>
      <c r="C2226" s="8" t="s">
        <v>248</v>
      </c>
      <c r="D2226" s="11" t="s">
        <v>249</v>
      </c>
      <c r="E2226" s="8">
        <v>1.0</v>
      </c>
      <c r="F2226" s="11">
        <v>155.0</v>
      </c>
      <c r="G2226" s="11">
        <v>155.0</v>
      </c>
    </row>
    <row r="2227">
      <c r="A2227" s="25">
        <v>46186.71976024305</v>
      </c>
      <c r="B2227" s="7" t="s">
        <v>5175</v>
      </c>
      <c r="C2227" s="8" t="s">
        <v>1021</v>
      </c>
      <c r="D2227" s="11" t="s">
        <v>1022</v>
      </c>
      <c r="E2227" s="8">
        <v>1.0</v>
      </c>
      <c r="F2227" s="11">
        <v>70.0</v>
      </c>
      <c r="G2227" s="11">
        <v>70.0</v>
      </c>
    </row>
    <row r="2228">
      <c r="A2228" s="25">
        <v>46186.7220174074</v>
      </c>
      <c r="B2228" s="7" t="s">
        <v>5177</v>
      </c>
      <c r="C2228" s="8" t="s">
        <v>236</v>
      </c>
      <c r="D2228" s="11" t="s">
        <v>237</v>
      </c>
      <c r="E2228" s="8">
        <v>1.0</v>
      </c>
      <c r="F2228" s="11">
        <v>185.0</v>
      </c>
      <c r="G2228" s="11">
        <v>185.0</v>
      </c>
    </row>
    <row r="2229">
      <c r="A2229" s="25">
        <v>46186.7220174074</v>
      </c>
      <c r="B2229" s="7" t="s">
        <v>5177</v>
      </c>
      <c r="C2229" s="8" t="s">
        <v>1549</v>
      </c>
      <c r="D2229" s="11" t="s">
        <v>1550</v>
      </c>
      <c r="E2229" s="8">
        <v>1.0</v>
      </c>
      <c r="F2229" s="11">
        <v>75.0</v>
      </c>
      <c r="G2229" s="11">
        <v>75.0</v>
      </c>
    </row>
    <row r="2230">
      <c r="A2230" s="25">
        <v>46186.73900244213</v>
      </c>
      <c r="B2230" s="7" t="s">
        <v>5179</v>
      </c>
      <c r="C2230" s="8" t="s">
        <v>189</v>
      </c>
      <c r="D2230" s="11" t="s">
        <v>191</v>
      </c>
      <c r="E2230" s="8">
        <v>1.0</v>
      </c>
      <c r="F2230" s="11">
        <v>120.0</v>
      </c>
      <c r="G2230" s="11">
        <v>120.0</v>
      </c>
    </row>
    <row r="2231">
      <c r="A2231" s="25">
        <v>46186.742122800926</v>
      </c>
      <c r="B2231" s="7" t="s">
        <v>5181</v>
      </c>
      <c r="C2231" s="8" t="s">
        <v>1086</v>
      </c>
      <c r="D2231" s="11" t="s">
        <v>1087</v>
      </c>
      <c r="E2231" s="8">
        <v>1.0</v>
      </c>
      <c r="F2231" s="11">
        <v>110.0</v>
      </c>
      <c r="G2231" s="11">
        <v>110.0</v>
      </c>
    </row>
    <row r="2232">
      <c r="A2232" s="25">
        <v>46186.78308703704</v>
      </c>
      <c r="B2232" s="7" t="s">
        <v>5183</v>
      </c>
      <c r="C2232" s="8" t="s">
        <v>861</v>
      </c>
      <c r="D2232" s="11" t="s">
        <v>863</v>
      </c>
      <c r="E2232" s="8">
        <v>1.0</v>
      </c>
      <c r="F2232" s="11">
        <v>230.0</v>
      </c>
      <c r="G2232" s="11">
        <v>230.0</v>
      </c>
    </row>
    <row r="2233">
      <c r="A2233" s="25">
        <v>46186.82024259259</v>
      </c>
      <c r="B2233" s="7" t="s">
        <v>5185</v>
      </c>
      <c r="C2233" s="8" t="s">
        <v>516</v>
      </c>
      <c r="D2233" s="11" t="s">
        <v>517</v>
      </c>
      <c r="E2233" s="8">
        <v>1.0</v>
      </c>
      <c r="F2233" s="11">
        <v>90.0</v>
      </c>
      <c r="G2233" s="11">
        <v>90.0</v>
      </c>
    </row>
    <row r="2234">
      <c r="A2234" s="25">
        <v>46186.82024259259</v>
      </c>
      <c r="B2234" s="7" t="s">
        <v>5185</v>
      </c>
      <c r="C2234" s="8" t="s">
        <v>530</v>
      </c>
      <c r="D2234" s="11" t="s">
        <v>531</v>
      </c>
      <c r="E2234" s="8">
        <v>1.0</v>
      </c>
      <c r="F2234" s="11">
        <v>130.0</v>
      </c>
      <c r="G2234" s="11">
        <v>130.0</v>
      </c>
    </row>
    <row r="2235">
      <c r="A2235" s="25">
        <v>46186.82024259259</v>
      </c>
      <c r="B2235" s="7" t="s">
        <v>5185</v>
      </c>
      <c r="C2235" s="8" t="s">
        <v>1108</v>
      </c>
      <c r="D2235" s="11" t="s">
        <v>1097</v>
      </c>
      <c r="E2235" s="8">
        <v>1.0</v>
      </c>
      <c r="F2235" s="11">
        <v>75.0</v>
      </c>
      <c r="G2235" s="11">
        <v>75.0</v>
      </c>
    </row>
    <row r="2236">
      <c r="A2236" s="25">
        <v>46186.821120567125</v>
      </c>
      <c r="B2236" s="7" t="s">
        <v>5187</v>
      </c>
      <c r="C2236" s="8" t="s">
        <v>1148</v>
      </c>
      <c r="D2236" s="11" t="s">
        <v>1147</v>
      </c>
      <c r="E2236" s="8">
        <v>1.0</v>
      </c>
      <c r="F2236" s="11">
        <v>80.0</v>
      </c>
      <c r="G2236" s="11">
        <v>80.0</v>
      </c>
    </row>
    <row r="2237">
      <c r="A2237" s="25">
        <v>46186.82373438658</v>
      </c>
      <c r="B2237" s="7" t="s">
        <v>5189</v>
      </c>
      <c r="C2237" s="8" t="s">
        <v>1255</v>
      </c>
      <c r="D2237" s="11" t="s">
        <v>1253</v>
      </c>
      <c r="E2237" s="8">
        <v>1.0</v>
      </c>
      <c r="F2237" s="11">
        <v>80.0</v>
      </c>
      <c r="G2237" s="11">
        <v>80.0</v>
      </c>
    </row>
    <row r="2238">
      <c r="A2238" s="25">
        <v>46186.82373438658</v>
      </c>
      <c r="B2238" s="7" t="s">
        <v>5189</v>
      </c>
      <c r="C2238" s="8" t="s">
        <v>1258</v>
      </c>
      <c r="D2238" s="11" t="s">
        <v>1257</v>
      </c>
      <c r="E2238" s="8">
        <v>1.0</v>
      </c>
      <c r="F2238" s="11">
        <v>65.0</v>
      </c>
      <c r="G2238" s="11">
        <v>65.0</v>
      </c>
    </row>
    <row r="2239">
      <c r="A2239" s="25">
        <v>46186.82373438658</v>
      </c>
      <c r="B2239" s="7" t="s">
        <v>5189</v>
      </c>
      <c r="C2239" s="8" t="s">
        <v>1259</v>
      </c>
      <c r="D2239" s="11" t="s">
        <v>1260</v>
      </c>
      <c r="E2239" s="8">
        <v>1.0</v>
      </c>
      <c r="F2239" s="11">
        <v>80.0</v>
      </c>
      <c r="G2239" s="11">
        <v>80.0</v>
      </c>
    </row>
    <row r="2240">
      <c r="A2240" s="25">
        <v>46186.82373438658</v>
      </c>
      <c r="B2240" s="7" t="s">
        <v>5189</v>
      </c>
      <c r="C2240" s="8" t="s">
        <v>1295</v>
      </c>
      <c r="D2240" s="11" t="s">
        <v>1296</v>
      </c>
      <c r="E2240" s="8">
        <v>1.0</v>
      </c>
      <c r="F2240" s="11">
        <v>70.0</v>
      </c>
      <c r="G2240" s="11">
        <v>70.0</v>
      </c>
    </row>
    <row r="2241">
      <c r="A2241" s="25">
        <v>46186.82373438658</v>
      </c>
      <c r="B2241" s="7" t="s">
        <v>5189</v>
      </c>
      <c r="C2241" s="8" t="s">
        <v>1315</v>
      </c>
      <c r="D2241" s="11" t="s">
        <v>1316</v>
      </c>
      <c r="E2241" s="8">
        <v>1.0</v>
      </c>
      <c r="F2241" s="11">
        <v>55.0</v>
      </c>
      <c r="G2241" s="11">
        <v>55.0</v>
      </c>
    </row>
    <row r="2242">
      <c r="A2242" s="25">
        <v>46186.83063675926</v>
      </c>
      <c r="B2242" s="7" t="s">
        <v>5191</v>
      </c>
      <c r="C2242" s="8" t="s">
        <v>1536</v>
      </c>
      <c r="D2242" s="11" t="s">
        <v>1537</v>
      </c>
      <c r="E2242" s="8">
        <v>1.0</v>
      </c>
      <c r="F2242" s="11">
        <v>70.0</v>
      </c>
      <c r="G2242" s="11">
        <v>70.0</v>
      </c>
    </row>
    <row r="2243">
      <c r="A2243" s="25">
        <v>46186.86563024306</v>
      </c>
      <c r="B2243" s="7" t="s">
        <v>5193</v>
      </c>
      <c r="C2243" s="8" t="s">
        <v>1452</v>
      </c>
      <c r="D2243" s="11" t="s">
        <v>1453</v>
      </c>
      <c r="E2243" s="8">
        <v>1.0</v>
      </c>
      <c r="F2243" s="11">
        <v>85.0</v>
      </c>
      <c r="G2243" s="11">
        <v>85.0</v>
      </c>
    </row>
    <row r="2244">
      <c r="A2244" s="25">
        <v>46187.469454872684</v>
      </c>
      <c r="B2244" s="7" t="s">
        <v>5195</v>
      </c>
      <c r="C2244" s="8" t="s">
        <v>170</v>
      </c>
      <c r="D2244" s="11" t="s">
        <v>172</v>
      </c>
      <c r="E2244" s="8">
        <v>1.0</v>
      </c>
      <c r="F2244" s="11">
        <v>125.0</v>
      </c>
      <c r="G2244" s="11">
        <v>125.0</v>
      </c>
    </row>
    <row r="2245">
      <c r="A2245" s="25">
        <v>46187.469454872684</v>
      </c>
      <c r="B2245" s="7" t="s">
        <v>5195</v>
      </c>
      <c r="C2245" s="8" t="s">
        <v>90</v>
      </c>
      <c r="D2245" s="11" t="s">
        <v>91</v>
      </c>
      <c r="E2245" s="8">
        <v>1.0</v>
      </c>
      <c r="F2245" s="11">
        <v>183.0</v>
      </c>
      <c r="G2245" s="11">
        <v>183.0</v>
      </c>
    </row>
    <row r="2246">
      <c r="A2246" s="25">
        <v>46187.469454872684</v>
      </c>
      <c r="B2246" s="7" t="s">
        <v>5195</v>
      </c>
      <c r="C2246" s="8" t="s">
        <v>246</v>
      </c>
      <c r="D2246" s="11" t="s">
        <v>247</v>
      </c>
      <c r="E2246" s="8">
        <v>1.0</v>
      </c>
      <c r="F2246" s="11">
        <v>228.0</v>
      </c>
      <c r="G2246" s="11">
        <v>228.0</v>
      </c>
    </row>
    <row r="2247">
      <c r="A2247" s="25">
        <v>46187.529804861115</v>
      </c>
      <c r="B2247" s="7" t="s">
        <v>5197</v>
      </c>
      <c r="C2247" s="8" t="s">
        <v>463</v>
      </c>
      <c r="D2247" s="11" t="s">
        <v>465</v>
      </c>
      <c r="E2247" s="8">
        <v>1.0</v>
      </c>
      <c r="F2247" s="11">
        <v>85.0</v>
      </c>
      <c r="G2247" s="11">
        <v>85.0</v>
      </c>
    </row>
    <row r="2248">
      <c r="A2248" s="25">
        <v>46187.68101789352</v>
      </c>
      <c r="B2248" s="7" t="s">
        <v>5199</v>
      </c>
      <c r="C2248" s="8" t="s">
        <v>284</v>
      </c>
      <c r="D2248" s="11" t="s">
        <v>286</v>
      </c>
      <c r="E2248" s="8">
        <v>1.0</v>
      </c>
      <c r="F2248" s="11">
        <v>120.0</v>
      </c>
      <c r="G2248" s="11">
        <v>120.0</v>
      </c>
    </row>
    <row r="2249">
      <c r="A2249" s="25">
        <v>46187.68101789352</v>
      </c>
      <c r="B2249" s="7" t="s">
        <v>5199</v>
      </c>
      <c r="C2249" s="8" t="s">
        <v>288</v>
      </c>
      <c r="D2249" s="11" t="s">
        <v>289</v>
      </c>
      <c r="E2249" s="8">
        <v>1.0</v>
      </c>
      <c r="F2249" s="11">
        <v>180.0</v>
      </c>
      <c r="G2249" s="11">
        <v>180.0</v>
      </c>
    </row>
    <row r="2250">
      <c r="A2250" s="25">
        <v>46187.68101789352</v>
      </c>
      <c r="B2250" s="7" t="s">
        <v>5199</v>
      </c>
      <c r="C2250" s="8" t="s">
        <v>293</v>
      </c>
      <c r="D2250" s="11" t="s">
        <v>294</v>
      </c>
      <c r="E2250" s="8">
        <v>1.0</v>
      </c>
      <c r="F2250" s="11">
        <v>220.0</v>
      </c>
      <c r="G2250" s="11">
        <v>220.0</v>
      </c>
    </row>
    <row r="2251">
      <c r="A2251" s="25">
        <v>46187.78889329861</v>
      </c>
      <c r="B2251" s="7" t="s">
        <v>5201</v>
      </c>
      <c r="C2251" s="8" t="s">
        <v>858</v>
      </c>
      <c r="D2251" s="11" t="s">
        <v>859</v>
      </c>
      <c r="E2251" s="8">
        <v>1.0</v>
      </c>
      <c r="F2251" s="11">
        <v>170.0</v>
      </c>
      <c r="G2251" s="11">
        <v>170.0</v>
      </c>
    </row>
    <row r="2252">
      <c r="A2252" s="25">
        <v>46187.79820413195</v>
      </c>
      <c r="B2252" s="7" t="s">
        <v>5203</v>
      </c>
      <c r="C2252" s="8" t="s">
        <v>1448</v>
      </c>
      <c r="D2252" s="11" t="s">
        <v>1449</v>
      </c>
      <c r="E2252" s="8">
        <v>1.0</v>
      </c>
      <c r="F2252" s="11">
        <v>85.0</v>
      </c>
      <c r="G2252" s="11">
        <v>85.0</v>
      </c>
    </row>
    <row r="2253">
      <c r="A2253" s="25">
        <v>46187.79855763889</v>
      </c>
      <c r="B2253" s="7" t="s">
        <v>5205</v>
      </c>
      <c r="C2253" s="8" t="s">
        <v>72</v>
      </c>
      <c r="D2253" s="11" t="s">
        <v>73</v>
      </c>
      <c r="E2253" s="8">
        <v>1.0</v>
      </c>
      <c r="F2253" s="11">
        <v>210.0</v>
      </c>
      <c r="G2253" s="11">
        <v>210.0</v>
      </c>
    </row>
    <row r="2254">
      <c r="A2254" s="25">
        <v>46187.799346203705</v>
      </c>
      <c r="B2254" s="7" t="s">
        <v>5207</v>
      </c>
      <c r="C2254" s="8" t="s">
        <v>1525</v>
      </c>
      <c r="D2254" s="11" t="s">
        <v>1526</v>
      </c>
      <c r="E2254" s="8">
        <v>1.0</v>
      </c>
      <c r="F2254" s="11">
        <v>150.0</v>
      </c>
      <c r="G2254" s="11">
        <v>150.0</v>
      </c>
    </row>
    <row r="2255">
      <c r="A2255" s="25">
        <v>46187.799346203705</v>
      </c>
      <c r="B2255" s="7" t="s">
        <v>5207</v>
      </c>
      <c r="C2255" s="8" t="s">
        <v>843</v>
      </c>
      <c r="D2255" s="11" t="s">
        <v>842</v>
      </c>
      <c r="E2255" s="8">
        <v>1.0</v>
      </c>
      <c r="F2255" s="11">
        <v>160.0</v>
      </c>
      <c r="G2255" s="11">
        <v>160.0</v>
      </c>
    </row>
    <row r="2256">
      <c r="A2256" s="25">
        <v>46187.799346203705</v>
      </c>
      <c r="B2256" s="7" t="s">
        <v>5207</v>
      </c>
      <c r="C2256" s="8" t="s">
        <v>1528</v>
      </c>
      <c r="D2256" s="11" t="s">
        <v>1529</v>
      </c>
      <c r="E2256" s="8">
        <v>1.0</v>
      </c>
      <c r="F2256" s="11">
        <v>70.0</v>
      </c>
      <c r="G2256" s="11">
        <v>70.0</v>
      </c>
    </row>
    <row r="2257">
      <c r="A2257" s="25">
        <v>46187.799894386575</v>
      </c>
      <c r="B2257" s="7" t="s">
        <v>5209</v>
      </c>
      <c r="C2257" s="8" t="s">
        <v>664</v>
      </c>
      <c r="D2257" s="11" t="s">
        <v>665</v>
      </c>
      <c r="E2257" s="8">
        <v>1.0</v>
      </c>
      <c r="F2257" s="11">
        <v>135.0</v>
      </c>
      <c r="G2257" s="11">
        <v>135.0</v>
      </c>
    </row>
    <row r="2258">
      <c r="A2258" s="25">
        <v>46187.80214890046</v>
      </c>
      <c r="B2258" s="7" t="s">
        <v>5211</v>
      </c>
      <c r="C2258" s="8" t="s">
        <v>2183</v>
      </c>
      <c r="D2258" s="11" t="s">
        <v>2173</v>
      </c>
      <c r="E2258" s="8">
        <v>1.0</v>
      </c>
      <c r="F2258" s="11">
        <v>280.0</v>
      </c>
      <c r="G2258" s="11">
        <v>280.0</v>
      </c>
    </row>
    <row r="2259">
      <c r="A2259" s="25">
        <v>46187.80214890046</v>
      </c>
      <c r="B2259" s="7" t="s">
        <v>5211</v>
      </c>
      <c r="C2259" s="8" t="s">
        <v>2176</v>
      </c>
      <c r="D2259" s="11" t="s">
        <v>2178</v>
      </c>
      <c r="E2259" s="8">
        <v>1.0</v>
      </c>
      <c r="F2259" s="11">
        <v>95.0</v>
      </c>
      <c r="G2259" s="11">
        <v>95.0</v>
      </c>
    </row>
    <row r="2260">
      <c r="A2260" s="25">
        <v>46187.80214890046</v>
      </c>
      <c r="B2260" s="7" t="s">
        <v>5211</v>
      </c>
      <c r="C2260" s="8" t="s">
        <v>2174</v>
      </c>
      <c r="D2260" s="11" t="s">
        <v>2175</v>
      </c>
      <c r="E2260" s="8">
        <v>1.0</v>
      </c>
      <c r="F2260" s="11">
        <v>115.0</v>
      </c>
      <c r="G2260" s="11">
        <v>115.0</v>
      </c>
    </row>
    <row r="2261">
      <c r="A2261" s="25">
        <v>46187.80214890046</v>
      </c>
      <c r="B2261" s="7" t="s">
        <v>5211</v>
      </c>
      <c r="C2261" s="8" t="s">
        <v>2179</v>
      </c>
      <c r="D2261" s="11" t="s">
        <v>2180</v>
      </c>
      <c r="E2261" s="8">
        <v>1.0</v>
      </c>
      <c r="F2261" s="11">
        <v>120.0</v>
      </c>
      <c r="G2261" s="11">
        <v>120.0</v>
      </c>
    </row>
    <row r="2262">
      <c r="A2262" s="25">
        <v>46187.80214890046</v>
      </c>
      <c r="B2262" s="7" t="s">
        <v>5211</v>
      </c>
      <c r="C2262" s="8" t="s">
        <v>567</v>
      </c>
      <c r="D2262" s="11" t="s">
        <v>565</v>
      </c>
      <c r="E2262" s="8">
        <v>1.0</v>
      </c>
      <c r="F2262" s="11">
        <v>200.0</v>
      </c>
      <c r="G2262" s="11">
        <v>200.0</v>
      </c>
    </row>
    <row r="2263">
      <c r="A2263" s="25">
        <v>46187.80214890046</v>
      </c>
      <c r="B2263" s="7" t="s">
        <v>5211</v>
      </c>
      <c r="C2263" s="8" t="s">
        <v>155</v>
      </c>
      <c r="D2263" s="11" t="s">
        <v>156</v>
      </c>
      <c r="E2263" s="8">
        <v>1.0</v>
      </c>
      <c r="F2263" s="11">
        <v>160.0</v>
      </c>
      <c r="G2263" s="11">
        <v>160.0</v>
      </c>
    </row>
    <row r="2264">
      <c r="A2264" s="25">
        <v>46187.80214890046</v>
      </c>
      <c r="B2264" s="7" t="s">
        <v>5211</v>
      </c>
      <c r="C2264" s="8" t="s">
        <v>528</v>
      </c>
      <c r="D2264" s="11" t="s">
        <v>529</v>
      </c>
      <c r="E2264" s="8">
        <v>1.0</v>
      </c>
      <c r="F2264" s="11">
        <v>120.0</v>
      </c>
      <c r="G2264" s="11">
        <v>120.0</v>
      </c>
    </row>
    <row r="2265">
      <c r="A2265" s="25">
        <v>46187.80314241898</v>
      </c>
      <c r="B2265" s="7" t="s">
        <v>5213</v>
      </c>
      <c r="C2265" s="8" t="s">
        <v>475</v>
      </c>
      <c r="D2265" s="11" t="s">
        <v>474</v>
      </c>
      <c r="E2265" s="8">
        <v>1.0</v>
      </c>
      <c r="F2265" s="11">
        <v>180.0</v>
      </c>
      <c r="G2265" s="11">
        <v>180.0</v>
      </c>
    </row>
    <row r="2266">
      <c r="A2266" s="25">
        <v>46187.80314241898</v>
      </c>
      <c r="B2266" s="7" t="s">
        <v>5213</v>
      </c>
      <c r="C2266" s="8" t="s">
        <v>471</v>
      </c>
      <c r="D2266" s="11" t="s">
        <v>470</v>
      </c>
      <c r="E2266" s="8">
        <v>1.0</v>
      </c>
      <c r="F2266" s="11">
        <v>160.0</v>
      </c>
      <c r="G2266" s="11">
        <v>160.0</v>
      </c>
    </row>
    <row r="2267">
      <c r="A2267" s="25">
        <v>46187.80314241898</v>
      </c>
      <c r="B2267" s="7" t="s">
        <v>5213</v>
      </c>
      <c r="C2267" s="8" t="s">
        <v>476</v>
      </c>
      <c r="D2267" s="11" t="s">
        <v>477</v>
      </c>
      <c r="E2267" s="8">
        <v>1.0</v>
      </c>
      <c r="F2267" s="11">
        <v>120.0</v>
      </c>
      <c r="G2267" s="11">
        <v>120.0</v>
      </c>
    </row>
    <row r="2268">
      <c r="A2268" s="25">
        <v>46187.80314241898</v>
      </c>
      <c r="B2268" s="7" t="s">
        <v>5213</v>
      </c>
      <c r="C2268" s="8" t="s">
        <v>1148</v>
      </c>
      <c r="D2268" s="11" t="s">
        <v>1147</v>
      </c>
      <c r="E2268" s="8">
        <v>1.0</v>
      </c>
      <c r="F2268" s="11">
        <v>80.0</v>
      </c>
      <c r="G2268" s="11">
        <v>80.0</v>
      </c>
    </row>
    <row r="2269">
      <c r="A2269" s="25">
        <v>46187.80349005787</v>
      </c>
      <c r="B2269" s="7" t="s">
        <v>5215</v>
      </c>
      <c r="C2269" s="8" t="s">
        <v>288</v>
      </c>
      <c r="D2269" s="11" t="s">
        <v>289</v>
      </c>
      <c r="E2269" s="8">
        <v>1.0</v>
      </c>
      <c r="F2269" s="11">
        <v>170.0</v>
      </c>
      <c r="G2269" s="11">
        <v>170.0</v>
      </c>
    </row>
    <row r="2270">
      <c r="A2270" s="25">
        <v>46187.80379681713</v>
      </c>
      <c r="B2270" s="7" t="s">
        <v>5217</v>
      </c>
      <c r="C2270" s="8" t="s">
        <v>921</v>
      </c>
      <c r="D2270" s="11" t="s">
        <v>923</v>
      </c>
      <c r="E2270" s="8">
        <v>1.0</v>
      </c>
      <c r="F2270" s="11">
        <v>70.0</v>
      </c>
      <c r="G2270" s="11">
        <v>70.0</v>
      </c>
    </row>
    <row r="2271">
      <c r="A2271" s="25">
        <v>46187.80421765047</v>
      </c>
      <c r="B2271" s="7" t="s">
        <v>5219</v>
      </c>
      <c r="C2271" s="8" t="s">
        <v>262</v>
      </c>
      <c r="D2271" s="11" t="s">
        <v>264</v>
      </c>
      <c r="E2271" s="8">
        <v>1.0</v>
      </c>
      <c r="F2271" s="11">
        <v>125.0</v>
      </c>
      <c r="G2271" s="11">
        <v>125.0</v>
      </c>
    </row>
    <row r="2272">
      <c r="A2272" s="25">
        <v>46187.80692369213</v>
      </c>
      <c r="B2272" s="7" t="s">
        <v>5221</v>
      </c>
      <c r="C2272" s="8" t="s">
        <v>32</v>
      </c>
      <c r="D2272" s="11" t="s">
        <v>33</v>
      </c>
      <c r="E2272" s="8">
        <v>1.0</v>
      </c>
      <c r="F2272" s="11">
        <v>150.0</v>
      </c>
      <c r="G2272" s="11">
        <v>150.0</v>
      </c>
    </row>
    <row r="2273">
      <c r="A2273" s="25">
        <v>46187.842283148144</v>
      </c>
      <c r="B2273" s="7" t="s">
        <v>5223</v>
      </c>
      <c r="C2273" s="8" t="s">
        <v>170</v>
      </c>
      <c r="D2273" s="11" t="s">
        <v>172</v>
      </c>
      <c r="E2273" s="8">
        <v>1.0</v>
      </c>
      <c r="F2273" s="11">
        <v>120.0</v>
      </c>
      <c r="G2273" s="11">
        <v>120.0</v>
      </c>
    </row>
    <row r="2274">
      <c r="A2274" s="25">
        <v>46187.842557615746</v>
      </c>
      <c r="B2274" s="7" t="s">
        <v>5225</v>
      </c>
      <c r="C2274" s="8" t="s">
        <v>881</v>
      </c>
      <c r="D2274" s="11" t="s">
        <v>880</v>
      </c>
      <c r="E2274" s="8">
        <v>1.0</v>
      </c>
      <c r="F2274" s="11">
        <v>160.0</v>
      </c>
      <c r="G2274" s="11">
        <v>160.0</v>
      </c>
    </row>
    <row r="2275">
      <c r="A2275" s="25">
        <v>46187.85492540509</v>
      </c>
      <c r="B2275" s="7" t="s">
        <v>5227</v>
      </c>
      <c r="C2275" s="8" t="s">
        <v>614</v>
      </c>
      <c r="D2275" s="11" t="s">
        <v>616</v>
      </c>
      <c r="E2275" s="8">
        <v>1.0</v>
      </c>
      <c r="F2275" s="11">
        <v>85.0</v>
      </c>
      <c r="G2275" s="11">
        <v>85.0</v>
      </c>
    </row>
    <row r="2276">
      <c r="A2276" s="25">
        <v>46187.85492540509</v>
      </c>
      <c r="B2276" s="7" t="s">
        <v>5227</v>
      </c>
      <c r="C2276" s="8" t="s">
        <v>618</v>
      </c>
      <c r="D2276" s="11" t="s">
        <v>619</v>
      </c>
      <c r="E2276" s="8">
        <v>1.0</v>
      </c>
      <c r="F2276" s="11">
        <v>110.0</v>
      </c>
      <c r="G2276" s="11">
        <v>110.0</v>
      </c>
    </row>
    <row r="2277">
      <c r="A2277" s="25">
        <v>46188.851038946756</v>
      </c>
      <c r="B2277" s="7" t="s">
        <v>5229</v>
      </c>
      <c r="C2277" s="8" t="s">
        <v>1485</v>
      </c>
      <c r="D2277" s="11" t="s">
        <v>1487</v>
      </c>
      <c r="E2277" s="8">
        <v>1.0</v>
      </c>
      <c r="F2277" s="11">
        <v>50.0</v>
      </c>
      <c r="G2277" s="11">
        <v>50.0</v>
      </c>
    </row>
    <row r="2278">
      <c r="A2278" s="25">
        <v>46188.851038946756</v>
      </c>
      <c r="B2278" s="7" t="s">
        <v>5229</v>
      </c>
      <c r="C2278" s="8" t="s">
        <v>1489</v>
      </c>
      <c r="D2278" s="11" t="s">
        <v>1490</v>
      </c>
      <c r="E2278" s="8">
        <v>1.0</v>
      </c>
      <c r="F2278" s="11">
        <v>50.0</v>
      </c>
      <c r="G2278" s="11">
        <v>50.0</v>
      </c>
    </row>
    <row r="2279">
      <c r="A2279" s="25">
        <v>46188.851038946756</v>
      </c>
      <c r="B2279" s="7" t="s">
        <v>5229</v>
      </c>
      <c r="C2279" s="8" t="s">
        <v>1491</v>
      </c>
      <c r="D2279" s="11" t="s">
        <v>1492</v>
      </c>
      <c r="E2279" s="8">
        <v>1.0</v>
      </c>
      <c r="F2279" s="11">
        <v>60.0</v>
      </c>
      <c r="G2279" s="11">
        <v>60.0</v>
      </c>
    </row>
    <row r="2280">
      <c r="A2280" s="25">
        <v>46188.857626805555</v>
      </c>
      <c r="B2280" s="7" t="s">
        <v>5231</v>
      </c>
      <c r="C2280" s="8" t="s">
        <v>37</v>
      </c>
      <c r="D2280" s="11" t="s">
        <v>38</v>
      </c>
      <c r="E2280" s="8">
        <v>1.0</v>
      </c>
      <c r="F2280" s="11">
        <v>178.0</v>
      </c>
      <c r="G2280" s="11">
        <v>178.0</v>
      </c>
    </row>
    <row r="2281">
      <c r="A2281" s="25">
        <v>46188.86109579861</v>
      </c>
      <c r="B2281" s="7" t="s">
        <v>5233</v>
      </c>
      <c r="C2281" s="8" t="s">
        <v>1485</v>
      </c>
      <c r="D2281" s="11" t="s">
        <v>1487</v>
      </c>
      <c r="E2281" s="8">
        <v>2.0</v>
      </c>
      <c r="F2281" s="11">
        <v>60.0</v>
      </c>
      <c r="G2281" s="11">
        <v>120.0</v>
      </c>
    </row>
    <row r="2282">
      <c r="A2282" s="25">
        <v>46188.86109579861</v>
      </c>
      <c r="B2282" s="7" t="s">
        <v>5233</v>
      </c>
      <c r="C2282" s="8" t="s">
        <v>1489</v>
      </c>
      <c r="D2282" s="11" t="s">
        <v>1490</v>
      </c>
      <c r="E2282" s="8">
        <v>2.0</v>
      </c>
      <c r="F2282" s="11">
        <v>50.0</v>
      </c>
      <c r="G2282" s="11">
        <v>100.0</v>
      </c>
    </row>
    <row r="2283">
      <c r="A2283" s="25">
        <v>46188.86159814815</v>
      </c>
      <c r="B2283" s="7" t="s">
        <v>5235</v>
      </c>
      <c r="C2283" s="8" t="s">
        <v>437</v>
      </c>
      <c r="D2283" s="11" t="s">
        <v>440</v>
      </c>
      <c r="E2283" s="8">
        <v>1.0</v>
      </c>
      <c r="F2283" s="11">
        <v>90.0</v>
      </c>
      <c r="G2283" s="11">
        <v>90.0</v>
      </c>
    </row>
    <row r="2284">
      <c r="A2284" s="25">
        <v>46188.86159814815</v>
      </c>
      <c r="B2284" s="7" t="s">
        <v>5235</v>
      </c>
      <c r="C2284" s="8" t="s">
        <v>1347</v>
      </c>
      <c r="D2284" s="11" t="s">
        <v>1348</v>
      </c>
      <c r="E2284" s="8">
        <v>1.0</v>
      </c>
      <c r="F2284" s="11">
        <v>60.0</v>
      </c>
      <c r="G2284" s="11">
        <v>60.0</v>
      </c>
    </row>
    <row r="2285">
      <c r="A2285" s="25">
        <v>46188.881703437495</v>
      </c>
      <c r="B2285" s="7" t="s">
        <v>5237</v>
      </c>
      <c r="C2285" s="8" t="s">
        <v>13</v>
      </c>
      <c r="D2285" s="11" t="s">
        <v>16</v>
      </c>
      <c r="E2285" s="8">
        <v>1.0</v>
      </c>
      <c r="F2285" s="11">
        <v>120.0</v>
      </c>
      <c r="G2285" s="11">
        <v>120.0</v>
      </c>
    </row>
    <row r="2286">
      <c r="A2286" s="25">
        <v>46189.459882511575</v>
      </c>
      <c r="B2286" s="7" t="s">
        <v>5239</v>
      </c>
      <c r="C2286" s="8" t="s">
        <v>189</v>
      </c>
      <c r="D2286" s="11" t="s">
        <v>191</v>
      </c>
      <c r="E2286" s="8">
        <v>1.0</v>
      </c>
      <c r="F2286" s="11">
        <v>123.0</v>
      </c>
      <c r="G2286" s="11">
        <v>123.0</v>
      </c>
    </row>
    <row r="2287">
      <c r="A2287" s="25">
        <v>46189.61513369213</v>
      </c>
      <c r="B2287" s="7" t="s">
        <v>5241</v>
      </c>
      <c r="C2287" s="8" t="s">
        <v>1485</v>
      </c>
      <c r="D2287" s="11" t="s">
        <v>1487</v>
      </c>
      <c r="E2287" s="8">
        <v>1.0</v>
      </c>
      <c r="F2287" s="11">
        <v>65.0</v>
      </c>
      <c r="G2287" s="11">
        <v>65.0</v>
      </c>
    </row>
    <row r="2288">
      <c r="A2288" s="25">
        <v>46189.67655642361</v>
      </c>
      <c r="B2288" s="7" t="s">
        <v>5243</v>
      </c>
      <c r="C2288" s="8" t="s">
        <v>1485</v>
      </c>
      <c r="D2288" s="11" t="s">
        <v>1487</v>
      </c>
      <c r="E2288" s="8">
        <v>1.0</v>
      </c>
      <c r="F2288" s="11">
        <v>65.0</v>
      </c>
      <c r="G2288" s="11">
        <v>65.0</v>
      </c>
    </row>
    <row r="2289">
      <c r="A2289" s="25">
        <v>46189.69355668982</v>
      </c>
      <c r="B2289" s="7" t="s">
        <v>5245</v>
      </c>
      <c r="C2289" s="8" t="s">
        <v>921</v>
      </c>
      <c r="D2289" s="11" t="s">
        <v>923</v>
      </c>
      <c r="E2289" s="8">
        <v>1.0</v>
      </c>
      <c r="F2289" s="11">
        <v>70.0</v>
      </c>
      <c r="G2289" s="11">
        <v>70.0</v>
      </c>
    </row>
    <row r="2290">
      <c r="A2290" s="25">
        <v>46189.71535020834</v>
      </c>
      <c r="B2290" s="7" t="s">
        <v>5247</v>
      </c>
      <c r="C2290" s="8" t="s">
        <v>37</v>
      </c>
      <c r="D2290" s="11" t="s">
        <v>38</v>
      </c>
      <c r="E2290" s="8">
        <v>1.0</v>
      </c>
      <c r="F2290" s="11">
        <v>170.0</v>
      </c>
      <c r="G2290" s="11">
        <v>170.0</v>
      </c>
    </row>
    <row r="2291">
      <c r="A2291" s="25">
        <v>46189.78051462963</v>
      </c>
      <c r="B2291" s="7" t="s">
        <v>5249</v>
      </c>
      <c r="C2291" s="8" t="s">
        <v>1420</v>
      </c>
      <c r="D2291" s="11" t="s">
        <v>1421</v>
      </c>
      <c r="E2291" s="8">
        <v>1.0</v>
      </c>
      <c r="F2291" s="11">
        <v>75.0</v>
      </c>
      <c r="G2291" s="11">
        <v>75.0</v>
      </c>
    </row>
    <row r="2292">
      <c r="A2292" s="25">
        <v>46189.80490989583</v>
      </c>
      <c r="B2292" s="7" t="s">
        <v>5251</v>
      </c>
      <c r="C2292" s="8" t="s">
        <v>241</v>
      </c>
      <c r="D2292" s="11" t="s">
        <v>243</v>
      </c>
      <c r="E2292" s="8">
        <v>1.0</v>
      </c>
      <c r="F2292" s="11">
        <v>120.0</v>
      </c>
      <c r="G2292" s="11">
        <v>120.0</v>
      </c>
    </row>
    <row r="2293">
      <c r="A2293" s="25">
        <v>46189.80490989583</v>
      </c>
      <c r="B2293" s="7" t="s">
        <v>5251</v>
      </c>
      <c r="C2293" s="8" t="s">
        <v>244</v>
      </c>
      <c r="D2293" s="11" t="s">
        <v>245</v>
      </c>
      <c r="E2293" s="8">
        <v>1.0</v>
      </c>
      <c r="F2293" s="11">
        <v>160.0</v>
      </c>
      <c r="G2293" s="11">
        <v>160.0</v>
      </c>
    </row>
    <row r="2294">
      <c r="A2294" s="25">
        <v>46189.8629621875</v>
      </c>
      <c r="B2294" s="7" t="s">
        <v>5253</v>
      </c>
      <c r="C2294" s="8" t="s">
        <v>74</v>
      </c>
      <c r="D2294" s="11" t="s">
        <v>75</v>
      </c>
      <c r="E2294" s="8">
        <v>1.0</v>
      </c>
      <c r="F2294" s="11">
        <v>170.0</v>
      </c>
      <c r="G2294" s="11">
        <v>170.0</v>
      </c>
    </row>
    <row r="2295">
      <c r="A2295" s="25">
        <v>46189.86564201389</v>
      </c>
      <c r="B2295" s="7" t="s">
        <v>5256</v>
      </c>
      <c r="C2295" s="8" t="s">
        <v>241</v>
      </c>
      <c r="D2295" s="11" t="s">
        <v>243</v>
      </c>
      <c r="E2295" s="8">
        <v>1.0</v>
      </c>
      <c r="F2295" s="11">
        <v>120.0</v>
      </c>
      <c r="G2295" s="11">
        <v>120.0</v>
      </c>
    </row>
    <row r="2296">
      <c r="A2296" s="25">
        <v>46189.86564201389</v>
      </c>
      <c r="B2296" s="7" t="s">
        <v>5256</v>
      </c>
      <c r="C2296" s="8" t="s">
        <v>244</v>
      </c>
      <c r="D2296" s="11" t="s">
        <v>245</v>
      </c>
      <c r="E2296" s="8">
        <v>1.0</v>
      </c>
      <c r="F2296" s="11">
        <v>170.0</v>
      </c>
      <c r="G2296" s="11">
        <v>170.0</v>
      </c>
    </row>
    <row r="2297">
      <c r="A2297" s="25">
        <v>46189.87323753472</v>
      </c>
      <c r="B2297" s="7" t="s">
        <v>5258</v>
      </c>
      <c r="C2297" s="8" t="s">
        <v>1420</v>
      </c>
      <c r="D2297" s="11" t="s">
        <v>1421</v>
      </c>
      <c r="E2297" s="8">
        <v>1.0</v>
      </c>
      <c r="F2297" s="11">
        <v>75.0</v>
      </c>
      <c r="G2297" s="11">
        <v>75.0</v>
      </c>
    </row>
    <row r="2298">
      <c r="A2298" s="25">
        <v>46189.875949560184</v>
      </c>
      <c r="B2298" s="7" t="s">
        <v>5261</v>
      </c>
      <c r="C2298" s="8" t="s">
        <v>735</v>
      </c>
      <c r="D2298" s="11" t="s">
        <v>736</v>
      </c>
      <c r="E2298" s="8">
        <v>1.0</v>
      </c>
      <c r="F2298" s="11">
        <v>135.0</v>
      </c>
      <c r="G2298" s="11">
        <v>135.0</v>
      </c>
    </row>
    <row r="2299">
      <c r="A2299" s="25">
        <v>46189.875949560184</v>
      </c>
      <c r="B2299" s="7" t="s">
        <v>5261</v>
      </c>
      <c r="C2299" s="8" t="s">
        <v>141</v>
      </c>
      <c r="D2299" s="11" t="s">
        <v>143</v>
      </c>
      <c r="E2299" s="8">
        <v>1.0</v>
      </c>
      <c r="F2299" s="11">
        <v>123.0</v>
      </c>
      <c r="G2299" s="11">
        <v>123.0</v>
      </c>
    </row>
    <row r="2300">
      <c r="A2300" s="25">
        <v>46189.87793606482</v>
      </c>
      <c r="B2300" s="7" t="s">
        <v>5263</v>
      </c>
      <c r="C2300" s="8" t="s">
        <v>1258</v>
      </c>
      <c r="D2300" s="11" t="s">
        <v>1257</v>
      </c>
      <c r="E2300" s="8">
        <v>1.0</v>
      </c>
      <c r="F2300" s="11">
        <v>65.0</v>
      </c>
      <c r="G2300" s="11">
        <v>65.0</v>
      </c>
    </row>
    <row r="2301">
      <c r="A2301" s="25">
        <v>46189.88263143519</v>
      </c>
      <c r="B2301" s="7" t="s">
        <v>5265</v>
      </c>
      <c r="C2301" s="8" t="s">
        <v>1003</v>
      </c>
      <c r="D2301" s="11" t="s">
        <v>1004</v>
      </c>
      <c r="E2301" s="8">
        <v>1.0</v>
      </c>
      <c r="F2301" s="11">
        <v>120.0</v>
      </c>
      <c r="G2301" s="11">
        <v>120.0</v>
      </c>
    </row>
    <row r="2302">
      <c r="A2302" s="25">
        <v>46190.63264454861</v>
      </c>
      <c r="B2302" s="7" t="s">
        <v>5267</v>
      </c>
      <c r="C2302" s="8" t="s">
        <v>1349</v>
      </c>
      <c r="D2302" s="11" t="s">
        <v>1350</v>
      </c>
      <c r="E2302" s="8">
        <v>1.0</v>
      </c>
      <c r="F2302" s="11">
        <v>50.0</v>
      </c>
      <c r="G2302" s="11">
        <v>50.0</v>
      </c>
    </row>
    <row r="2303">
      <c r="A2303" s="25">
        <v>46190.65114672454</v>
      </c>
      <c r="B2303" s="7" t="s">
        <v>5269</v>
      </c>
      <c r="C2303" s="8" t="s">
        <v>1275</v>
      </c>
      <c r="D2303" s="11" t="s">
        <v>1273</v>
      </c>
      <c r="E2303" s="8">
        <v>1.0</v>
      </c>
      <c r="F2303" s="11">
        <v>150.0</v>
      </c>
      <c r="G2303" s="11">
        <v>150.0</v>
      </c>
    </row>
    <row r="2304">
      <c r="A2304" s="25">
        <v>46190.655327395834</v>
      </c>
      <c r="B2304" s="7" t="s">
        <v>5271</v>
      </c>
      <c r="C2304" s="8" t="s">
        <v>463</v>
      </c>
      <c r="D2304" s="11" t="s">
        <v>465</v>
      </c>
      <c r="E2304" s="8">
        <v>1.0</v>
      </c>
      <c r="F2304" s="11">
        <v>80.0</v>
      </c>
      <c r="G2304" s="11">
        <v>80.0</v>
      </c>
    </row>
    <row r="2305">
      <c r="A2305" s="25">
        <v>46190.65961538194</v>
      </c>
      <c r="B2305" s="7" t="s">
        <v>5273</v>
      </c>
      <c r="C2305" s="8" t="s">
        <v>542</v>
      </c>
      <c r="D2305" s="11" t="s">
        <v>543</v>
      </c>
      <c r="E2305" s="8">
        <v>1.0</v>
      </c>
      <c r="F2305" s="11">
        <v>90.0</v>
      </c>
      <c r="G2305" s="11">
        <v>90.0</v>
      </c>
    </row>
    <row r="2306">
      <c r="A2306" s="25">
        <v>46190.76623710648</v>
      </c>
      <c r="B2306" s="7" t="s">
        <v>5275</v>
      </c>
      <c r="C2306" s="8" t="s">
        <v>87</v>
      </c>
      <c r="D2306" s="11" t="s">
        <v>89</v>
      </c>
      <c r="E2306" s="8">
        <v>1.0</v>
      </c>
      <c r="F2306" s="11">
        <v>110.0</v>
      </c>
      <c r="G2306" s="11">
        <v>110.0</v>
      </c>
    </row>
    <row r="2307">
      <c r="A2307" s="25">
        <v>46190.76623710648</v>
      </c>
      <c r="B2307" s="7" t="s">
        <v>5275</v>
      </c>
      <c r="C2307" s="8" t="s">
        <v>921</v>
      </c>
      <c r="D2307" s="11" t="s">
        <v>923</v>
      </c>
      <c r="E2307" s="8">
        <v>1.0</v>
      </c>
      <c r="F2307" s="11">
        <v>75.0</v>
      </c>
      <c r="G2307" s="11">
        <v>75.0</v>
      </c>
    </row>
    <row r="2308">
      <c r="A2308" s="25">
        <v>46190.805473761575</v>
      </c>
      <c r="B2308" s="7" t="s">
        <v>5277</v>
      </c>
      <c r="C2308" s="8" t="s">
        <v>250</v>
      </c>
      <c r="D2308" s="11" t="s">
        <v>252</v>
      </c>
      <c r="E2308" s="8">
        <v>1.0</v>
      </c>
      <c r="F2308" s="11">
        <v>120.0</v>
      </c>
      <c r="G2308" s="11">
        <v>120.0</v>
      </c>
    </row>
    <row r="2309">
      <c r="A2309" s="25">
        <v>46190.874481921295</v>
      </c>
      <c r="B2309" s="7" t="s">
        <v>5279</v>
      </c>
      <c r="C2309" s="8" t="s">
        <v>881</v>
      </c>
      <c r="D2309" s="11" t="s">
        <v>880</v>
      </c>
      <c r="E2309" s="8">
        <v>1.0</v>
      </c>
      <c r="F2309" s="11">
        <v>160.0</v>
      </c>
      <c r="G2309" s="11">
        <v>160.0</v>
      </c>
    </row>
    <row r="2310">
      <c r="A2310" s="25">
        <v>46190.87663817129</v>
      </c>
      <c r="B2310" s="7" t="s">
        <v>5281</v>
      </c>
      <c r="C2310" s="8" t="s">
        <v>353</v>
      </c>
      <c r="D2310" s="11" t="s">
        <v>163</v>
      </c>
      <c r="E2310" s="8">
        <v>1.0</v>
      </c>
      <c r="F2310" s="11">
        <v>295.0</v>
      </c>
      <c r="G2310" s="11">
        <v>295.0</v>
      </c>
    </row>
    <row r="2311">
      <c r="A2311" s="25">
        <v>46191.51358103009</v>
      </c>
      <c r="B2311" s="7" t="s">
        <v>5283</v>
      </c>
      <c r="C2311" s="8" t="s">
        <v>1258</v>
      </c>
      <c r="D2311" s="11" t="s">
        <v>1257</v>
      </c>
      <c r="E2311" s="8">
        <v>1.0</v>
      </c>
      <c r="F2311" s="11">
        <v>65.0</v>
      </c>
      <c r="G2311" s="11">
        <v>65.0</v>
      </c>
    </row>
    <row r="2312">
      <c r="A2312" s="25">
        <v>46191.51975150463</v>
      </c>
      <c r="B2312" s="7" t="s">
        <v>5285</v>
      </c>
      <c r="C2312" s="8" t="s">
        <v>228</v>
      </c>
      <c r="D2312" s="11" t="s">
        <v>229</v>
      </c>
      <c r="E2312" s="8">
        <v>1.0</v>
      </c>
      <c r="F2312" s="11">
        <v>123.0</v>
      </c>
      <c r="G2312" s="11">
        <v>123.0</v>
      </c>
    </row>
    <row r="2313">
      <c r="A2313" s="25">
        <v>46191.5210831713</v>
      </c>
      <c r="B2313" s="7" t="s">
        <v>5287</v>
      </c>
      <c r="C2313" s="8" t="s">
        <v>353</v>
      </c>
      <c r="D2313" s="11" t="s">
        <v>163</v>
      </c>
      <c r="E2313" s="8">
        <v>1.0</v>
      </c>
      <c r="F2313" s="11">
        <v>295.0</v>
      </c>
      <c r="G2313" s="11">
        <v>295.0</v>
      </c>
    </row>
    <row r="2314">
      <c r="A2314" s="25">
        <v>46191.702528634254</v>
      </c>
      <c r="B2314" s="7" t="s">
        <v>5289</v>
      </c>
      <c r="C2314" s="8" t="s">
        <v>476</v>
      </c>
      <c r="D2314" s="11" t="s">
        <v>477</v>
      </c>
      <c r="E2314" s="8">
        <v>1.0</v>
      </c>
      <c r="F2314" s="11">
        <v>128.0</v>
      </c>
      <c r="G2314" s="11">
        <v>128.0</v>
      </c>
    </row>
    <row r="2315">
      <c r="A2315" s="25">
        <v>46191.70669497685</v>
      </c>
      <c r="B2315" s="7" t="s">
        <v>5291</v>
      </c>
      <c r="C2315" s="8" t="s">
        <v>1549</v>
      </c>
      <c r="D2315" s="11" t="s">
        <v>1550</v>
      </c>
      <c r="E2315" s="8">
        <v>1.0</v>
      </c>
      <c r="F2315" s="11">
        <v>70.0</v>
      </c>
      <c r="G2315" s="11">
        <v>70.0</v>
      </c>
    </row>
    <row r="2316">
      <c r="A2316" s="25">
        <v>46191.71447909722</v>
      </c>
      <c r="B2316" s="7" t="s">
        <v>5293</v>
      </c>
      <c r="C2316" s="8" t="s">
        <v>74</v>
      </c>
      <c r="D2316" s="11" t="s">
        <v>75</v>
      </c>
      <c r="E2316" s="8">
        <v>1.0</v>
      </c>
      <c r="F2316" s="11">
        <v>180.0</v>
      </c>
      <c r="G2316" s="11">
        <v>180.0</v>
      </c>
    </row>
    <row r="2317">
      <c r="A2317" s="25">
        <v>46191.72116695602</v>
      </c>
      <c r="B2317" s="7" t="s">
        <v>5297</v>
      </c>
      <c r="C2317" s="8" t="s">
        <v>1334</v>
      </c>
      <c r="D2317" s="11" t="s">
        <v>1333</v>
      </c>
      <c r="E2317" s="8">
        <v>1.0</v>
      </c>
      <c r="F2317" s="11">
        <v>110.0</v>
      </c>
      <c r="G2317" s="11">
        <v>110.0</v>
      </c>
    </row>
    <row r="2318">
      <c r="A2318" s="25">
        <v>46191.76431167824</v>
      </c>
      <c r="B2318" s="7" t="s">
        <v>5299</v>
      </c>
      <c r="C2318" s="8" t="s">
        <v>1500</v>
      </c>
      <c r="D2318" s="11" t="s">
        <v>1501</v>
      </c>
      <c r="E2318" s="8">
        <v>1.0</v>
      </c>
      <c r="F2318" s="11">
        <v>55.0</v>
      </c>
      <c r="G2318" s="11">
        <v>55.0</v>
      </c>
    </row>
    <row r="2319">
      <c r="A2319" s="25">
        <v>46191.76431167824</v>
      </c>
      <c r="B2319" s="7" t="s">
        <v>5299</v>
      </c>
      <c r="C2319" s="8" t="s">
        <v>1504</v>
      </c>
      <c r="D2319" s="11" t="s">
        <v>1505</v>
      </c>
      <c r="E2319" s="8">
        <v>1.0</v>
      </c>
      <c r="F2319" s="11">
        <v>50.0</v>
      </c>
      <c r="G2319" s="11">
        <v>50.0</v>
      </c>
    </row>
    <row r="2320">
      <c r="A2320" s="25">
        <v>46191.76431167824</v>
      </c>
      <c r="B2320" s="7" t="s">
        <v>5299</v>
      </c>
      <c r="C2320" s="8" t="s">
        <v>1502</v>
      </c>
      <c r="D2320" s="11" t="s">
        <v>1503</v>
      </c>
      <c r="E2320" s="8">
        <v>1.0</v>
      </c>
      <c r="F2320" s="11">
        <v>55.0</v>
      </c>
      <c r="G2320" s="11">
        <v>55.0</v>
      </c>
    </row>
    <row r="2321">
      <c r="A2321" s="25">
        <v>46191.76493898148</v>
      </c>
      <c r="B2321" s="7" t="s">
        <v>5301</v>
      </c>
      <c r="C2321" s="8" t="s">
        <v>1520</v>
      </c>
      <c r="D2321" s="11" t="s">
        <v>1521</v>
      </c>
      <c r="E2321" s="8">
        <v>1.0</v>
      </c>
      <c r="F2321" s="11">
        <v>65.0</v>
      </c>
      <c r="G2321" s="11">
        <v>65.0</v>
      </c>
    </row>
    <row r="2322">
      <c r="A2322" s="25">
        <v>46191.79633096065</v>
      </c>
      <c r="B2322" s="7" t="s">
        <v>5303</v>
      </c>
      <c r="C2322" s="8" t="s">
        <v>1582</v>
      </c>
      <c r="D2322" s="11" t="s">
        <v>1583</v>
      </c>
      <c r="E2322" s="8">
        <v>1.0</v>
      </c>
      <c r="F2322" s="11">
        <v>65.0</v>
      </c>
      <c r="G2322" s="11">
        <v>65.0</v>
      </c>
    </row>
    <row r="2323">
      <c r="A2323" s="25">
        <v>46191.798595381944</v>
      </c>
      <c r="B2323" s="7" t="s">
        <v>5305</v>
      </c>
      <c r="C2323" s="8" t="s">
        <v>469</v>
      </c>
      <c r="D2323" s="11" t="s">
        <v>470</v>
      </c>
      <c r="E2323" s="8">
        <v>1.0</v>
      </c>
      <c r="F2323" s="11">
        <v>96.0</v>
      </c>
      <c r="G2323" s="11">
        <v>96.0</v>
      </c>
    </row>
    <row r="2324">
      <c r="A2324" s="25">
        <v>46191.798595381944</v>
      </c>
      <c r="B2324" s="7" t="s">
        <v>5305</v>
      </c>
      <c r="C2324" s="8" t="s">
        <v>473</v>
      </c>
      <c r="D2324" s="11" t="s">
        <v>474</v>
      </c>
      <c r="E2324" s="8">
        <v>1.0</v>
      </c>
      <c r="F2324" s="11">
        <v>104.0</v>
      </c>
      <c r="G2324" s="11">
        <v>104.0</v>
      </c>
    </row>
    <row r="2325">
      <c r="A2325" s="25">
        <v>46191.801323182866</v>
      </c>
      <c r="B2325" s="7" t="s">
        <v>5307</v>
      </c>
      <c r="C2325" s="8" t="s">
        <v>1334</v>
      </c>
      <c r="D2325" s="11" t="s">
        <v>1333</v>
      </c>
      <c r="E2325" s="8">
        <v>1.0</v>
      </c>
      <c r="F2325" s="11">
        <v>0.0</v>
      </c>
      <c r="G2325" s="11">
        <v>0.0</v>
      </c>
    </row>
    <row r="2326">
      <c r="A2326" s="25">
        <v>46191.80715356482</v>
      </c>
      <c r="B2326" s="7" t="s">
        <v>5310</v>
      </c>
      <c r="C2326" s="8" t="s">
        <v>1452</v>
      </c>
      <c r="D2326" s="11" t="s">
        <v>1453</v>
      </c>
      <c r="E2326" s="8">
        <v>1.0</v>
      </c>
      <c r="F2326" s="11">
        <v>80.0</v>
      </c>
      <c r="G2326" s="11">
        <v>80.0</v>
      </c>
    </row>
    <row r="2327">
      <c r="A2327" s="25">
        <v>46191.864101666666</v>
      </c>
      <c r="B2327" s="7" t="s">
        <v>5312</v>
      </c>
      <c r="C2327" s="8" t="s">
        <v>618</v>
      </c>
      <c r="D2327" s="11" t="s">
        <v>619</v>
      </c>
      <c r="E2327" s="8">
        <v>1.0</v>
      </c>
      <c r="F2327" s="11">
        <v>100.0</v>
      </c>
      <c r="G2327" s="11">
        <v>100.0</v>
      </c>
    </row>
    <row r="2328">
      <c r="A2328" s="25">
        <v>46191.903891435184</v>
      </c>
      <c r="B2328" s="7" t="s">
        <v>5314</v>
      </c>
      <c r="C2328" s="8" t="s">
        <v>2070</v>
      </c>
      <c r="D2328" s="11" t="s">
        <v>2072</v>
      </c>
      <c r="E2328" s="8">
        <v>1.0</v>
      </c>
      <c r="F2328" s="11">
        <v>110.0</v>
      </c>
      <c r="G2328" s="11">
        <v>110.0</v>
      </c>
    </row>
    <row r="2329">
      <c r="A2329" s="25">
        <v>46192.458384791666</v>
      </c>
      <c r="B2329" s="7" t="s">
        <v>5317</v>
      </c>
      <c r="C2329" s="8" t="s">
        <v>1343</v>
      </c>
      <c r="D2329" s="11" t="s">
        <v>1344</v>
      </c>
      <c r="E2329" s="8">
        <v>1.0</v>
      </c>
      <c r="F2329" s="11">
        <v>0.0</v>
      </c>
      <c r="G2329" s="11">
        <v>0.0</v>
      </c>
    </row>
    <row r="2330">
      <c r="A2330" s="25">
        <v>46192.51428584491</v>
      </c>
      <c r="B2330" s="7" t="s">
        <v>5319</v>
      </c>
      <c r="C2330" s="8" t="s">
        <v>201</v>
      </c>
      <c r="D2330" s="11" t="s">
        <v>203</v>
      </c>
      <c r="E2330" s="8">
        <v>1.0</v>
      </c>
      <c r="F2330" s="11">
        <v>120.0</v>
      </c>
      <c r="G2330" s="11">
        <v>120.0</v>
      </c>
    </row>
    <row r="2331">
      <c r="A2331" s="25">
        <v>46192.51428584491</v>
      </c>
      <c r="B2331" s="7" t="s">
        <v>5319</v>
      </c>
      <c r="C2331" s="8" t="s">
        <v>210</v>
      </c>
      <c r="D2331" s="11" t="s">
        <v>211</v>
      </c>
      <c r="E2331" s="8">
        <v>1.0</v>
      </c>
      <c r="F2331" s="11">
        <v>220.0</v>
      </c>
      <c r="G2331" s="11">
        <v>220.0</v>
      </c>
    </row>
    <row r="2332">
      <c r="A2332" s="25">
        <v>46192.51428584491</v>
      </c>
      <c r="B2332" s="7" t="s">
        <v>5319</v>
      </c>
      <c r="C2332" s="8" t="s">
        <v>161</v>
      </c>
      <c r="D2332" s="11" t="s">
        <v>163</v>
      </c>
      <c r="E2332" s="8">
        <v>1.0</v>
      </c>
      <c r="F2332" s="11">
        <v>120.0</v>
      </c>
      <c r="G2332" s="11">
        <v>120.0</v>
      </c>
    </row>
    <row r="2333">
      <c r="A2333" s="25">
        <v>46192.54844583334</v>
      </c>
      <c r="B2333" s="7" t="s">
        <v>5321</v>
      </c>
      <c r="C2333" s="8" t="s">
        <v>146</v>
      </c>
      <c r="D2333" s="11" t="s">
        <v>147</v>
      </c>
      <c r="E2333" s="8">
        <v>1.0</v>
      </c>
      <c r="F2333" s="11">
        <v>215.0</v>
      </c>
      <c r="G2333" s="11">
        <v>215.0</v>
      </c>
    </row>
    <row r="2334">
      <c r="A2334" s="25">
        <v>46192.55155554398</v>
      </c>
      <c r="B2334" s="7" t="s">
        <v>5323</v>
      </c>
      <c r="C2334" s="8" t="s">
        <v>216</v>
      </c>
      <c r="D2334" s="11" t="s">
        <v>217</v>
      </c>
      <c r="E2334" s="8">
        <v>1.0</v>
      </c>
      <c r="F2334" s="11">
        <v>210.0</v>
      </c>
      <c r="G2334" s="11">
        <v>210.0</v>
      </c>
    </row>
    <row r="2335">
      <c r="A2335" s="25">
        <v>46192.55155554398</v>
      </c>
      <c r="B2335" s="7" t="s">
        <v>5323</v>
      </c>
      <c r="C2335" s="8" t="s">
        <v>94</v>
      </c>
      <c r="D2335" s="11" t="s">
        <v>95</v>
      </c>
      <c r="E2335" s="8">
        <v>1.0</v>
      </c>
      <c r="F2335" s="11">
        <v>150.0</v>
      </c>
      <c r="G2335" s="11">
        <v>150.0</v>
      </c>
    </row>
    <row r="2336">
      <c r="A2336" s="25">
        <v>46192.55594958333</v>
      </c>
      <c r="B2336" s="7" t="s">
        <v>5325</v>
      </c>
      <c r="C2336" s="8" t="s">
        <v>916</v>
      </c>
      <c r="D2336" s="11" t="s">
        <v>917</v>
      </c>
      <c r="E2336" s="8">
        <v>1.0</v>
      </c>
      <c r="F2336" s="11">
        <v>75.0</v>
      </c>
      <c r="G2336" s="11">
        <v>75.0</v>
      </c>
    </row>
    <row r="2337">
      <c r="A2337" s="25">
        <v>46192.62169539352</v>
      </c>
      <c r="B2337" s="7" t="s">
        <v>5327</v>
      </c>
      <c r="C2337" s="8" t="s">
        <v>1086</v>
      </c>
      <c r="D2337" s="11" t="s">
        <v>1087</v>
      </c>
      <c r="E2337" s="8">
        <v>1.0</v>
      </c>
      <c r="F2337" s="11">
        <v>110.0</v>
      </c>
      <c r="G2337" s="11">
        <v>110.0</v>
      </c>
    </row>
    <row r="2338">
      <c r="A2338" s="25">
        <v>46192.62169539352</v>
      </c>
      <c r="B2338" s="7" t="s">
        <v>5327</v>
      </c>
      <c r="C2338" s="8" t="s">
        <v>1024</v>
      </c>
      <c r="D2338" s="11" t="s">
        <v>1027</v>
      </c>
      <c r="E2338" s="8">
        <v>1.0</v>
      </c>
      <c r="F2338" s="11">
        <v>80.0</v>
      </c>
      <c r="G2338" s="11">
        <v>80.0</v>
      </c>
    </row>
    <row r="2339">
      <c r="A2339" s="25">
        <v>46192.62169539352</v>
      </c>
      <c r="B2339" s="7" t="s">
        <v>5327</v>
      </c>
      <c r="C2339" s="8" t="s">
        <v>37</v>
      </c>
      <c r="D2339" s="11" t="s">
        <v>38</v>
      </c>
      <c r="E2339" s="8">
        <v>1.0</v>
      </c>
      <c r="F2339" s="11">
        <v>170.0</v>
      </c>
      <c r="G2339" s="11">
        <v>170.0</v>
      </c>
    </row>
    <row r="2340">
      <c r="A2340" s="25">
        <v>46192.62169539352</v>
      </c>
      <c r="B2340" s="7" t="s">
        <v>5327</v>
      </c>
      <c r="C2340" s="8" t="s">
        <v>1162</v>
      </c>
      <c r="D2340" s="11" t="s">
        <v>1163</v>
      </c>
      <c r="E2340" s="8">
        <v>1.0</v>
      </c>
      <c r="F2340" s="11">
        <v>100.0</v>
      </c>
      <c r="G2340" s="11">
        <v>100.0</v>
      </c>
    </row>
    <row r="2341">
      <c r="A2341" s="25">
        <v>46192.62169539352</v>
      </c>
      <c r="B2341" s="7" t="s">
        <v>5327</v>
      </c>
      <c r="C2341" s="8" t="s">
        <v>875</v>
      </c>
      <c r="D2341" s="11" t="s">
        <v>874</v>
      </c>
      <c r="E2341" s="8">
        <v>1.0</v>
      </c>
      <c r="F2341" s="11">
        <v>160.0</v>
      </c>
      <c r="G2341" s="11">
        <v>160.0</v>
      </c>
    </row>
    <row r="2342">
      <c r="A2342" s="25">
        <v>46192.62169539352</v>
      </c>
      <c r="B2342" s="7" t="s">
        <v>5327</v>
      </c>
      <c r="C2342" s="8" t="s">
        <v>101</v>
      </c>
      <c r="D2342" s="11" t="s">
        <v>102</v>
      </c>
      <c r="E2342" s="8">
        <v>1.0</v>
      </c>
      <c r="F2342" s="11">
        <v>220.0</v>
      </c>
      <c r="G2342" s="11">
        <v>220.0</v>
      </c>
    </row>
    <row r="2343">
      <c r="A2343" s="25">
        <v>46192.62366572917</v>
      </c>
      <c r="B2343" s="7" t="s">
        <v>5329</v>
      </c>
      <c r="C2343" s="8" t="s">
        <v>1148</v>
      </c>
      <c r="D2343" s="11" t="s">
        <v>1147</v>
      </c>
      <c r="E2343" s="8">
        <v>1.0</v>
      </c>
      <c r="F2343" s="11">
        <v>80.0</v>
      </c>
      <c r="G2343" s="11">
        <v>80.0</v>
      </c>
    </row>
    <row r="2344">
      <c r="A2344" s="25">
        <v>46192.62454984954</v>
      </c>
      <c r="B2344" s="7" t="s">
        <v>5332</v>
      </c>
      <c r="C2344" s="8" t="s">
        <v>1148</v>
      </c>
      <c r="D2344" s="11" t="s">
        <v>1147</v>
      </c>
      <c r="E2344" s="8">
        <v>1.0</v>
      </c>
      <c r="F2344" s="11">
        <v>80.0</v>
      </c>
      <c r="G2344" s="11">
        <v>80.0</v>
      </c>
    </row>
    <row r="2345">
      <c r="A2345" s="25">
        <v>46192.737823310184</v>
      </c>
      <c r="B2345" s="7" t="s">
        <v>5334</v>
      </c>
      <c r="C2345" s="8" t="s">
        <v>526</v>
      </c>
      <c r="D2345" s="11" t="s">
        <v>527</v>
      </c>
      <c r="E2345" s="8">
        <v>1.0</v>
      </c>
      <c r="F2345" s="11">
        <v>110.0</v>
      </c>
      <c r="G2345" s="11">
        <v>110.0</v>
      </c>
    </row>
    <row r="2346">
      <c r="A2346" s="25">
        <v>46192.741262870375</v>
      </c>
      <c r="B2346" s="7" t="s">
        <v>5336</v>
      </c>
      <c r="C2346" s="8" t="s">
        <v>1003</v>
      </c>
      <c r="D2346" s="11" t="s">
        <v>1004</v>
      </c>
      <c r="E2346" s="8">
        <v>1.0</v>
      </c>
      <c r="F2346" s="11">
        <v>120.0</v>
      </c>
      <c r="G2346" s="11">
        <v>120.0</v>
      </c>
    </row>
    <row r="2347">
      <c r="A2347" s="25">
        <v>46192.741262870375</v>
      </c>
      <c r="B2347" s="7" t="s">
        <v>5336</v>
      </c>
      <c r="C2347" s="8" t="s">
        <v>1148</v>
      </c>
      <c r="D2347" s="11" t="s">
        <v>1147</v>
      </c>
      <c r="E2347" s="8">
        <v>1.0</v>
      </c>
      <c r="F2347" s="11">
        <v>80.0</v>
      </c>
      <c r="G2347" s="11">
        <v>80.0</v>
      </c>
    </row>
    <row r="2348">
      <c r="A2348" s="25">
        <v>46192.7574515625</v>
      </c>
      <c r="B2348" s="7" t="s">
        <v>5338</v>
      </c>
      <c r="C2348" s="8" t="s">
        <v>250</v>
      </c>
      <c r="D2348" s="11" t="s">
        <v>252</v>
      </c>
      <c r="E2348" s="8">
        <v>1.0</v>
      </c>
      <c r="F2348" s="11">
        <v>120.0</v>
      </c>
      <c r="G2348" s="11">
        <v>120.0</v>
      </c>
    </row>
    <row r="2349">
      <c r="A2349" s="25">
        <v>46192.75785649306</v>
      </c>
      <c r="B2349" s="7" t="s">
        <v>5340</v>
      </c>
      <c r="C2349" s="8" t="s">
        <v>730</v>
      </c>
      <c r="D2349" s="11" t="s">
        <v>732</v>
      </c>
      <c r="E2349" s="8">
        <v>1.0</v>
      </c>
      <c r="F2349" s="11">
        <v>95.0</v>
      </c>
      <c r="G2349" s="11">
        <v>95.0</v>
      </c>
    </row>
    <row r="2350">
      <c r="A2350" s="25">
        <v>46192.76937707176</v>
      </c>
      <c r="B2350" s="7" t="s">
        <v>5342</v>
      </c>
      <c r="C2350" s="8" t="s">
        <v>730</v>
      </c>
      <c r="D2350" s="11" t="s">
        <v>732</v>
      </c>
      <c r="E2350" s="8">
        <v>1.0</v>
      </c>
      <c r="F2350" s="11">
        <v>95.0</v>
      </c>
      <c r="G2350" s="11">
        <v>95.0</v>
      </c>
    </row>
    <row r="2351">
      <c r="A2351" s="25">
        <v>46192.76937707176</v>
      </c>
      <c r="B2351" s="7" t="s">
        <v>5342</v>
      </c>
      <c r="C2351" s="8" t="s">
        <v>733</v>
      </c>
      <c r="D2351" s="11" t="s">
        <v>734</v>
      </c>
      <c r="E2351" s="8">
        <v>1.0</v>
      </c>
      <c r="F2351" s="11">
        <v>95.0</v>
      </c>
      <c r="G2351" s="11">
        <v>95.0</v>
      </c>
    </row>
    <row r="2352">
      <c r="A2352" s="25">
        <v>46192.82152762731</v>
      </c>
      <c r="B2352" s="7" t="s">
        <v>5344</v>
      </c>
      <c r="C2352" s="8" t="s">
        <v>442</v>
      </c>
      <c r="D2352" s="11" t="s">
        <v>440</v>
      </c>
      <c r="E2352" s="8">
        <v>1.0</v>
      </c>
      <c r="F2352" s="11">
        <v>125.0</v>
      </c>
      <c r="G2352" s="11">
        <v>125.0</v>
      </c>
    </row>
    <row r="2353">
      <c r="A2353" s="25">
        <v>46192.82152762731</v>
      </c>
      <c r="B2353" s="7" t="s">
        <v>5344</v>
      </c>
      <c r="C2353" s="8" t="s">
        <v>733</v>
      </c>
      <c r="D2353" s="11" t="s">
        <v>734</v>
      </c>
      <c r="E2353" s="8">
        <v>1.0</v>
      </c>
      <c r="F2353" s="11">
        <v>95.0</v>
      </c>
      <c r="G2353" s="11">
        <v>95.0</v>
      </c>
    </row>
    <row r="2354">
      <c r="A2354" s="25">
        <v>46192.822070740745</v>
      </c>
      <c r="B2354" s="7" t="s">
        <v>5346</v>
      </c>
      <c r="C2354" s="8" t="s">
        <v>957</v>
      </c>
      <c r="D2354" s="11" t="s">
        <v>956</v>
      </c>
      <c r="E2354" s="8">
        <v>1.0</v>
      </c>
      <c r="F2354" s="11">
        <v>160.0</v>
      </c>
      <c r="G2354" s="11">
        <v>160.0</v>
      </c>
    </row>
    <row r="2355">
      <c r="A2355" s="25">
        <v>46192.822070740745</v>
      </c>
      <c r="B2355" s="7" t="s">
        <v>5346</v>
      </c>
      <c r="C2355" s="8" t="s">
        <v>164</v>
      </c>
      <c r="D2355" s="11" t="s">
        <v>165</v>
      </c>
      <c r="E2355" s="8">
        <v>1.0</v>
      </c>
      <c r="F2355" s="11">
        <v>200.0</v>
      </c>
      <c r="G2355" s="11">
        <v>200.0</v>
      </c>
    </row>
    <row r="2356">
      <c r="A2356" s="25">
        <v>46192.83033118055</v>
      </c>
      <c r="B2356" s="7" t="s">
        <v>5348</v>
      </c>
      <c r="C2356" s="8" t="s">
        <v>72</v>
      </c>
      <c r="D2356" s="11" t="s">
        <v>73</v>
      </c>
      <c r="E2356" s="8">
        <v>1.0</v>
      </c>
      <c r="F2356" s="11">
        <v>210.0</v>
      </c>
      <c r="G2356" s="11">
        <v>210.0</v>
      </c>
    </row>
    <row r="2357">
      <c r="A2357" s="25">
        <v>46192.84021246528</v>
      </c>
      <c r="B2357" s="7" t="s">
        <v>5350</v>
      </c>
      <c r="C2357" s="8" t="s">
        <v>37</v>
      </c>
      <c r="D2357" s="11" t="s">
        <v>38</v>
      </c>
      <c r="E2357" s="8">
        <v>1.0</v>
      </c>
      <c r="F2357" s="11">
        <v>186.0</v>
      </c>
      <c r="G2357" s="11">
        <v>186.0</v>
      </c>
    </row>
    <row r="2358">
      <c r="A2358" s="25">
        <v>46192.84798569445</v>
      </c>
      <c r="B2358" s="7" t="s">
        <v>5352</v>
      </c>
      <c r="C2358" s="8" t="s">
        <v>445</v>
      </c>
      <c r="D2358" s="11" t="s">
        <v>446</v>
      </c>
      <c r="E2358" s="8">
        <v>1.0</v>
      </c>
      <c r="F2358" s="11">
        <v>260.0</v>
      </c>
      <c r="G2358" s="11">
        <v>260.0</v>
      </c>
    </row>
    <row r="2359">
      <c r="A2359" s="25">
        <v>46192.85207209491</v>
      </c>
      <c r="B2359" s="7" t="s">
        <v>5354</v>
      </c>
      <c r="C2359" s="8" t="s">
        <v>526</v>
      </c>
      <c r="D2359" s="11" t="s">
        <v>527</v>
      </c>
      <c r="E2359" s="8">
        <v>1.0</v>
      </c>
      <c r="F2359" s="11">
        <v>110.0</v>
      </c>
      <c r="G2359" s="11">
        <v>110.0</v>
      </c>
    </row>
    <row r="2360">
      <c r="A2360" s="25">
        <v>46193.528520775464</v>
      </c>
      <c r="B2360" s="7" t="s">
        <v>5356</v>
      </c>
      <c r="C2360" s="8" t="s">
        <v>349</v>
      </c>
      <c r="D2360" s="11" t="s">
        <v>145</v>
      </c>
      <c r="E2360" s="8">
        <v>1.0</v>
      </c>
      <c r="F2360" s="11">
        <v>300.0</v>
      </c>
      <c r="G2360" s="11">
        <v>300.0</v>
      </c>
    </row>
    <row r="2361">
      <c r="A2361" s="25">
        <v>46193.550814780094</v>
      </c>
      <c r="B2361" s="7" t="s">
        <v>5358</v>
      </c>
      <c r="C2361" s="8" t="s">
        <v>1557</v>
      </c>
      <c r="D2361" s="11" t="s">
        <v>1558</v>
      </c>
      <c r="E2361" s="8">
        <v>1.0</v>
      </c>
      <c r="F2361" s="11">
        <v>70.0</v>
      </c>
      <c r="G2361" s="11">
        <v>70.0</v>
      </c>
    </row>
    <row r="2362">
      <c r="A2362" s="25">
        <v>46193.550814780094</v>
      </c>
      <c r="B2362" s="7" t="s">
        <v>5358</v>
      </c>
      <c r="C2362" s="8" t="s">
        <v>1562</v>
      </c>
      <c r="D2362" s="11" t="s">
        <v>1561</v>
      </c>
      <c r="E2362" s="8">
        <v>1.0</v>
      </c>
      <c r="F2362" s="11">
        <v>140.0</v>
      </c>
      <c r="G2362" s="11">
        <v>140.0</v>
      </c>
    </row>
    <row r="2363">
      <c r="A2363" s="25">
        <v>46193.550814780094</v>
      </c>
      <c r="B2363" s="7" t="s">
        <v>5358</v>
      </c>
      <c r="C2363" s="8" t="s">
        <v>1522</v>
      </c>
      <c r="D2363" s="11" t="s">
        <v>1524</v>
      </c>
      <c r="E2363" s="8">
        <v>1.0</v>
      </c>
      <c r="F2363" s="11">
        <v>70.0</v>
      </c>
      <c r="G2363" s="11">
        <v>70.0</v>
      </c>
    </row>
    <row r="2364">
      <c r="A2364" s="25">
        <v>46193.55331135417</v>
      </c>
      <c r="B2364" s="7" t="s">
        <v>5360</v>
      </c>
      <c r="C2364" s="8" t="s">
        <v>1502</v>
      </c>
      <c r="D2364" s="11" t="s">
        <v>1503</v>
      </c>
      <c r="E2364" s="8">
        <v>1.0</v>
      </c>
      <c r="F2364" s="11">
        <v>55.0</v>
      </c>
      <c r="G2364" s="11">
        <v>55.0</v>
      </c>
    </row>
    <row r="2365">
      <c r="A2365" s="25">
        <v>46193.56844319444</v>
      </c>
      <c r="B2365" s="7" t="s">
        <v>5362</v>
      </c>
      <c r="C2365" s="8" t="s">
        <v>246</v>
      </c>
      <c r="D2365" s="11" t="s">
        <v>247</v>
      </c>
      <c r="E2365" s="8">
        <v>1.0</v>
      </c>
      <c r="F2365" s="11">
        <v>210.0</v>
      </c>
      <c r="G2365" s="11">
        <v>210.0</v>
      </c>
    </row>
    <row r="2366">
      <c r="A2366" s="25">
        <v>46193.58879565972</v>
      </c>
      <c r="B2366" s="7" t="s">
        <v>5364</v>
      </c>
      <c r="C2366" s="8" t="s">
        <v>60</v>
      </c>
      <c r="D2366" s="11" t="s">
        <v>61</v>
      </c>
      <c r="E2366" s="8">
        <v>1.0</v>
      </c>
      <c r="F2366" s="11">
        <v>205.0</v>
      </c>
      <c r="G2366" s="11">
        <v>205.0</v>
      </c>
    </row>
    <row r="2367">
      <c r="A2367" s="25">
        <v>46193.589061377315</v>
      </c>
      <c r="B2367" s="7" t="s">
        <v>5366</v>
      </c>
      <c r="C2367" s="8" t="s">
        <v>968</v>
      </c>
      <c r="D2367" s="11" t="s">
        <v>969</v>
      </c>
      <c r="E2367" s="8">
        <v>1.0</v>
      </c>
      <c r="F2367" s="11">
        <v>70.0</v>
      </c>
      <c r="G2367" s="11">
        <v>70.0</v>
      </c>
    </row>
    <row r="2368">
      <c r="A2368" s="25">
        <v>46193.590315532405</v>
      </c>
      <c r="B2368" s="7" t="s">
        <v>5368</v>
      </c>
      <c r="C2368" s="8" t="s">
        <v>875</v>
      </c>
      <c r="D2368" s="11" t="s">
        <v>874</v>
      </c>
      <c r="E2368" s="8">
        <v>1.0</v>
      </c>
      <c r="F2368" s="11">
        <v>160.0</v>
      </c>
      <c r="G2368" s="11">
        <v>160.0</v>
      </c>
    </row>
    <row r="2369">
      <c r="A2369" s="25">
        <v>46193.590315532405</v>
      </c>
      <c r="B2369" s="7" t="s">
        <v>5368</v>
      </c>
      <c r="C2369" s="8" t="s">
        <v>878</v>
      </c>
      <c r="D2369" s="11" t="s">
        <v>877</v>
      </c>
      <c r="E2369" s="8">
        <v>1.0</v>
      </c>
      <c r="F2369" s="11">
        <v>160.0</v>
      </c>
      <c r="G2369" s="11">
        <v>160.0</v>
      </c>
    </row>
    <row r="2370">
      <c r="A2370" s="25">
        <v>46193.590315532405</v>
      </c>
      <c r="B2370" s="7" t="s">
        <v>5368</v>
      </c>
      <c r="C2370" s="8" t="s">
        <v>1347</v>
      </c>
      <c r="D2370" s="11" t="s">
        <v>1348</v>
      </c>
      <c r="E2370" s="8">
        <v>1.0</v>
      </c>
      <c r="F2370" s="11">
        <v>60.0</v>
      </c>
      <c r="G2370" s="11">
        <v>60.0</v>
      </c>
    </row>
    <row r="2371">
      <c r="A2371" s="25">
        <v>46193.606249317134</v>
      </c>
      <c r="B2371" s="7" t="s">
        <v>5370</v>
      </c>
      <c r="C2371" s="8" t="s">
        <v>1557</v>
      </c>
      <c r="D2371" s="11" t="s">
        <v>1558</v>
      </c>
      <c r="E2371" s="8">
        <v>1.0</v>
      </c>
      <c r="F2371" s="11">
        <v>70.0</v>
      </c>
      <c r="G2371" s="11">
        <v>70.0</v>
      </c>
    </row>
    <row r="2372">
      <c r="A2372" s="25">
        <v>46193.63111398148</v>
      </c>
      <c r="B2372" s="7" t="s">
        <v>5372</v>
      </c>
      <c r="C2372" s="8" t="s">
        <v>1485</v>
      </c>
      <c r="D2372" s="11" t="s">
        <v>1487</v>
      </c>
      <c r="E2372" s="8">
        <v>1.0</v>
      </c>
      <c r="F2372" s="11">
        <v>55.0</v>
      </c>
      <c r="G2372" s="11">
        <v>55.0</v>
      </c>
    </row>
    <row r="2373">
      <c r="A2373" s="25">
        <v>46193.63111398148</v>
      </c>
      <c r="B2373" s="7" t="s">
        <v>5372</v>
      </c>
      <c r="C2373" s="8" t="s">
        <v>1489</v>
      </c>
      <c r="D2373" s="11" t="s">
        <v>1490</v>
      </c>
      <c r="E2373" s="8">
        <v>1.0</v>
      </c>
      <c r="F2373" s="11">
        <v>50.0</v>
      </c>
      <c r="G2373" s="11">
        <v>50.0</v>
      </c>
    </row>
    <row r="2374">
      <c r="A2374" s="25">
        <v>46193.63111398148</v>
      </c>
      <c r="B2374" s="7" t="s">
        <v>5372</v>
      </c>
      <c r="C2374" s="8" t="s">
        <v>1504</v>
      </c>
      <c r="D2374" s="11" t="s">
        <v>1505</v>
      </c>
      <c r="E2374" s="8">
        <v>1.0</v>
      </c>
      <c r="F2374" s="11">
        <v>55.0</v>
      </c>
      <c r="G2374" s="11">
        <v>55.0</v>
      </c>
    </row>
    <row r="2375">
      <c r="A2375" s="25">
        <v>46193.643877581024</v>
      </c>
      <c r="B2375" s="7" t="s">
        <v>5374</v>
      </c>
      <c r="C2375" s="8" t="s">
        <v>516</v>
      </c>
      <c r="D2375" s="11" t="s">
        <v>517</v>
      </c>
      <c r="E2375" s="8">
        <v>1.0</v>
      </c>
      <c r="F2375" s="11">
        <v>80.0</v>
      </c>
      <c r="G2375" s="11">
        <v>80.0</v>
      </c>
    </row>
    <row r="2376">
      <c r="A2376" s="25">
        <v>46193.678112430556</v>
      </c>
      <c r="B2376" s="7" t="s">
        <v>5376</v>
      </c>
      <c r="C2376" s="8" t="s">
        <v>505</v>
      </c>
      <c r="D2376" s="11" t="s">
        <v>506</v>
      </c>
      <c r="E2376" s="8">
        <v>1.0</v>
      </c>
      <c r="F2376" s="11">
        <v>95.0</v>
      </c>
      <c r="G2376" s="11">
        <v>95.0</v>
      </c>
    </row>
    <row r="2377">
      <c r="A2377" s="25">
        <v>46193.678112430556</v>
      </c>
      <c r="B2377" s="7" t="s">
        <v>5376</v>
      </c>
      <c r="C2377" s="8" t="s">
        <v>469</v>
      </c>
      <c r="D2377" s="11" t="s">
        <v>470</v>
      </c>
      <c r="E2377" s="8">
        <v>1.0</v>
      </c>
      <c r="F2377" s="11">
        <v>95.0</v>
      </c>
      <c r="G2377" s="11">
        <v>95.0</v>
      </c>
    </row>
    <row r="2378">
      <c r="A2378" s="25">
        <v>46193.69232498843</v>
      </c>
      <c r="B2378" s="7" t="s">
        <v>5378</v>
      </c>
      <c r="C2378" s="8" t="s">
        <v>568</v>
      </c>
      <c r="D2378" s="11" t="s">
        <v>569</v>
      </c>
      <c r="E2378" s="8">
        <v>1.0</v>
      </c>
      <c r="F2378" s="11">
        <v>115.0</v>
      </c>
      <c r="G2378" s="11">
        <v>115.0</v>
      </c>
    </row>
    <row r="2379">
      <c r="A2379" s="25">
        <v>46193.69232498843</v>
      </c>
      <c r="B2379" s="7" t="s">
        <v>5378</v>
      </c>
      <c r="C2379" s="8" t="s">
        <v>293</v>
      </c>
      <c r="D2379" s="11" t="s">
        <v>294</v>
      </c>
      <c r="E2379" s="8">
        <v>1.0</v>
      </c>
      <c r="F2379" s="11">
        <v>200.0</v>
      </c>
      <c r="G2379" s="11">
        <v>200.0</v>
      </c>
    </row>
    <row r="2380">
      <c r="A2380" s="25">
        <v>46193.693146273145</v>
      </c>
      <c r="B2380" s="7" t="s">
        <v>5380</v>
      </c>
      <c r="C2380" s="8" t="s">
        <v>236</v>
      </c>
      <c r="D2380" s="11" t="s">
        <v>237</v>
      </c>
      <c r="E2380" s="8">
        <v>1.0</v>
      </c>
      <c r="F2380" s="11">
        <v>190.0</v>
      </c>
      <c r="G2380" s="11">
        <v>190.0</v>
      </c>
    </row>
    <row r="2381">
      <c r="A2381" s="25">
        <v>46193.75308113426</v>
      </c>
      <c r="B2381" s="7" t="s">
        <v>5382</v>
      </c>
      <c r="C2381" s="8" t="s">
        <v>1349</v>
      </c>
      <c r="D2381" s="11" t="s">
        <v>1350</v>
      </c>
      <c r="E2381" s="8">
        <v>1.0</v>
      </c>
      <c r="F2381" s="11">
        <v>55.0</v>
      </c>
      <c r="G2381" s="11">
        <v>55.0</v>
      </c>
    </row>
    <row r="2382">
      <c r="A2382" s="25">
        <v>46193.77681927083</v>
      </c>
      <c r="B2382" s="7" t="s">
        <v>5384</v>
      </c>
      <c r="C2382" s="8" t="s">
        <v>204</v>
      </c>
      <c r="D2382" s="11" t="s">
        <v>205</v>
      </c>
      <c r="E2382" s="8">
        <v>1.0</v>
      </c>
      <c r="F2382" s="11">
        <v>123.0</v>
      </c>
      <c r="G2382" s="11">
        <v>123.0</v>
      </c>
    </row>
    <row r="2383">
      <c r="A2383" s="25">
        <v>46193.83420953703</v>
      </c>
      <c r="B2383" s="7" t="s">
        <v>5386</v>
      </c>
      <c r="C2383" s="8" t="s">
        <v>500</v>
      </c>
      <c r="D2383" s="11" t="s">
        <v>498</v>
      </c>
      <c r="E2383" s="8">
        <v>1.0</v>
      </c>
      <c r="F2383" s="11">
        <v>265.0</v>
      </c>
      <c r="G2383" s="11">
        <v>265.0</v>
      </c>
    </row>
    <row r="2384">
      <c r="A2384" s="25">
        <v>46193.83420953703</v>
      </c>
      <c r="B2384" s="7" t="s">
        <v>5386</v>
      </c>
      <c r="C2384" s="8" t="s">
        <v>471</v>
      </c>
      <c r="D2384" s="11" t="s">
        <v>470</v>
      </c>
      <c r="E2384" s="8">
        <v>1.0</v>
      </c>
      <c r="F2384" s="11">
        <v>190.0</v>
      </c>
      <c r="G2384" s="11">
        <v>190.0</v>
      </c>
    </row>
    <row r="2385">
      <c r="A2385" s="25">
        <v>46193.83420953703</v>
      </c>
      <c r="B2385" s="7" t="s">
        <v>5386</v>
      </c>
      <c r="C2385" s="8" t="s">
        <v>475</v>
      </c>
      <c r="D2385" s="11" t="s">
        <v>474</v>
      </c>
      <c r="E2385" s="8">
        <v>1.0</v>
      </c>
      <c r="F2385" s="11">
        <v>190.0</v>
      </c>
      <c r="G2385" s="11">
        <v>190.0</v>
      </c>
    </row>
    <row r="2386">
      <c r="A2386" s="25">
        <v>46193.86940917824</v>
      </c>
      <c r="B2386" s="7" t="s">
        <v>5388</v>
      </c>
      <c r="C2386" s="8" t="s">
        <v>1456</v>
      </c>
      <c r="D2386" s="11" t="s">
        <v>1457</v>
      </c>
      <c r="E2386" s="8">
        <v>1.0</v>
      </c>
      <c r="F2386" s="11">
        <v>85.0</v>
      </c>
      <c r="G2386" s="11">
        <v>85.0</v>
      </c>
    </row>
    <row r="2387">
      <c r="A2387" s="25">
        <v>46193.870257511575</v>
      </c>
      <c r="B2387" s="7" t="s">
        <v>5390</v>
      </c>
      <c r="C2387" s="8" t="s">
        <v>614</v>
      </c>
      <c r="D2387" s="11" t="s">
        <v>616</v>
      </c>
      <c r="E2387" s="8">
        <v>1.0</v>
      </c>
      <c r="F2387" s="11">
        <v>80.0</v>
      </c>
      <c r="G2387" s="11">
        <v>80.0</v>
      </c>
    </row>
    <row r="2388">
      <c r="A2388" s="25">
        <v>46193.87539376157</v>
      </c>
      <c r="B2388" s="7" t="s">
        <v>5392</v>
      </c>
      <c r="C2388" s="8" t="s">
        <v>497</v>
      </c>
      <c r="D2388" s="11" t="s">
        <v>498</v>
      </c>
      <c r="E2388" s="8">
        <v>1.0</v>
      </c>
      <c r="F2388" s="11">
        <v>95.0</v>
      </c>
      <c r="G2388" s="11">
        <v>95.0</v>
      </c>
    </row>
    <row r="2389">
      <c r="A2389" s="25">
        <v>46193.876618587965</v>
      </c>
      <c r="B2389" s="7" t="s">
        <v>5395</v>
      </c>
      <c r="C2389" s="8" t="s">
        <v>497</v>
      </c>
      <c r="D2389" s="11" t="s">
        <v>498</v>
      </c>
      <c r="E2389" s="8">
        <v>1.0</v>
      </c>
      <c r="F2389" s="11">
        <v>95.0</v>
      </c>
      <c r="G2389" s="11">
        <v>95.0</v>
      </c>
    </row>
    <row r="2390">
      <c r="A2390" s="25">
        <v>46193.88404774306</v>
      </c>
      <c r="B2390" s="7" t="s">
        <v>5397</v>
      </c>
      <c r="C2390" s="8" t="s">
        <v>1444</v>
      </c>
      <c r="D2390" s="11" t="s">
        <v>1445</v>
      </c>
      <c r="E2390" s="8">
        <v>1.0</v>
      </c>
      <c r="F2390" s="11">
        <v>85.0</v>
      </c>
      <c r="G2390" s="11">
        <v>85.0</v>
      </c>
    </row>
    <row r="2391">
      <c r="A2391" s="25">
        <v>46193.89820028935</v>
      </c>
      <c r="B2391" s="7" t="s">
        <v>5399</v>
      </c>
      <c r="C2391" s="8" t="s">
        <v>878</v>
      </c>
      <c r="D2391" s="11" t="s">
        <v>877</v>
      </c>
      <c r="E2391" s="8">
        <v>1.0</v>
      </c>
      <c r="F2391" s="11">
        <v>165.0</v>
      </c>
      <c r="G2391" s="11">
        <v>165.0</v>
      </c>
    </row>
    <row r="2392">
      <c r="A2392" s="25">
        <v>46194.45419708334</v>
      </c>
      <c r="B2392" s="7" t="s">
        <v>5401</v>
      </c>
      <c r="C2392" s="8" t="s">
        <v>1485</v>
      </c>
      <c r="D2392" s="11" t="s">
        <v>1487</v>
      </c>
      <c r="E2392" s="8">
        <v>1.0</v>
      </c>
      <c r="F2392" s="11">
        <v>55.0</v>
      </c>
      <c r="G2392" s="11">
        <v>55.0</v>
      </c>
    </row>
    <row r="2393">
      <c r="A2393" s="25">
        <v>46194.45419708334</v>
      </c>
      <c r="B2393" s="7" t="s">
        <v>5401</v>
      </c>
      <c r="C2393" s="8" t="s">
        <v>1489</v>
      </c>
      <c r="D2393" s="11" t="s">
        <v>1490</v>
      </c>
      <c r="E2393" s="8">
        <v>1.0</v>
      </c>
      <c r="F2393" s="11">
        <v>50.0</v>
      </c>
      <c r="G2393" s="11">
        <v>50.0</v>
      </c>
    </row>
    <row r="2394">
      <c r="A2394" s="25">
        <v>46194.45419708334</v>
      </c>
      <c r="B2394" s="7" t="s">
        <v>5401</v>
      </c>
      <c r="C2394" s="8" t="s">
        <v>1491</v>
      </c>
      <c r="D2394" s="11" t="s">
        <v>1492</v>
      </c>
      <c r="E2394" s="8">
        <v>1.0</v>
      </c>
      <c r="F2394" s="11">
        <v>55.0</v>
      </c>
      <c r="G2394" s="11">
        <v>55.0</v>
      </c>
    </row>
    <row r="2395">
      <c r="A2395" s="25">
        <v>46194.45419708334</v>
      </c>
      <c r="B2395" s="7" t="s">
        <v>5401</v>
      </c>
      <c r="C2395" s="8" t="s">
        <v>1420</v>
      </c>
      <c r="D2395" s="11" t="s">
        <v>1421</v>
      </c>
      <c r="E2395" s="8">
        <v>1.0</v>
      </c>
      <c r="F2395" s="11">
        <v>75.0</v>
      </c>
      <c r="G2395" s="11">
        <v>75.0</v>
      </c>
    </row>
    <row r="2396">
      <c r="A2396" s="25">
        <v>46194.45419708334</v>
      </c>
      <c r="B2396" s="7" t="s">
        <v>5401</v>
      </c>
      <c r="C2396" s="8" t="s">
        <v>1433</v>
      </c>
      <c r="D2396" s="11" t="s">
        <v>1434</v>
      </c>
      <c r="E2396" s="8">
        <v>1.0</v>
      </c>
      <c r="F2396" s="11">
        <v>120.0</v>
      </c>
      <c r="G2396" s="11">
        <v>120.0</v>
      </c>
    </row>
    <row r="2397">
      <c r="A2397" s="25">
        <v>46194.477510509256</v>
      </c>
      <c r="B2397" s="7" t="s">
        <v>5403</v>
      </c>
      <c r="C2397" s="8" t="s">
        <v>1485</v>
      </c>
      <c r="D2397" s="11" t="s">
        <v>1487</v>
      </c>
      <c r="E2397" s="8">
        <v>1.0</v>
      </c>
      <c r="F2397" s="11">
        <v>60.0</v>
      </c>
      <c r="G2397" s="11">
        <v>60.0</v>
      </c>
    </row>
    <row r="2398">
      <c r="A2398" s="25">
        <v>46194.477510509256</v>
      </c>
      <c r="B2398" s="7" t="s">
        <v>5403</v>
      </c>
      <c r="C2398" s="8" t="s">
        <v>1489</v>
      </c>
      <c r="D2398" s="11" t="s">
        <v>1490</v>
      </c>
      <c r="E2398" s="8">
        <v>1.0</v>
      </c>
      <c r="F2398" s="11">
        <v>55.0</v>
      </c>
      <c r="G2398" s="11">
        <v>55.0</v>
      </c>
    </row>
    <row r="2399">
      <c r="A2399" s="25">
        <v>46194.54869185185</v>
      </c>
      <c r="B2399" s="7" t="s">
        <v>5405</v>
      </c>
      <c r="C2399" s="8" t="s">
        <v>2167</v>
      </c>
      <c r="D2399" s="11" t="s">
        <v>2169</v>
      </c>
      <c r="E2399" s="8">
        <v>1.0</v>
      </c>
      <c r="F2399" s="11">
        <v>120.0</v>
      </c>
      <c r="G2399" s="11">
        <v>120.0</v>
      </c>
    </row>
    <row r="2400">
      <c r="A2400" s="25">
        <v>46194.54869185185</v>
      </c>
      <c r="B2400" s="7" t="s">
        <v>5405</v>
      </c>
      <c r="C2400" s="8" t="s">
        <v>288</v>
      </c>
      <c r="D2400" s="11" t="s">
        <v>289</v>
      </c>
      <c r="E2400" s="8">
        <v>1.0</v>
      </c>
      <c r="F2400" s="11">
        <v>170.0</v>
      </c>
      <c r="G2400" s="11">
        <v>170.0</v>
      </c>
    </row>
    <row r="2401">
      <c r="A2401" s="25">
        <v>46194.54869185185</v>
      </c>
      <c r="B2401" s="7" t="s">
        <v>5405</v>
      </c>
      <c r="C2401" s="8" t="s">
        <v>2162</v>
      </c>
      <c r="D2401" s="11" t="s">
        <v>2164</v>
      </c>
      <c r="E2401" s="8">
        <v>1.0</v>
      </c>
      <c r="F2401" s="11">
        <v>210.0</v>
      </c>
      <c r="G2401" s="11">
        <v>210.0</v>
      </c>
    </row>
    <row r="2402">
      <c r="A2402" s="25">
        <v>46194.54869185185</v>
      </c>
      <c r="B2402" s="7" t="s">
        <v>5405</v>
      </c>
      <c r="C2402" s="8" t="s">
        <v>2165</v>
      </c>
      <c r="D2402" s="11" t="s">
        <v>2166</v>
      </c>
      <c r="E2402" s="8">
        <v>1.0</v>
      </c>
      <c r="F2402" s="11">
        <v>165.0</v>
      </c>
      <c r="G2402" s="11">
        <v>165.0</v>
      </c>
    </row>
    <row r="2403">
      <c r="A2403" s="25">
        <v>46194.55157822916</v>
      </c>
      <c r="B2403" s="7" t="s">
        <v>5407</v>
      </c>
      <c r="C2403" s="8" t="s">
        <v>63</v>
      </c>
      <c r="D2403" s="11" t="s">
        <v>64</v>
      </c>
      <c r="E2403" s="8">
        <v>1.0</v>
      </c>
      <c r="F2403" s="11">
        <v>180.0</v>
      </c>
      <c r="G2403" s="11">
        <v>180.0</v>
      </c>
    </row>
    <row r="2404">
      <c r="A2404" s="25">
        <v>46194.56584701389</v>
      </c>
      <c r="B2404" s="7" t="s">
        <v>5409</v>
      </c>
      <c r="C2404" s="8" t="s">
        <v>1489</v>
      </c>
      <c r="D2404" s="11" t="s">
        <v>1490</v>
      </c>
      <c r="E2404" s="8">
        <v>1.0</v>
      </c>
      <c r="F2404" s="11">
        <v>55.0</v>
      </c>
      <c r="G2404" s="11">
        <v>55.0</v>
      </c>
    </row>
    <row r="2405">
      <c r="A2405" s="25">
        <v>46194.59806376157</v>
      </c>
      <c r="B2405" s="7" t="s">
        <v>5411</v>
      </c>
      <c r="C2405" s="8" t="s">
        <v>355</v>
      </c>
      <c r="D2405" s="11" t="s">
        <v>176</v>
      </c>
      <c r="E2405" s="8">
        <v>3.0</v>
      </c>
      <c r="F2405" s="11">
        <v>290.0</v>
      </c>
      <c r="G2405" s="11">
        <v>870.0</v>
      </c>
    </row>
    <row r="2406">
      <c r="A2406" s="25">
        <v>46194.7202803588</v>
      </c>
      <c r="B2406" s="7" t="s">
        <v>5413</v>
      </c>
      <c r="C2406" s="8" t="s">
        <v>1438</v>
      </c>
      <c r="D2406" s="11" t="s">
        <v>1439</v>
      </c>
      <c r="E2406" s="8">
        <v>1.0</v>
      </c>
      <c r="F2406" s="11">
        <v>85.0</v>
      </c>
      <c r="G2406" s="11">
        <v>85.0</v>
      </c>
    </row>
    <row r="2407">
      <c r="A2407" s="25">
        <v>46195.4278906713</v>
      </c>
      <c r="B2407" s="7" t="s">
        <v>5415</v>
      </c>
      <c r="C2407" s="8" t="s">
        <v>481</v>
      </c>
      <c r="D2407" s="11" t="s">
        <v>480</v>
      </c>
      <c r="E2407" s="8">
        <v>1.0</v>
      </c>
      <c r="F2407" s="11">
        <v>120.0</v>
      </c>
      <c r="G2407" s="11">
        <v>120.0</v>
      </c>
    </row>
    <row r="2408">
      <c r="A2408" s="25">
        <v>46195.4278906713</v>
      </c>
      <c r="B2408" s="7" t="s">
        <v>5415</v>
      </c>
      <c r="C2408" s="8" t="s">
        <v>469</v>
      </c>
      <c r="D2408" s="11" t="s">
        <v>470</v>
      </c>
      <c r="E2408" s="8">
        <v>1.0</v>
      </c>
      <c r="F2408" s="11">
        <v>90.0</v>
      </c>
      <c r="G2408" s="11">
        <v>90.0</v>
      </c>
    </row>
    <row r="2409">
      <c r="A2409" s="25">
        <v>46195.4278906713</v>
      </c>
      <c r="B2409" s="7" t="s">
        <v>5415</v>
      </c>
      <c r="C2409" s="8" t="s">
        <v>528</v>
      </c>
      <c r="D2409" s="11" t="s">
        <v>529</v>
      </c>
      <c r="E2409" s="8">
        <v>1.0</v>
      </c>
      <c r="F2409" s="11">
        <v>130.0</v>
      </c>
      <c r="G2409" s="11">
        <v>130.0</v>
      </c>
    </row>
    <row r="2410">
      <c r="A2410" s="25">
        <v>46195.72725193287</v>
      </c>
      <c r="B2410" s="7" t="s">
        <v>5417</v>
      </c>
      <c r="C2410" s="8" t="s">
        <v>356</v>
      </c>
      <c r="D2410" s="11" t="s">
        <v>172</v>
      </c>
      <c r="E2410" s="8">
        <v>1.0</v>
      </c>
      <c r="F2410" s="11">
        <v>300.0</v>
      </c>
      <c r="G2410" s="11">
        <v>300.0</v>
      </c>
    </row>
    <row r="2411">
      <c r="A2411" s="25">
        <v>46195.75169975695</v>
      </c>
      <c r="B2411" s="7" t="s">
        <v>5419</v>
      </c>
      <c r="C2411" s="8" t="s">
        <v>262</v>
      </c>
      <c r="D2411" s="11" t="s">
        <v>264</v>
      </c>
      <c r="E2411" s="8">
        <v>1.0</v>
      </c>
      <c r="F2411" s="11">
        <v>125.0</v>
      </c>
      <c r="G2411" s="11">
        <v>125.0</v>
      </c>
    </row>
    <row r="2412">
      <c r="A2412" s="25">
        <v>46195.752638460646</v>
      </c>
      <c r="B2412" s="7" t="s">
        <v>5421</v>
      </c>
      <c r="C2412" s="8" t="s">
        <v>74</v>
      </c>
      <c r="D2412" s="11" t="s">
        <v>75</v>
      </c>
      <c r="E2412" s="8">
        <v>1.0</v>
      </c>
      <c r="F2412" s="11">
        <v>180.0</v>
      </c>
      <c r="G2412" s="11">
        <v>180.0</v>
      </c>
    </row>
    <row r="2413">
      <c r="A2413" s="25">
        <v>46195.80088002315</v>
      </c>
      <c r="B2413" s="7" t="s">
        <v>5423</v>
      </c>
      <c r="C2413" s="8" t="s">
        <v>60</v>
      </c>
      <c r="D2413" s="11" t="s">
        <v>61</v>
      </c>
      <c r="E2413" s="8">
        <v>1.0</v>
      </c>
      <c r="F2413" s="11">
        <v>205.0</v>
      </c>
      <c r="G2413" s="11">
        <v>205.0</v>
      </c>
    </row>
    <row r="2414">
      <c r="A2414" s="25">
        <v>46195.80139898148</v>
      </c>
      <c r="B2414" s="7" t="s">
        <v>5425</v>
      </c>
      <c r="C2414" s="8" t="s">
        <v>442</v>
      </c>
      <c r="D2414" s="11" t="s">
        <v>440</v>
      </c>
      <c r="E2414" s="8">
        <v>1.0</v>
      </c>
      <c r="F2414" s="11">
        <v>120.0</v>
      </c>
      <c r="G2414" s="11">
        <v>120.0</v>
      </c>
    </row>
    <row r="2415">
      <c r="A2415" s="25">
        <v>46195.80139898148</v>
      </c>
      <c r="B2415" s="7" t="s">
        <v>5425</v>
      </c>
      <c r="C2415" s="8" t="s">
        <v>791</v>
      </c>
      <c r="D2415" s="11" t="s">
        <v>792</v>
      </c>
      <c r="E2415" s="8">
        <v>1.0</v>
      </c>
      <c r="F2415" s="11">
        <v>90.0</v>
      </c>
      <c r="G2415" s="11">
        <v>90.0</v>
      </c>
    </row>
    <row r="2416">
      <c r="A2416" s="25">
        <v>46195.836169710645</v>
      </c>
      <c r="B2416" s="7" t="s">
        <v>5427</v>
      </c>
      <c r="C2416" s="8" t="s">
        <v>1485</v>
      </c>
      <c r="D2416" s="11" t="s">
        <v>1487</v>
      </c>
      <c r="E2416" s="8">
        <v>1.0</v>
      </c>
      <c r="F2416" s="11">
        <v>65.0</v>
      </c>
      <c r="G2416" s="11">
        <v>65.0</v>
      </c>
    </row>
    <row r="2417">
      <c r="A2417" s="25">
        <v>46195.836169710645</v>
      </c>
      <c r="B2417" s="7" t="s">
        <v>5427</v>
      </c>
      <c r="C2417" s="8" t="s">
        <v>1489</v>
      </c>
      <c r="D2417" s="11" t="s">
        <v>1490</v>
      </c>
      <c r="E2417" s="8">
        <v>1.0</v>
      </c>
      <c r="F2417" s="11">
        <v>55.0</v>
      </c>
      <c r="G2417" s="11">
        <v>55.0</v>
      </c>
    </row>
    <row r="2418">
      <c r="A2418" s="25">
        <v>46195.837740625</v>
      </c>
      <c r="B2418" s="7" t="s">
        <v>5429</v>
      </c>
      <c r="C2418" s="8" t="s">
        <v>333</v>
      </c>
      <c r="D2418" s="11" t="s">
        <v>231</v>
      </c>
      <c r="E2418" s="8">
        <v>1.0</v>
      </c>
      <c r="F2418" s="11">
        <v>390.0</v>
      </c>
      <c r="G2418" s="11">
        <v>390.0</v>
      </c>
    </row>
    <row r="2419">
      <c r="A2419" s="25">
        <v>46195.837740625</v>
      </c>
      <c r="B2419" s="7" t="s">
        <v>5429</v>
      </c>
      <c r="C2419" s="8" t="s">
        <v>232</v>
      </c>
      <c r="D2419" s="11" t="s">
        <v>233</v>
      </c>
      <c r="E2419" s="8">
        <v>1.0</v>
      </c>
      <c r="F2419" s="11">
        <v>210.0</v>
      </c>
      <c r="G2419" s="11">
        <v>210.0</v>
      </c>
    </row>
    <row r="2420">
      <c r="A2420" s="25">
        <v>46195.8663587037</v>
      </c>
      <c r="B2420" s="7" t="s">
        <v>5431</v>
      </c>
      <c r="C2420" s="8" t="s">
        <v>1485</v>
      </c>
      <c r="D2420" s="11" t="s">
        <v>1487</v>
      </c>
      <c r="E2420" s="8">
        <v>1.0</v>
      </c>
      <c r="F2420" s="11">
        <v>60.0</v>
      </c>
      <c r="G2420" s="11">
        <v>60.0</v>
      </c>
    </row>
    <row r="2421">
      <c r="A2421" s="25">
        <v>46195.8663587037</v>
      </c>
      <c r="B2421" s="7" t="s">
        <v>5431</v>
      </c>
      <c r="C2421" s="8" t="s">
        <v>1489</v>
      </c>
      <c r="D2421" s="11" t="s">
        <v>1490</v>
      </c>
      <c r="E2421" s="8">
        <v>1.0</v>
      </c>
      <c r="F2421" s="11">
        <v>50.0</v>
      </c>
      <c r="G2421" s="11">
        <v>50.0</v>
      </c>
    </row>
    <row r="2422">
      <c r="A2422" s="25">
        <v>46195.8663587037</v>
      </c>
      <c r="B2422" s="7" t="s">
        <v>5431</v>
      </c>
      <c r="C2422" s="8" t="s">
        <v>1491</v>
      </c>
      <c r="D2422" s="11" t="s">
        <v>1492</v>
      </c>
      <c r="E2422" s="8">
        <v>1.0</v>
      </c>
      <c r="F2422" s="11">
        <v>50.0</v>
      </c>
      <c r="G2422" s="11">
        <v>50.0</v>
      </c>
    </row>
    <row r="2423">
      <c r="A2423" s="25">
        <v>46195.8663587037</v>
      </c>
      <c r="B2423" s="7" t="s">
        <v>5431</v>
      </c>
      <c r="C2423" s="8" t="s">
        <v>1508</v>
      </c>
      <c r="D2423" s="11" t="s">
        <v>1509</v>
      </c>
      <c r="E2423" s="8">
        <v>1.0</v>
      </c>
      <c r="F2423" s="11">
        <v>70.0</v>
      </c>
      <c r="G2423" s="11">
        <v>70.0</v>
      </c>
    </row>
    <row r="2424">
      <c r="A2424" s="25">
        <v>46195.89222028935</v>
      </c>
      <c r="B2424" s="7" t="s">
        <v>5433</v>
      </c>
      <c r="C2424" s="8" t="s">
        <v>37</v>
      </c>
      <c r="D2424" s="11" t="s">
        <v>38</v>
      </c>
      <c r="E2424" s="8">
        <v>1.0</v>
      </c>
      <c r="F2424" s="11">
        <v>173.0</v>
      </c>
      <c r="G2424" s="11">
        <v>173.0</v>
      </c>
    </row>
    <row r="2425">
      <c r="A2425" s="25">
        <v>46196.53174619213</v>
      </c>
      <c r="B2425" s="7" t="s">
        <v>5435</v>
      </c>
      <c r="C2425" s="8" t="s">
        <v>1605</v>
      </c>
      <c r="D2425" s="11" t="s">
        <v>1604</v>
      </c>
      <c r="E2425" s="8">
        <v>1.0</v>
      </c>
      <c r="F2425" s="11">
        <v>75.0</v>
      </c>
      <c r="G2425" s="11">
        <v>75.0</v>
      </c>
    </row>
    <row r="2426">
      <c r="A2426" s="25">
        <v>46196.56487880787</v>
      </c>
      <c r="B2426" s="7" t="s">
        <v>5437</v>
      </c>
      <c r="C2426" s="8" t="s">
        <v>25</v>
      </c>
      <c r="D2426" s="11" t="s">
        <v>26</v>
      </c>
      <c r="E2426" s="8">
        <v>1.0</v>
      </c>
      <c r="F2426" s="11">
        <v>200.0</v>
      </c>
      <c r="G2426" s="11">
        <v>200.0</v>
      </c>
    </row>
    <row r="2427">
      <c r="A2427" s="25">
        <v>46196.57000530093</v>
      </c>
      <c r="B2427" s="7" t="s">
        <v>5439</v>
      </c>
      <c r="C2427" s="8" t="s">
        <v>1562</v>
      </c>
      <c r="D2427" s="11" t="s">
        <v>1561</v>
      </c>
      <c r="E2427" s="8">
        <v>1.0</v>
      </c>
      <c r="F2427" s="11">
        <v>150.0</v>
      </c>
      <c r="G2427" s="11">
        <v>150.0</v>
      </c>
    </row>
    <row r="2428">
      <c r="A2428" s="25">
        <v>46196.61947293981</v>
      </c>
      <c r="B2428" s="7" t="s">
        <v>5441</v>
      </c>
      <c r="C2428" s="8" t="s">
        <v>1605</v>
      </c>
      <c r="D2428" s="11" t="s">
        <v>1604</v>
      </c>
      <c r="E2428" s="8">
        <v>1.0</v>
      </c>
      <c r="F2428" s="11">
        <v>75.0</v>
      </c>
      <c r="G2428" s="11">
        <v>75.0</v>
      </c>
    </row>
    <row r="2429">
      <c r="A2429" s="25">
        <v>46196.63925090278</v>
      </c>
      <c r="B2429" s="7" t="s">
        <v>5443</v>
      </c>
      <c r="C2429" s="8" t="s">
        <v>703</v>
      </c>
      <c r="D2429" s="11" t="s">
        <v>704</v>
      </c>
      <c r="E2429" s="8">
        <v>1.0</v>
      </c>
      <c r="F2429" s="11">
        <v>260.0</v>
      </c>
      <c r="G2429" s="11">
        <v>260.0</v>
      </c>
    </row>
    <row r="2430">
      <c r="A2430" s="25">
        <v>46196.63925090278</v>
      </c>
      <c r="B2430" s="7" t="s">
        <v>5443</v>
      </c>
      <c r="C2430" s="8" t="s">
        <v>668</v>
      </c>
      <c r="D2430" s="11" t="s">
        <v>661</v>
      </c>
      <c r="E2430" s="8">
        <v>1.0</v>
      </c>
      <c r="F2430" s="11">
        <v>220.0</v>
      </c>
      <c r="G2430" s="11">
        <v>220.0</v>
      </c>
    </row>
    <row r="2431">
      <c r="A2431" s="25">
        <v>46196.63925090278</v>
      </c>
      <c r="B2431" s="7" t="s">
        <v>5443</v>
      </c>
      <c r="C2431" s="8" t="s">
        <v>496</v>
      </c>
      <c r="D2431" s="11" t="s">
        <v>494</v>
      </c>
      <c r="E2431" s="8">
        <v>1.0</v>
      </c>
      <c r="F2431" s="11">
        <v>220.0</v>
      </c>
      <c r="G2431" s="11">
        <v>220.0</v>
      </c>
    </row>
    <row r="2432">
      <c r="A2432" s="25">
        <v>46196.639985312504</v>
      </c>
      <c r="B2432" s="7" t="s">
        <v>5445</v>
      </c>
      <c r="C2432" s="8" t="s">
        <v>288</v>
      </c>
      <c r="D2432" s="11" t="s">
        <v>289</v>
      </c>
      <c r="E2432" s="8">
        <v>1.0</v>
      </c>
      <c r="F2432" s="11">
        <v>170.0</v>
      </c>
      <c r="G2432" s="11">
        <v>170.0</v>
      </c>
    </row>
    <row r="2433">
      <c r="A2433" s="25">
        <v>46196.68544944444</v>
      </c>
      <c r="B2433" s="7" t="s">
        <v>5447</v>
      </c>
      <c r="C2433" s="8" t="s">
        <v>1543</v>
      </c>
      <c r="D2433" s="11" t="s">
        <v>1544</v>
      </c>
      <c r="E2433" s="8">
        <v>1.0</v>
      </c>
      <c r="F2433" s="11">
        <v>75.0</v>
      </c>
      <c r="G2433" s="11">
        <v>75.0</v>
      </c>
    </row>
    <row r="2434">
      <c r="A2434" s="25">
        <v>46196.68544944444</v>
      </c>
      <c r="B2434" s="7" t="s">
        <v>5447</v>
      </c>
      <c r="C2434" s="8" t="s">
        <v>1552</v>
      </c>
      <c r="D2434" s="11" t="s">
        <v>1553</v>
      </c>
      <c r="E2434" s="8">
        <v>1.0</v>
      </c>
      <c r="F2434" s="11">
        <v>75.0</v>
      </c>
      <c r="G2434" s="11">
        <v>75.0</v>
      </c>
    </row>
    <row r="2435">
      <c r="A2435" s="25">
        <v>46196.72857832176</v>
      </c>
      <c r="B2435" s="7" t="s">
        <v>5449</v>
      </c>
      <c r="C2435" s="8" t="s">
        <v>60</v>
      </c>
      <c r="D2435" s="11" t="s">
        <v>61</v>
      </c>
      <c r="E2435" s="8">
        <v>1.0</v>
      </c>
      <c r="F2435" s="11">
        <v>205.0</v>
      </c>
      <c r="G2435" s="11">
        <v>205.0</v>
      </c>
    </row>
    <row r="2436">
      <c r="A2436" s="25">
        <v>46196.72857832176</v>
      </c>
      <c r="B2436" s="7" t="s">
        <v>5449</v>
      </c>
      <c r="C2436" s="8" t="s">
        <v>968</v>
      </c>
      <c r="D2436" s="11" t="s">
        <v>969</v>
      </c>
      <c r="E2436" s="8">
        <v>1.0</v>
      </c>
      <c r="F2436" s="11">
        <v>75.0</v>
      </c>
      <c r="G2436" s="11">
        <v>75.0</v>
      </c>
    </row>
    <row r="2437">
      <c r="A2437" s="25">
        <v>46196.744367719904</v>
      </c>
      <c r="B2437" s="7" t="s">
        <v>5451</v>
      </c>
      <c r="C2437" s="8" t="s">
        <v>1552</v>
      </c>
      <c r="D2437" s="11" t="s">
        <v>1553</v>
      </c>
      <c r="E2437" s="8">
        <v>1.0</v>
      </c>
      <c r="F2437" s="11">
        <v>70.0</v>
      </c>
      <c r="G2437" s="11">
        <v>70.0</v>
      </c>
    </row>
    <row r="2438">
      <c r="A2438" s="25">
        <v>46196.745142025466</v>
      </c>
      <c r="B2438" s="7" t="s">
        <v>5453</v>
      </c>
      <c r="C2438" s="8" t="s">
        <v>1485</v>
      </c>
      <c r="D2438" s="11" t="s">
        <v>1487</v>
      </c>
      <c r="E2438" s="8">
        <v>1.0</v>
      </c>
      <c r="F2438" s="11">
        <v>65.0</v>
      </c>
      <c r="G2438" s="11">
        <v>65.0</v>
      </c>
    </row>
    <row r="2439">
      <c r="A2439" s="25">
        <v>46196.75616862268</v>
      </c>
      <c r="B2439" s="7" t="s">
        <v>5455</v>
      </c>
      <c r="C2439" s="8" t="s">
        <v>703</v>
      </c>
      <c r="D2439" s="11" t="s">
        <v>704</v>
      </c>
      <c r="E2439" s="8">
        <v>1.0</v>
      </c>
      <c r="F2439" s="11">
        <v>220.0</v>
      </c>
      <c r="G2439" s="11">
        <v>220.0</v>
      </c>
    </row>
    <row r="2440">
      <c r="A2440" s="25">
        <v>46196.76623758102</v>
      </c>
      <c r="B2440" s="7" t="s">
        <v>5457</v>
      </c>
      <c r="C2440" s="8" t="s">
        <v>472</v>
      </c>
      <c r="D2440" s="11" t="s">
        <v>470</v>
      </c>
      <c r="E2440" s="8">
        <v>1.0</v>
      </c>
      <c r="F2440" s="11">
        <v>190.0</v>
      </c>
      <c r="G2440" s="11">
        <v>190.0</v>
      </c>
    </row>
    <row r="2441">
      <c r="A2441" s="25">
        <v>46196.796440300925</v>
      </c>
      <c r="B2441" s="7" t="s">
        <v>5459</v>
      </c>
      <c r="C2441" s="8" t="s">
        <v>814</v>
      </c>
      <c r="D2441" s="11" t="s">
        <v>815</v>
      </c>
      <c r="E2441" s="8">
        <v>1.0</v>
      </c>
      <c r="F2441" s="11">
        <v>70.0</v>
      </c>
      <c r="G2441" s="11">
        <v>70.0</v>
      </c>
    </row>
    <row r="2442">
      <c r="A2442" s="25">
        <v>46196.81055649306</v>
      </c>
      <c r="B2442" s="7" t="s">
        <v>5461</v>
      </c>
      <c r="C2442" s="8" t="s">
        <v>1104</v>
      </c>
      <c r="D2442" s="11" t="s">
        <v>1103</v>
      </c>
      <c r="E2442" s="8">
        <v>1.0</v>
      </c>
      <c r="F2442" s="11">
        <v>150.0</v>
      </c>
      <c r="G2442" s="11">
        <v>150.0</v>
      </c>
    </row>
    <row r="2443">
      <c r="A2443" s="25">
        <v>46196.86639282407</v>
      </c>
      <c r="B2443" s="7" t="s">
        <v>5463</v>
      </c>
      <c r="C2443" s="8" t="s">
        <v>47</v>
      </c>
      <c r="D2443" s="11" t="s">
        <v>48</v>
      </c>
      <c r="E2443" s="8">
        <v>1.0</v>
      </c>
      <c r="F2443" s="11">
        <v>0.0</v>
      </c>
      <c r="G2443" s="11">
        <v>0.0</v>
      </c>
    </row>
    <row r="2444">
      <c r="A2444" s="25">
        <v>46197.51495319445</v>
      </c>
      <c r="B2444" s="7" t="s">
        <v>5465</v>
      </c>
      <c r="C2444" s="8" t="s">
        <v>161</v>
      </c>
      <c r="D2444" s="11" t="s">
        <v>163</v>
      </c>
      <c r="E2444" s="8">
        <v>1.0</v>
      </c>
      <c r="F2444" s="11">
        <v>120.0</v>
      </c>
      <c r="G2444" s="11">
        <v>120.0</v>
      </c>
    </row>
    <row r="2445">
      <c r="A2445" s="25">
        <v>46197.52339298611</v>
      </c>
      <c r="B2445" s="7" t="s">
        <v>5467</v>
      </c>
      <c r="C2445" s="8" t="s">
        <v>161</v>
      </c>
      <c r="D2445" s="11" t="s">
        <v>163</v>
      </c>
      <c r="E2445" s="8">
        <v>1.0</v>
      </c>
      <c r="F2445" s="11">
        <v>120.0</v>
      </c>
      <c r="G2445" s="11">
        <v>120.0</v>
      </c>
    </row>
    <row r="2446">
      <c r="A2446" s="25">
        <v>46197.64955447917</v>
      </c>
      <c r="B2446" s="7" t="s">
        <v>5469</v>
      </c>
      <c r="C2446" s="8" t="s">
        <v>319</v>
      </c>
      <c r="D2446" s="11" t="s">
        <v>320</v>
      </c>
      <c r="E2446" s="8">
        <v>1.0</v>
      </c>
      <c r="F2446" s="11">
        <v>210.0</v>
      </c>
      <c r="G2446" s="11">
        <v>210.0</v>
      </c>
    </row>
    <row r="2447">
      <c r="A2447" s="25">
        <v>46197.64955447917</v>
      </c>
      <c r="B2447" s="7" t="s">
        <v>5469</v>
      </c>
      <c r="C2447" s="8" t="s">
        <v>72</v>
      </c>
      <c r="D2447" s="11" t="s">
        <v>73</v>
      </c>
      <c r="E2447" s="8">
        <v>1.0</v>
      </c>
      <c r="F2447" s="11">
        <v>180.0</v>
      </c>
      <c r="G2447" s="11">
        <v>180.0</v>
      </c>
    </row>
    <row r="2448">
      <c r="A2448" s="25">
        <v>46197.64955447917</v>
      </c>
      <c r="B2448" s="7" t="s">
        <v>5469</v>
      </c>
      <c r="C2448" s="8" t="s">
        <v>74</v>
      </c>
      <c r="D2448" s="11" t="s">
        <v>75</v>
      </c>
      <c r="E2448" s="8">
        <v>1.0</v>
      </c>
      <c r="F2448" s="11">
        <v>205.0</v>
      </c>
      <c r="G2448" s="11">
        <v>205.0</v>
      </c>
    </row>
    <row r="2449">
      <c r="A2449" s="25">
        <v>46197.64955447917</v>
      </c>
      <c r="B2449" s="7" t="s">
        <v>5469</v>
      </c>
      <c r="C2449" s="8" t="s">
        <v>37</v>
      </c>
      <c r="D2449" s="11" t="s">
        <v>38</v>
      </c>
      <c r="E2449" s="8">
        <v>1.0</v>
      </c>
      <c r="F2449" s="11">
        <v>175.0</v>
      </c>
      <c r="G2449" s="11">
        <v>175.0</v>
      </c>
    </row>
    <row r="2450">
      <c r="A2450" s="25">
        <v>46197.64955447917</v>
      </c>
      <c r="B2450" s="7" t="s">
        <v>5469</v>
      </c>
      <c r="C2450" s="8" t="s">
        <v>152</v>
      </c>
      <c r="D2450" s="11" t="s">
        <v>153</v>
      </c>
      <c r="E2450" s="8">
        <v>1.0</v>
      </c>
      <c r="F2450" s="11">
        <v>165.0</v>
      </c>
      <c r="G2450" s="11">
        <v>165.0</v>
      </c>
    </row>
    <row r="2451">
      <c r="A2451" s="25">
        <v>46197.64955447917</v>
      </c>
      <c r="B2451" s="7" t="s">
        <v>5469</v>
      </c>
      <c r="C2451" s="8" t="s">
        <v>811</v>
      </c>
      <c r="D2451" s="11" t="s">
        <v>812</v>
      </c>
      <c r="E2451" s="8">
        <v>1.0</v>
      </c>
      <c r="F2451" s="11">
        <v>100.0</v>
      </c>
      <c r="G2451" s="11">
        <v>100.0</v>
      </c>
    </row>
    <row r="2452">
      <c r="A2452" s="25">
        <v>46197.64955447917</v>
      </c>
      <c r="B2452" s="7" t="s">
        <v>5469</v>
      </c>
      <c r="C2452" s="8" t="s">
        <v>751</v>
      </c>
      <c r="D2452" s="11" t="s">
        <v>752</v>
      </c>
      <c r="E2452" s="8">
        <v>1.0</v>
      </c>
      <c r="F2452" s="11">
        <v>135.0</v>
      </c>
      <c r="G2452" s="11">
        <v>135.0</v>
      </c>
    </row>
    <row r="2453">
      <c r="A2453" s="25">
        <v>46197.75721296296</v>
      </c>
      <c r="B2453" s="7" t="s">
        <v>5471</v>
      </c>
      <c r="C2453" s="8" t="s">
        <v>72</v>
      </c>
      <c r="D2453" s="11" t="s">
        <v>73</v>
      </c>
      <c r="E2453" s="8">
        <v>1.0</v>
      </c>
      <c r="F2453" s="11">
        <v>210.0</v>
      </c>
      <c r="G2453" s="11">
        <v>210.0</v>
      </c>
    </row>
    <row r="2454">
      <c r="A2454" s="25">
        <v>46197.7716753125</v>
      </c>
      <c r="B2454" s="7" t="s">
        <v>5473</v>
      </c>
      <c r="C2454" s="8" t="s">
        <v>290</v>
      </c>
      <c r="D2454" s="11" t="s">
        <v>291</v>
      </c>
      <c r="E2454" s="8">
        <v>1.0</v>
      </c>
      <c r="F2454" s="11">
        <v>165.0</v>
      </c>
      <c r="G2454" s="11">
        <v>165.0</v>
      </c>
    </row>
    <row r="2455">
      <c r="A2455" s="25">
        <v>46197.7716753125</v>
      </c>
      <c r="B2455" s="7" t="s">
        <v>5473</v>
      </c>
      <c r="C2455" s="8" t="s">
        <v>931</v>
      </c>
      <c r="D2455" s="11" t="s">
        <v>932</v>
      </c>
      <c r="E2455" s="8">
        <v>1.0</v>
      </c>
      <c r="F2455" s="11">
        <v>75.0</v>
      </c>
      <c r="G2455" s="11">
        <v>75.0</v>
      </c>
    </row>
    <row r="2456">
      <c r="A2456" s="25">
        <v>46197.7716753125</v>
      </c>
      <c r="B2456" s="7" t="s">
        <v>5473</v>
      </c>
      <c r="C2456" s="8" t="s">
        <v>927</v>
      </c>
      <c r="D2456" s="11" t="s">
        <v>929</v>
      </c>
      <c r="E2456" s="8">
        <v>1.0</v>
      </c>
      <c r="F2456" s="11">
        <v>75.0</v>
      </c>
      <c r="G2456" s="11">
        <v>75.0</v>
      </c>
    </row>
    <row r="2457">
      <c r="A2457" s="25">
        <v>46197.77277394676</v>
      </c>
      <c r="B2457" s="7" t="s">
        <v>5475</v>
      </c>
      <c r="C2457" s="8" t="s">
        <v>74</v>
      </c>
      <c r="D2457" s="11" t="s">
        <v>75</v>
      </c>
      <c r="E2457" s="8">
        <v>1.0</v>
      </c>
      <c r="F2457" s="11">
        <v>0.0</v>
      </c>
      <c r="G2457" s="11">
        <v>0.0</v>
      </c>
    </row>
    <row r="2458">
      <c r="A2458" s="25">
        <v>46197.82785256945</v>
      </c>
      <c r="B2458" s="7" t="s">
        <v>5477</v>
      </c>
      <c r="C2458" s="8" t="s">
        <v>657</v>
      </c>
      <c r="D2458" s="11" t="s">
        <v>659</v>
      </c>
      <c r="E2458" s="8">
        <v>1.0</v>
      </c>
      <c r="F2458" s="11">
        <v>95.0</v>
      </c>
      <c r="G2458" s="11">
        <v>95.0</v>
      </c>
    </row>
    <row r="2459">
      <c r="A2459" s="25">
        <v>46197.82785256945</v>
      </c>
      <c r="B2459" s="7" t="s">
        <v>5477</v>
      </c>
      <c r="C2459" s="8" t="s">
        <v>662</v>
      </c>
      <c r="D2459" s="11" t="s">
        <v>663</v>
      </c>
      <c r="E2459" s="8">
        <v>1.0</v>
      </c>
      <c r="F2459" s="11">
        <v>135.0</v>
      </c>
      <c r="G2459" s="11">
        <v>135.0</v>
      </c>
    </row>
    <row r="2460">
      <c r="A2460" s="25">
        <v>46197.865569166664</v>
      </c>
      <c r="B2460" s="7" t="s">
        <v>5479</v>
      </c>
      <c r="C2460" s="8" t="s">
        <v>1485</v>
      </c>
      <c r="D2460" s="11" t="s">
        <v>1487</v>
      </c>
      <c r="E2460" s="8">
        <v>1.0</v>
      </c>
      <c r="F2460" s="11">
        <v>65.0</v>
      </c>
      <c r="G2460" s="11">
        <v>65.0</v>
      </c>
    </row>
    <row r="2461">
      <c r="A2461" s="25">
        <v>46197.865569166664</v>
      </c>
      <c r="B2461" s="7" t="s">
        <v>5479</v>
      </c>
      <c r="C2461" s="8" t="s">
        <v>1518</v>
      </c>
      <c r="D2461" s="11" t="s">
        <v>1519</v>
      </c>
      <c r="E2461" s="8">
        <v>1.0</v>
      </c>
      <c r="F2461" s="11">
        <v>65.0</v>
      </c>
      <c r="G2461" s="11">
        <v>65.0</v>
      </c>
    </row>
    <row r="2462">
      <c r="A2462" s="25">
        <v>46197.87816840278</v>
      </c>
      <c r="B2462" s="7" t="s">
        <v>5481</v>
      </c>
      <c r="C2462" s="8" t="s">
        <v>76</v>
      </c>
      <c r="D2462" s="11" t="s">
        <v>78</v>
      </c>
      <c r="E2462" s="8">
        <v>1.0</v>
      </c>
      <c r="F2462" s="11">
        <v>120.0</v>
      </c>
      <c r="G2462" s="11">
        <v>120.0</v>
      </c>
    </row>
    <row r="2463">
      <c r="A2463" s="25">
        <v>46197.87816840278</v>
      </c>
      <c r="B2463" s="7" t="s">
        <v>5481</v>
      </c>
      <c r="C2463" s="8" t="s">
        <v>1575</v>
      </c>
      <c r="D2463" s="11" t="s">
        <v>1576</v>
      </c>
      <c r="E2463" s="8">
        <v>1.0</v>
      </c>
      <c r="F2463" s="11">
        <v>75.0</v>
      </c>
      <c r="G2463" s="11">
        <v>75.0</v>
      </c>
    </row>
    <row r="2464">
      <c r="A2464" s="25">
        <v>46197.878538819445</v>
      </c>
      <c r="B2464" s="7" t="s">
        <v>5483</v>
      </c>
      <c r="C2464" s="8" t="s">
        <v>199</v>
      </c>
      <c r="D2464" s="11" t="s">
        <v>200</v>
      </c>
      <c r="E2464" s="8">
        <v>1.0</v>
      </c>
      <c r="F2464" s="11">
        <v>120.0</v>
      </c>
      <c r="G2464" s="11">
        <v>120.0</v>
      </c>
    </row>
    <row r="2465">
      <c r="A2465" s="25">
        <v>46197.91121730324</v>
      </c>
      <c r="B2465" s="7" t="s">
        <v>5485</v>
      </c>
      <c r="C2465" s="8" t="s">
        <v>660</v>
      </c>
      <c r="D2465" s="11" t="s">
        <v>661</v>
      </c>
      <c r="E2465" s="8">
        <v>1.0</v>
      </c>
      <c r="F2465" s="11">
        <v>95.0</v>
      </c>
      <c r="G2465" s="11">
        <v>95.0</v>
      </c>
    </row>
    <row r="2466">
      <c r="A2466" s="25">
        <v>46198.49665461805</v>
      </c>
      <c r="B2466" s="7" t="s">
        <v>5487</v>
      </c>
      <c r="C2466" s="8" t="s">
        <v>1331</v>
      </c>
      <c r="D2466" s="11" t="s">
        <v>1333</v>
      </c>
      <c r="E2466" s="8">
        <v>1.0</v>
      </c>
      <c r="F2466" s="11">
        <v>60.0</v>
      </c>
      <c r="G2466" s="11">
        <v>60.0</v>
      </c>
    </row>
    <row r="2467">
      <c r="A2467" s="25">
        <v>46198.49665461805</v>
      </c>
      <c r="B2467" s="7" t="s">
        <v>5487</v>
      </c>
      <c r="C2467" s="8" t="s">
        <v>730</v>
      </c>
      <c r="D2467" s="11" t="s">
        <v>732</v>
      </c>
      <c r="E2467" s="8">
        <v>1.0</v>
      </c>
      <c r="F2467" s="11">
        <v>95.0</v>
      </c>
      <c r="G2467" s="11">
        <v>95.0</v>
      </c>
    </row>
    <row r="2468">
      <c r="A2468" s="25">
        <v>46198.49665461805</v>
      </c>
      <c r="B2468" s="7" t="s">
        <v>5487</v>
      </c>
      <c r="C2468" s="8" t="s">
        <v>735</v>
      </c>
      <c r="D2468" s="11" t="s">
        <v>736</v>
      </c>
      <c r="E2468" s="8">
        <v>1.0</v>
      </c>
      <c r="F2468" s="11">
        <v>135.0</v>
      </c>
      <c r="G2468" s="11">
        <v>135.0</v>
      </c>
    </row>
    <row r="2469">
      <c r="A2469" s="25">
        <v>46198.49718575232</v>
      </c>
      <c r="B2469" s="7" t="s">
        <v>5489</v>
      </c>
      <c r="C2469" s="8" t="s">
        <v>170</v>
      </c>
      <c r="D2469" s="11" t="s">
        <v>172</v>
      </c>
      <c r="E2469" s="8">
        <v>1.0</v>
      </c>
      <c r="F2469" s="11">
        <v>120.0</v>
      </c>
      <c r="G2469" s="11">
        <v>120.0</v>
      </c>
    </row>
    <row r="2470">
      <c r="A2470" s="25">
        <v>46198.55910303241</v>
      </c>
      <c r="B2470" s="7" t="s">
        <v>5491</v>
      </c>
      <c r="C2470" s="8" t="s">
        <v>1454</v>
      </c>
      <c r="D2470" s="11" t="s">
        <v>1455</v>
      </c>
      <c r="E2470" s="8">
        <v>1.0</v>
      </c>
      <c r="F2470" s="11">
        <v>90.0</v>
      </c>
      <c r="G2470" s="11">
        <v>90.0</v>
      </c>
    </row>
    <row r="2471">
      <c r="A2471" s="25">
        <v>46198.567476006945</v>
      </c>
      <c r="B2471" s="7" t="s">
        <v>5493</v>
      </c>
      <c r="C2471" s="8" t="s">
        <v>1448</v>
      </c>
      <c r="D2471" s="11" t="s">
        <v>1449</v>
      </c>
      <c r="E2471" s="8">
        <v>1.0</v>
      </c>
      <c r="F2471" s="11">
        <v>85.0</v>
      </c>
      <c r="G2471" s="11">
        <v>85.0</v>
      </c>
    </row>
    <row r="2472">
      <c r="A2472" s="25">
        <v>46198.5710744213</v>
      </c>
      <c r="B2472" s="7" t="s">
        <v>5495</v>
      </c>
      <c r="C2472" s="8" t="s">
        <v>303</v>
      </c>
      <c r="D2472" s="11" t="s">
        <v>16</v>
      </c>
      <c r="E2472" s="8">
        <v>1.0</v>
      </c>
      <c r="F2472" s="11">
        <v>300.0</v>
      </c>
      <c r="G2472" s="11">
        <v>300.0</v>
      </c>
    </row>
    <row r="2473">
      <c r="A2473" s="25">
        <v>46198.5710744213</v>
      </c>
      <c r="B2473" s="7" t="s">
        <v>5495</v>
      </c>
      <c r="C2473" s="8" t="s">
        <v>22</v>
      </c>
      <c r="D2473" s="11" t="s">
        <v>23</v>
      </c>
      <c r="E2473" s="8">
        <v>1.0</v>
      </c>
      <c r="F2473" s="11">
        <v>150.0</v>
      </c>
      <c r="G2473" s="11">
        <v>150.0</v>
      </c>
    </row>
    <row r="2474">
      <c r="A2474" s="25">
        <v>46198.59633994213</v>
      </c>
      <c r="B2474" s="7" t="s">
        <v>5497</v>
      </c>
      <c r="C2474" s="8" t="s">
        <v>65</v>
      </c>
      <c r="D2474" s="11" t="s">
        <v>67</v>
      </c>
      <c r="E2474" s="8">
        <v>1.0</v>
      </c>
      <c r="F2474" s="11">
        <v>205.0</v>
      </c>
      <c r="G2474" s="11">
        <v>205.0</v>
      </c>
    </row>
    <row r="2475">
      <c r="A2475" s="25">
        <v>46198.61901138889</v>
      </c>
      <c r="B2475" s="7" t="s">
        <v>5499</v>
      </c>
      <c r="C2475" s="8" t="s">
        <v>1546</v>
      </c>
      <c r="D2475" s="11" t="s">
        <v>1547</v>
      </c>
      <c r="E2475" s="8">
        <v>1.0</v>
      </c>
      <c r="F2475" s="11">
        <v>70.0</v>
      </c>
      <c r="G2475" s="11">
        <v>70.0</v>
      </c>
    </row>
    <row r="2476">
      <c r="A2476" s="25">
        <v>46198.61901138889</v>
      </c>
      <c r="B2476" s="7" t="s">
        <v>5499</v>
      </c>
      <c r="C2476" s="8" t="s">
        <v>1549</v>
      </c>
      <c r="D2476" s="11" t="s">
        <v>1550</v>
      </c>
      <c r="E2476" s="8">
        <v>1.0</v>
      </c>
      <c r="F2476" s="11">
        <v>70.0</v>
      </c>
      <c r="G2476" s="11">
        <v>70.0</v>
      </c>
    </row>
    <row r="2477">
      <c r="A2477" s="25">
        <v>46198.61901138889</v>
      </c>
      <c r="B2477" s="7" t="s">
        <v>5499</v>
      </c>
      <c r="C2477" s="8" t="s">
        <v>1552</v>
      </c>
      <c r="D2477" s="11" t="s">
        <v>1553</v>
      </c>
      <c r="E2477" s="8">
        <v>1.0</v>
      </c>
      <c r="F2477" s="11">
        <v>65.0</v>
      </c>
      <c r="G2477" s="11">
        <v>65.0</v>
      </c>
    </row>
    <row r="2478">
      <c r="A2478" s="25">
        <v>46198.630024108796</v>
      </c>
      <c r="B2478" s="7" t="s">
        <v>5501</v>
      </c>
      <c r="C2478" s="8" t="s">
        <v>667</v>
      </c>
      <c r="D2478" s="11" t="s">
        <v>659</v>
      </c>
      <c r="E2478" s="8">
        <v>1.0</v>
      </c>
      <c r="F2478" s="11">
        <v>216.0</v>
      </c>
      <c r="G2478" s="11">
        <v>216.0</v>
      </c>
    </row>
    <row r="2479">
      <c r="A2479" s="25">
        <v>46198.695805613424</v>
      </c>
      <c r="B2479" s="7" t="s">
        <v>5503</v>
      </c>
      <c r="C2479" s="8" t="s">
        <v>161</v>
      </c>
      <c r="D2479" s="11" t="s">
        <v>163</v>
      </c>
      <c r="E2479" s="8">
        <v>1.0</v>
      </c>
      <c r="F2479" s="11">
        <v>120.0</v>
      </c>
      <c r="G2479" s="11">
        <v>120.0</v>
      </c>
    </row>
    <row r="2480">
      <c r="A2480" s="25">
        <v>46198.74624350695</v>
      </c>
      <c r="B2480" s="7" t="s">
        <v>5505</v>
      </c>
      <c r="C2480" s="8" t="s">
        <v>1485</v>
      </c>
      <c r="D2480" s="11" t="s">
        <v>1487</v>
      </c>
      <c r="E2480" s="8">
        <v>1.0</v>
      </c>
      <c r="F2480" s="11">
        <v>55.0</v>
      </c>
      <c r="G2480" s="11">
        <v>55.0</v>
      </c>
    </row>
    <row r="2481">
      <c r="A2481" s="25">
        <v>46198.74624350695</v>
      </c>
      <c r="B2481" s="7" t="s">
        <v>5505</v>
      </c>
      <c r="C2481" s="8" t="s">
        <v>1489</v>
      </c>
      <c r="D2481" s="11" t="s">
        <v>1490</v>
      </c>
      <c r="E2481" s="8">
        <v>1.0</v>
      </c>
      <c r="F2481" s="11">
        <v>55.0</v>
      </c>
      <c r="G2481" s="11">
        <v>55.0</v>
      </c>
    </row>
    <row r="2482">
      <c r="A2482" s="25">
        <v>46198.74624350695</v>
      </c>
      <c r="B2482" s="7" t="s">
        <v>5505</v>
      </c>
      <c r="C2482" s="8" t="s">
        <v>1491</v>
      </c>
      <c r="D2482" s="11" t="s">
        <v>1492</v>
      </c>
      <c r="E2482" s="8">
        <v>1.0</v>
      </c>
      <c r="F2482" s="11">
        <v>50.0</v>
      </c>
      <c r="G2482" s="11">
        <v>50.0</v>
      </c>
    </row>
    <row r="2483">
      <c r="A2483" s="25">
        <v>46198.74988210648</v>
      </c>
      <c r="B2483" s="7" t="s">
        <v>5507</v>
      </c>
      <c r="C2483" s="8" t="s">
        <v>92</v>
      </c>
      <c r="D2483" s="11" t="s">
        <v>93</v>
      </c>
      <c r="E2483" s="8">
        <v>1.0</v>
      </c>
      <c r="F2483" s="11">
        <v>205.0</v>
      </c>
      <c r="G2483" s="11">
        <v>205.0</v>
      </c>
    </row>
    <row r="2484">
      <c r="A2484" s="25">
        <v>46198.80161359954</v>
      </c>
      <c r="B2484" s="7" t="s">
        <v>5509</v>
      </c>
      <c r="C2484" s="8" t="s">
        <v>1575</v>
      </c>
      <c r="D2484" s="11" t="s">
        <v>1576</v>
      </c>
      <c r="E2484" s="8">
        <v>1.0</v>
      </c>
      <c r="F2484" s="11">
        <v>70.0</v>
      </c>
      <c r="G2484" s="11">
        <v>70.0</v>
      </c>
    </row>
    <row r="2485">
      <c r="A2485" s="25">
        <v>46198.821018229166</v>
      </c>
      <c r="B2485" s="7" t="s">
        <v>5511</v>
      </c>
      <c r="C2485" s="8" t="s">
        <v>284</v>
      </c>
      <c r="D2485" s="11" t="s">
        <v>286</v>
      </c>
      <c r="E2485" s="8">
        <v>1.0</v>
      </c>
      <c r="F2485" s="11">
        <v>120.0</v>
      </c>
      <c r="G2485" s="11">
        <v>120.0</v>
      </c>
    </row>
    <row r="2486">
      <c r="A2486" s="25">
        <v>46198.821018229166</v>
      </c>
      <c r="B2486" s="7" t="s">
        <v>5511</v>
      </c>
      <c r="C2486" s="8" t="s">
        <v>288</v>
      </c>
      <c r="D2486" s="11" t="s">
        <v>289</v>
      </c>
      <c r="E2486" s="8">
        <v>1.0</v>
      </c>
      <c r="F2486" s="11">
        <v>175.0</v>
      </c>
      <c r="G2486" s="11">
        <v>175.0</v>
      </c>
    </row>
    <row r="2487">
      <c r="A2487" s="25">
        <v>46198.821018229166</v>
      </c>
      <c r="B2487" s="7" t="s">
        <v>5511</v>
      </c>
      <c r="C2487" s="8" t="s">
        <v>290</v>
      </c>
      <c r="D2487" s="11" t="s">
        <v>291</v>
      </c>
      <c r="E2487" s="8">
        <v>1.0</v>
      </c>
      <c r="F2487" s="11">
        <v>165.0</v>
      </c>
      <c r="G2487" s="11">
        <v>165.0</v>
      </c>
    </row>
    <row r="2488">
      <c r="A2488" s="25">
        <v>46198.8588471875</v>
      </c>
      <c r="B2488" s="7" t="s">
        <v>5513</v>
      </c>
      <c r="C2488" s="8" t="s">
        <v>742</v>
      </c>
      <c r="D2488" s="11" t="s">
        <v>744</v>
      </c>
      <c r="E2488" s="8">
        <v>1.0</v>
      </c>
      <c r="F2488" s="11">
        <v>95.0</v>
      </c>
      <c r="G2488" s="11">
        <v>95.0</v>
      </c>
    </row>
    <row r="2489">
      <c r="A2489" s="25">
        <v>46199.41763564815</v>
      </c>
      <c r="B2489" s="7" t="s">
        <v>5515</v>
      </c>
      <c r="C2489" s="8" t="s">
        <v>1420</v>
      </c>
      <c r="D2489" s="11" t="s">
        <v>1421</v>
      </c>
      <c r="E2489" s="8">
        <v>1.0</v>
      </c>
      <c r="F2489" s="11">
        <v>75.0</v>
      </c>
      <c r="G2489" s="11">
        <v>75.0</v>
      </c>
    </row>
    <row r="2490">
      <c r="A2490" s="25">
        <v>46199.460526215276</v>
      </c>
      <c r="B2490" s="7" t="s">
        <v>5517</v>
      </c>
      <c r="C2490" s="8" t="s">
        <v>481</v>
      </c>
      <c r="D2490" s="11" t="s">
        <v>480</v>
      </c>
      <c r="E2490" s="8">
        <v>1.0</v>
      </c>
      <c r="F2490" s="11">
        <v>135.0</v>
      </c>
      <c r="G2490" s="11">
        <v>135.0</v>
      </c>
    </row>
    <row r="2491">
      <c r="A2491" s="25">
        <v>46199.57159086806</v>
      </c>
      <c r="B2491" s="7" t="s">
        <v>5519</v>
      </c>
      <c r="C2491" s="8" t="s">
        <v>505</v>
      </c>
      <c r="D2491" s="11" t="s">
        <v>506</v>
      </c>
      <c r="E2491" s="8">
        <v>1.0</v>
      </c>
      <c r="F2491" s="11">
        <v>85.0</v>
      </c>
      <c r="G2491" s="11">
        <v>85.0</v>
      </c>
    </row>
    <row r="2492">
      <c r="A2492" s="25">
        <v>46199.58186664352</v>
      </c>
      <c r="B2492" s="7" t="s">
        <v>5521</v>
      </c>
      <c r="C2492" s="8" t="s">
        <v>333</v>
      </c>
      <c r="D2492" s="11" t="s">
        <v>231</v>
      </c>
      <c r="E2492" s="8">
        <v>1.0</v>
      </c>
      <c r="F2492" s="11">
        <v>385.0</v>
      </c>
      <c r="G2492" s="11">
        <v>385.0</v>
      </c>
    </row>
    <row r="2493">
      <c r="A2493" s="25">
        <v>46199.58729030093</v>
      </c>
      <c r="B2493" s="7" t="s">
        <v>5524</v>
      </c>
      <c r="C2493" s="8" t="s">
        <v>333</v>
      </c>
      <c r="D2493" s="11" t="s">
        <v>231</v>
      </c>
      <c r="E2493" s="8">
        <v>1.0</v>
      </c>
      <c r="F2493" s="11">
        <v>380.0</v>
      </c>
      <c r="G2493" s="11">
        <v>380.0</v>
      </c>
    </row>
    <row r="2494">
      <c r="A2494" s="25">
        <v>46199.59010376157</v>
      </c>
      <c r="B2494" s="7" t="s">
        <v>5526</v>
      </c>
      <c r="C2494" s="8" t="s">
        <v>1543</v>
      </c>
      <c r="D2494" s="11" t="s">
        <v>1544</v>
      </c>
      <c r="E2494" s="8">
        <v>1.0</v>
      </c>
      <c r="F2494" s="11">
        <v>90.0</v>
      </c>
      <c r="G2494" s="11">
        <v>90.0</v>
      </c>
    </row>
    <row r="2495">
      <c r="A2495" s="25">
        <v>46199.591626504625</v>
      </c>
      <c r="B2495" s="7" t="s">
        <v>5528</v>
      </c>
      <c r="C2495" s="8" t="s">
        <v>1549</v>
      </c>
      <c r="D2495" s="11" t="s">
        <v>1550</v>
      </c>
      <c r="E2495" s="8">
        <v>1.0</v>
      </c>
      <c r="F2495" s="11">
        <v>108.0</v>
      </c>
      <c r="G2495" s="11">
        <v>108.0</v>
      </c>
    </row>
    <row r="2496">
      <c r="A2496" s="25">
        <v>46199.59608425926</v>
      </c>
      <c r="B2496" s="7" t="s">
        <v>5530</v>
      </c>
      <c r="C2496" s="8" t="s">
        <v>865</v>
      </c>
      <c r="D2496" s="11" t="s">
        <v>866</v>
      </c>
      <c r="E2496" s="8">
        <v>1.0</v>
      </c>
      <c r="F2496" s="11">
        <v>70.0</v>
      </c>
      <c r="G2496" s="11">
        <v>70.0</v>
      </c>
    </row>
    <row r="2497">
      <c r="A2497" s="25">
        <v>46199.59608425926</v>
      </c>
      <c r="B2497" s="7" t="s">
        <v>5530</v>
      </c>
      <c r="C2497" s="8" t="s">
        <v>791</v>
      </c>
      <c r="D2497" s="11" t="s">
        <v>792</v>
      </c>
      <c r="E2497" s="8">
        <v>1.0</v>
      </c>
      <c r="F2497" s="11">
        <v>95.0</v>
      </c>
      <c r="G2497" s="11">
        <v>95.0</v>
      </c>
    </row>
    <row r="2498">
      <c r="A2498" s="25">
        <v>46199.62282143519</v>
      </c>
      <c r="B2498" s="7" t="s">
        <v>5532</v>
      </c>
      <c r="C2498" s="8" t="s">
        <v>148</v>
      </c>
      <c r="D2498" s="11" t="s">
        <v>149</v>
      </c>
      <c r="E2498" s="8">
        <v>1.0</v>
      </c>
      <c r="F2498" s="11">
        <v>166.0</v>
      </c>
      <c r="G2498" s="11">
        <v>166.0</v>
      </c>
    </row>
    <row r="2499">
      <c r="A2499" s="25">
        <v>46199.75799298611</v>
      </c>
      <c r="B2499" s="7" t="s">
        <v>5534</v>
      </c>
      <c r="C2499" s="8" t="s">
        <v>345</v>
      </c>
      <c r="D2499" s="11" t="s">
        <v>126</v>
      </c>
      <c r="E2499" s="8">
        <v>1.0</v>
      </c>
      <c r="F2499" s="11">
        <v>290.0</v>
      </c>
      <c r="G2499" s="11">
        <v>290.0</v>
      </c>
    </row>
    <row r="2500">
      <c r="A2500" s="25">
        <v>46199.75799298611</v>
      </c>
      <c r="B2500" s="7" t="s">
        <v>5534</v>
      </c>
      <c r="C2500" s="8" t="s">
        <v>315</v>
      </c>
      <c r="D2500" s="11" t="s">
        <v>316</v>
      </c>
      <c r="E2500" s="8">
        <v>1.0</v>
      </c>
      <c r="F2500" s="11">
        <v>390.0</v>
      </c>
      <c r="G2500" s="11">
        <v>390.0</v>
      </c>
    </row>
    <row r="2501">
      <c r="A2501" s="25">
        <v>46199.77124398148</v>
      </c>
      <c r="B2501" s="7" t="s">
        <v>5536</v>
      </c>
      <c r="C2501" s="8" t="s">
        <v>1543</v>
      </c>
      <c r="D2501" s="11" t="s">
        <v>1544</v>
      </c>
      <c r="E2501" s="8">
        <v>1.0</v>
      </c>
      <c r="F2501" s="11">
        <v>90.0</v>
      </c>
      <c r="G2501" s="11">
        <v>90.0</v>
      </c>
    </row>
    <row r="2502">
      <c r="A2502" s="25">
        <v>46199.77124398148</v>
      </c>
      <c r="B2502" s="7" t="s">
        <v>5536</v>
      </c>
      <c r="C2502" s="8" t="s">
        <v>1334</v>
      </c>
      <c r="D2502" s="11" t="s">
        <v>1333</v>
      </c>
      <c r="E2502" s="8">
        <v>1.0</v>
      </c>
      <c r="F2502" s="11">
        <v>90.0</v>
      </c>
      <c r="G2502" s="11">
        <v>90.0</v>
      </c>
    </row>
    <row r="2503">
      <c r="A2503" s="25">
        <v>46199.77124398148</v>
      </c>
      <c r="B2503" s="7" t="s">
        <v>5536</v>
      </c>
      <c r="C2503" s="8" t="s">
        <v>1347</v>
      </c>
      <c r="D2503" s="11" t="s">
        <v>1348</v>
      </c>
      <c r="E2503" s="8">
        <v>1.0</v>
      </c>
      <c r="F2503" s="11">
        <v>60.0</v>
      </c>
      <c r="G2503" s="11">
        <v>60.0</v>
      </c>
    </row>
    <row r="2504">
      <c r="A2504" s="25">
        <v>46199.77124398148</v>
      </c>
      <c r="B2504" s="7" t="s">
        <v>5536</v>
      </c>
      <c r="C2504" s="8" t="s">
        <v>1454</v>
      </c>
      <c r="D2504" s="11" t="s">
        <v>1455</v>
      </c>
      <c r="E2504" s="8">
        <v>1.0</v>
      </c>
      <c r="F2504" s="11">
        <v>90.0</v>
      </c>
      <c r="G2504" s="11">
        <v>90.0</v>
      </c>
    </row>
    <row r="2505">
      <c r="A2505" s="25">
        <v>46199.772939999995</v>
      </c>
      <c r="B2505" s="7" t="s">
        <v>5538</v>
      </c>
      <c r="C2505" s="8" t="s">
        <v>250</v>
      </c>
      <c r="D2505" s="11" t="s">
        <v>252</v>
      </c>
      <c r="E2505" s="8">
        <v>1.0</v>
      </c>
      <c r="F2505" s="11">
        <v>120.0</v>
      </c>
      <c r="G2505" s="11">
        <v>120.0</v>
      </c>
    </row>
    <row r="2506">
      <c r="A2506" s="25">
        <v>46199.772939999995</v>
      </c>
      <c r="B2506" s="7" t="s">
        <v>5538</v>
      </c>
      <c r="C2506" s="8" t="s">
        <v>253</v>
      </c>
      <c r="D2506" s="11" t="s">
        <v>254</v>
      </c>
      <c r="E2506" s="8">
        <v>1.0</v>
      </c>
      <c r="F2506" s="11">
        <v>120.0</v>
      </c>
      <c r="G2506" s="11">
        <v>120.0</v>
      </c>
    </row>
    <row r="2507">
      <c r="A2507" s="25">
        <v>46199.79019664352</v>
      </c>
      <c r="B2507" s="7" t="s">
        <v>5540</v>
      </c>
      <c r="C2507" s="8" t="s">
        <v>1538</v>
      </c>
      <c r="D2507" s="11" t="s">
        <v>1539</v>
      </c>
      <c r="E2507" s="8">
        <v>1.0</v>
      </c>
      <c r="F2507" s="11">
        <v>108.0</v>
      </c>
      <c r="G2507" s="11">
        <v>108.0</v>
      </c>
    </row>
    <row r="2508">
      <c r="A2508" s="25">
        <v>46199.79019664352</v>
      </c>
      <c r="B2508" s="7" t="s">
        <v>5540</v>
      </c>
      <c r="C2508" s="8" t="s">
        <v>1543</v>
      </c>
      <c r="D2508" s="11" t="s">
        <v>1544</v>
      </c>
      <c r="E2508" s="8">
        <v>1.0</v>
      </c>
      <c r="F2508" s="11">
        <v>90.0</v>
      </c>
      <c r="G2508" s="11">
        <v>90.0</v>
      </c>
    </row>
    <row r="2509">
      <c r="A2509" s="25">
        <v>46199.81853233796</v>
      </c>
      <c r="B2509" s="7" t="s">
        <v>5543</v>
      </c>
      <c r="C2509" s="8" t="s">
        <v>505</v>
      </c>
      <c r="D2509" s="11" t="s">
        <v>506</v>
      </c>
      <c r="E2509" s="8">
        <v>1.0</v>
      </c>
      <c r="F2509" s="11">
        <v>85.0</v>
      </c>
      <c r="G2509" s="11">
        <v>85.0</v>
      </c>
    </row>
    <row r="2510">
      <c r="A2510" s="25">
        <v>46199.825515046294</v>
      </c>
      <c r="B2510" s="7" t="s">
        <v>5545</v>
      </c>
      <c r="C2510" s="8" t="s">
        <v>1522</v>
      </c>
      <c r="D2510" s="11" t="s">
        <v>1524</v>
      </c>
      <c r="E2510" s="8">
        <v>1.0</v>
      </c>
      <c r="F2510" s="11">
        <v>90.0</v>
      </c>
      <c r="G2510" s="11">
        <v>90.0</v>
      </c>
    </row>
    <row r="2511">
      <c r="A2511" s="25">
        <v>46199.825515046294</v>
      </c>
      <c r="B2511" s="7" t="s">
        <v>5545</v>
      </c>
      <c r="C2511" s="8" t="s">
        <v>1528</v>
      </c>
      <c r="D2511" s="11" t="s">
        <v>1529</v>
      </c>
      <c r="E2511" s="8">
        <v>1.0</v>
      </c>
      <c r="F2511" s="11">
        <v>144.0</v>
      </c>
      <c r="G2511" s="11">
        <v>144.0</v>
      </c>
    </row>
    <row r="2512">
      <c r="A2512" s="25">
        <v>46199.86240883102</v>
      </c>
      <c r="B2512" s="7" t="s">
        <v>5547</v>
      </c>
      <c r="C2512" s="8" t="s">
        <v>2205</v>
      </c>
      <c r="D2512" s="11" t="s">
        <v>2208</v>
      </c>
      <c r="E2512" s="8">
        <v>1.0</v>
      </c>
      <c r="F2512" s="11">
        <v>50.0</v>
      </c>
      <c r="G2512" s="11">
        <v>50.0</v>
      </c>
    </row>
    <row r="2513">
      <c r="A2513" s="25">
        <v>46199.885508148145</v>
      </c>
      <c r="B2513" s="7" t="s">
        <v>5549</v>
      </c>
      <c r="C2513" s="8" t="s">
        <v>1011</v>
      </c>
      <c r="D2513" s="11" t="s">
        <v>1012</v>
      </c>
      <c r="E2513" s="8">
        <v>1.0</v>
      </c>
      <c r="F2513" s="11">
        <v>70.0</v>
      </c>
      <c r="G2513" s="11">
        <v>70.0</v>
      </c>
    </row>
    <row r="2514">
      <c r="A2514" s="25">
        <v>46199.90253358796</v>
      </c>
      <c r="B2514" s="7" t="s">
        <v>5551</v>
      </c>
      <c r="C2514" s="8" t="s">
        <v>58</v>
      </c>
      <c r="D2514" s="11" t="s">
        <v>59</v>
      </c>
      <c r="E2514" s="8">
        <v>1.0</v>
      </c>
      <c r="F2514" s="11">
        <v>200.0</v>
      </c>
      <c r="G2514" s="11">
        <v>200.0</v>
      </c>
    </row>
    <row r="2515">
      <c r="A2515" s="25">
        <v>46200.4564740625</v>
      </c>
      <c r="B2515" s="7" t="s">
        <v>5553</v>
      </c>
      <c r="C2515" s="8" t="s">
        <v>331</v>
      </c>
      <c r="D2515" s="11" t="s">
        <v>332</v>
      </c>
      <c r="E2515" s="8">
        <v>1.0</v>
      </c>
      <c r="F2515" s="11">
        <v>300.0</v>
      </c>
      <c r="G2515" s="11">
        <v>300.0</v>
      </c>
    </row>
    <row r="2516">
      <c r="A2516" s="25">
        <v>46200.4564740625</v>
      </c>
      <c r="B2516" s="7" t="s">
        <v>5553</v>
      </c>
      <c r="C2516" s="8" t="s">
        <v>791</v>
      </c>
      <c r="D2516" s="11" t="s">
        <v>792</v>
      </c>
      <c r="E2516" s="8">
        <v>1.0</v>
      </c>
      <c r="F2516" s="11">
        <v>95.0</v>
      </c>
      <c r="G2516" s="11">
        <v>95.0</v>
      </c>
    </row>
    <row r="2517">
      <c r="A2517" s="25">
        <v>46200.469783692126</v>
      </c>
      <c r="B2517" s="7" t="s">
        <v>5555</v>
      </c>
      <c r="C2517" s="8" t="s">
        <v>473</v>
      </c>
      <c r="D2517" s="11" t="s">
        <v>474</v>
      </c>
      <c r="E2517" s="8">
        <v>1.0</v>
      </c>
      <c r="F2517" s="11">
        <v>110.0</v>
      </c>
      <c r="G2517" s="11">
        <v>110.0</v>
      </c>
    </row>
    <row r="2518">
      <c r="A2518" s="25">
        <v>46200.47057318287</v>
      </c>
      <c r="B2518" s="7" t="s">
        <v>5557</v>
      </c>
      <c r="C2518" s="8" t="s">
        <v>230</v>
      </c>
      <c r="D2518" s="11" t="s">
        <v>231</v>
      </c>
      <c r="E2518" s="8">
        <v>1.0</v>
      </c>
      <c r="F2518" s="11">
        <v>160.0</v>
      </c>
      <c r="G2518" s="11">
        <v>160.0</v>
      </c>
    </row>
    <row r="2519">
      <c r="A2519" s="25">
        <v>46200.47364239584</v>
      </c>
      <c r="B2519" s="7" t="s">
        <v>5559</v>
      </c>
      <c r="C2519" s="8" t="s">
        <v>228</v>
      </c>
      <c r="D2519" s="11" t="s">
        <v>229</v>
      </c>
      <c r="E2519" s="8">
        <v>1.0</v>
      </c>
      <c r="F2519" s="11">
        <v>123.0</v>
      </c>
      <c r="G2519" s="11">
        <v>123.0</v>
      </c>
    </row>
    <row r="2520">
      <c r="A2520" s="25">
        <v>46200.47364239584</v>
      </c>
      <c r="B2520" s="7" t="s">
        <v>5559</v>
      </c>
      <c r="C2520" s="8" t="s">
        <v>22</v>
      </c>
      <c r="D2520" s="11" t="s">
        <v>23</v>
      </c>
      <c r="E2520" s="8">
        <v>1.0</v>
      </c>
      <c r="F2520" s="11">
        <v>160.0</v>
      </c>
      <c r="G2520" s="11">
        <v>160.0</v>
      </c>
    </row>
    <row r="2521">
      <c r="A2521" s="25">
        <v>46200.47400318287</v>
      </c>
      <c r="B2521" s="7" t="s">
        <v>5561</v>
      </c>
      <c r="C2521" s="8" t="s">
        <v>228</v>
      </c>
      <c r="D2521" s="11" t="s">
        <v>229</v>
      </c>
      <c r="E2521" s="8">
        <v>1.0</v>
      </c>
      <c r="F2521" s="11">
        <v>123.0</v>
      </c>
      <c r="G2521" s="11">
        <v>123.0</v>
      </c>
    </row>
    <row r="2522">
      <c r="A2522" s="25">
        <v>46200.48544408564</v>
      </c>
      <c r="B2522" s="7" t="s">
        <v>5563</v>
      </c>
      <c r="C2522" s="8" t="s">
        <v>1102</v>
      </c>
      <c r="D2522" s="11" t="s">
        <v>1103</v>
      </c>
      <c r="E2522" s="8">
        <v>1.0</v>
      </c>
      <c r="F2522" s="11">
        <v>150.0</v>
      </c>
      <c r="G2522" s="11">
        <v>150.0</v>
      </c>
    </row>
    <row r="2523">
      <c r="A2523" s="25">
        <v>46200.51780537037</v>
      </c>
      <c r="B2523" s="7" t="s">
        <v>5565</v>
      </c>
      <c r="C2523" s="8" t="s">
        <v>899</v>
      </c>
      <c r="D2523" s="11" t="s">
        <v>901</v>
      </c>
      <c r="E2523" s="8">
        <v>1.0</v>
      </c>
      <c r="F2523" s="11">
        <v>70.0</v>
      </c>
      <c r="G2523" s="11">
        <v>70.0</v>
      </c>
    </row>
    <row r="2524">
      <c r="A2524" s="25">
        <v>46200.53435688658</v>
      </c>
      <c r="B2524" s="7" t="s">
        <v>5567</v>
      </c>
      <c r="C2524" s="8" t="s">
        <v>1002</v>
      </c>
      <c r="D2524" s="11" t="s">
        <v>1001</v>
      </c>
      <c r="E2524" s="8">
        <v>1.0</v>
      </c>
      <c r="F2524" s="11">
        <v>150.0</v>
      </c>
      <c r="G2524" s="11">
        <v>150.0</v>
      </c>
    </row>
    <row r="2525">
      <c r="A2525" s="25">
        <v>46200.53472258102</v>
      </c>
      <c r="B2525" s="7" t="s">
        <v>5569</v>
      </c>
      <c r="C2525" s="8" t="s">
        <v>1391</v>
      </c>
      <c r="D2525" s="11" t="s">
        <v>1392</v>
      </c>
      <c r="E2525" s="8">
        <v>1.0</v>
      </c>
      <c r="F2525" s="11">
        <v>70.0</v>
      </c>
      <c r="G2525" s="11">
        <v>70.0</v>
      </c>
    </row>
    <row r="2526">
      <c r="A2526" s="25">
        <v>46200.55371950231</v>
      </c>
      <c r="B2526" s="7" t="s">
        <v>5571</v>
      </c>
      <c r="C2526" s="8" t="s">
        <v>691</v>
      </c>
      <c r="D2526" s="11" t="s">
        <v>693</v>
      </c>
      <c r="E2526" s="8">
        <v>1.0</v>
      </c>
      <c r="F2526" s="11">
        <v>95.0</v>
      </c>
      <c r="G2526" s="11">
        <v>95.0</v>
      </c>
    </row>
    <row r="2527">
      <c r="A2527" s="25">
        <v>46200.55371950231</v>
      </c>
      <c r="B2527" s="7" t="s">
        <v>5571</v>
      </c>
      <c r="C2527" s="8" t="s">
        <v>694</v>
      </c>
      <c r="D2527" s="11" t="s">
        <v>695</v>
      </c>
      <c r="E2527" s="8">
        <v>1.0</v>
      </c>
      <c r="F2527" s="11">
        <v>95.0</v>
      </c>
      <c r="G2527" s="11">
        <v>95.0</v>
      </c>
    </row>
    <row r="2528">
      <c r="A2528" s="25">
        <v>46200.581753125</v>
      </c>
      <c r="B2528" s="7" t="s">
        <v>5573</v>
      </c>
      <c r="C2528" s="8" t="s">
        <v>135</v>
      </c>
      <c r="D2528" s="11" t="s">
        <v>136</v>
      </c>
      <c r="E2528" s="8">
        <v>1.0</v>
      </c>
      <c r="F2528" s="11">
        <v>230.0</v>
      </c>
      <c r="G2528" s="11">
        <v>230.0</v>
      </c>
    </row>
    <row r="2529">
      <c r="A2529" s="25">
        <v>46200.581753125</v>
      </c>
      <c r="B2529" s="7" t="s">
        <v>5573</v>
      </c>
      <c r="C2529" s="8" t="s">
        <v>2201</v>
      </c>
      <c r="D2529" s="11" t="s">
        <v>2203</v>
      </c>
      <c r="E2529" s="8">
        <v>1.0</v>
      </c>
      <c r="F2529" s="11">
        <v>200.0</v>
      </c>
      <c r="G2529" s="11">
        <v>200.0</v>
      </c>
    </row>
    <row r="2530">
      <c r="A2530" s="25">
        <v>46200.581753125</v>
      </c>
      <c r="B2530" s="7" t="s">
        <v>5573</v>
      </c>
      <c r="C2530" s="8" t="s">
        <v>345</v>
      </c>
      <c r="D2530" s="11" t="s">
        <v>126</v>
      </c>
      <c r="E2530" s="8">
        <v>1.0</v>
      </c>
      <c r="F2530" s="11">
        <v>400.0</v>
      </c>
      <c r="G2530" s="11">
        <v>400.0</v>
      </c>
    </row>
    <row r="2531">
      <c r="A2531" s="25">
        <v>46200.581753125</v>
      </c>
      <c r="B2531" s="7" t="s">
        <v>5573</v>
      </c>
      <c r="C2531" s="8" t="s">
        <v>2079</v>
      </c>
      <c r="D2531" s="11" t="s">
        <v>2081</v>
      </c>
      <c r="E2531" s="8">
        <v>1.0</v>
      </c>
      <c r="F2531" s="11">
        <v>100.0</v>
      </c>
      <c r="G2531" s="11">
        <v>100.0</v>
      </c>
    </row>
    <row r="2532">
      <c r="A2532" s="25">
        <v>46200.59794587963</v>
      </c>
      <c r="B2532" s="7" t="s">
        <v>5575</v>
      </c>
      <c r="C2532" s="8" t="s">
        <v>383</v>
      </c>
      <c r="D2532" s="11" t="s">
        <v>163</v>
      </c>
      <c r="E2532" s="8">
        <v>1.0</v>
      </c>
      <c r="F2532" s="11">
        <v>200.0</v>
      </c>
      <c r="G2532" s="11">
        <v>200.0</v>
      </c>
    </row>
    <row r="2533">
      <c r="A2533" s="25">
        <v>46200.602535659724</v>
      </c>
      <c r="B2533" s="7" t="s">
        <v>5577</v>
      </c>
      <c r="C2533" s="8" t="s">
        <v>749</v>
      </c>
      <c r="D2533" s="11" t="s">
        <v>750</v>
      </c>
      <c r="E2533" s="8">
        <v>1.0</v>
      </c>
      <c r="F2533" s="11">
        <v>95.0</v>
      </c>
      <c r="G2533" s="11">
        <v>95.0</v>
      </c>
    </row>
    <row r="2534">
      <c r="A2534" s="25">
        <v>46200.602535659724</v>
      </c>
      <c r="B2534" s="7" t="s">
        <v>5577</v>
      </c>
      <c r="C2534" s="8" t="s">
        <v>691</v>
      </c>
      <c r="D2534" s="11" t="s">
        <v>693</v>
      </c>
      <c r="E2534" s="8">
        <v>1.0</v>
      </c>
      <c r="F2534" s="11">
        <v>135.0</v>
      </c>
      <c r="G2534" s="11">
        <v>135.0</v>
      </c>
    </row>
    <row r="2535">
      <c r="A2535" s="25">
        <v>46200.60743231481</v>
      </c>
      <c r="B2535" s="7" t="s">
        <v>5579</v>
      </c>
      <c r="C2535" s="8" t="s">
        <v>559</v>
      </c>
      <c r="D2535" s="11" t="s">
        <v>561</v>
      </c>
      <c r="E2535" s="8">
        <v>1.0</v>
      </c>
      <c r="F2535" s="11">
        <v>80.0</v>
      </c>
      <c r="G2535" s="11">
        <v>80.0</v>
      </c>
    </row>
    <row r="2536">
      <c r="A2536" s="25">
        <v>46200.63998655093</v>
      </c>
      <c r="B2536" s="7" t="s">
        <v>5581</v>
      </c>
      <c r="C2536" s="8" t="s">
        <v>2214</v>
      </c>
      <c r="D2536" s="11" t="s">
        <v>2216</v>
      </c>
      <c r="E2536" s="8">
        <v>1.0</v>
      </c>
      <c r="F2536" s="11">
        <v>50.0</v>
      </c>
      <c r="G2536" s="11">
        <v>50.0</v>
      </c>
    </row>
    <row r="2537">
      <c r="A2537" s="25">
        <v>46200.653965798614</v>
      </c>
      <c r="B2537" s="7" t="s">
        <v>5583</v>
      </c>
      <c r="C2537" s="8" t="s">
        <v>288</v>
      </c>
      <c r="D2537" s="11" t="s">
        <v>289</v>
      </c>
      <c r="E2537" s="8">
        <v>1.0</v>
      </c>
      <c r="F2537" s="11">
        <v>175.0</v>
      </c>
      <c r="G2537" s="11">
        <v>175.0</v>
      </c>
    </row>
    <row r="2538">
      <c r="A2538" s="25">
        <v>46200.653965798614</v>
      </c>
      <c r="B2538" s="7" t="s">
        <v>5583</v>
      </c>
      <c r="C2538" s="8" t="s">
        <v>596</v>
      </c>
      <c r="D2538" s="11" t="s">
        <v>595</v>
      </c>
      <c r="E2538" s="8">
        <v>1.0</v>
      </c>
      <c r="F2538" s="11">
        <v>130.0</v>
      </c>
      <c r="G2538" s="11">
        <v>130.0</v>
      </c>
    </row>
    <row r="2539">
      <c r="A2539" s="25">
        <v>46200.654529861116</v>
      </c>
      <c r="B2539" s="7" t="s">
        <v>5585</v>
      </c>
      <c r="C2539" s="8" t="s">
        <v>259</v>
      </c>
      <c r="D2539" s="11" t="s">
        <v>260</v>
      </c>
      <c r="E2539" s="8">
        <v>1.0</v>
      </c>
      <c r="F2539" s="11">
        <v>85.0</v>
      </c>
      <c r="G2539" s="11">
        <v>85.0</v>
      </c>
    </row>
    <row r="2540">
      <c r="A2540" s="25">
        <v>46200.73525915509</v>
      </c>
      <c r="B2540" s="7" t="s">
        <v>5587</v>
      </c>
      <c r="C2540" s="8" t="s">
        <v>473</v>
      </c>
      <c r="D2540" s="11" t="s">
        <v>474</v>
      </c>
      <c r="E2540" s="8">
        <v>1.0</v>
      </c>
      <c r="F2540" s="11">
        <v>110.0</v>
      </c>
      <c r="G2540" s="11">
        <v>110.0</v>
      </c>
    </row>
    <row r="2541">
      <c r="A2541" s="25">
        <v>46200.7443255324</v>
      </c>
      <c r="B2541" s="7" t="s">
        <v>5589</v>
      </c>
      <c r="C2541" s="8" t="s">
        <v>123</v>
      </c>
      <c r="D2541" s="11" t="s">
        <v>124</v>
      </c>
      <c r="E2541" s="8">
        <v>1.0</v>
      </c>
      <c r="F2541" s="11">
        <v>123.0</v>
      </c>
      <c r="G2541" s="11">
        <v>123.0</v>
      </c>
    </row>
    <row r="2542">
      <c r="A2542" s="25">
        <v>46200.74800516204</v>
      </c>
      <c r="B2542" s="7" t="s">
        <v>5591</v>
      </c>
      <c r="C2542" s="8" t="s">
        <v>104</v>
      </c>
      <c r="D2542" s="11" t="s">
        <v>106</v>
      </c>
      <c r="E2542" s="8">
        <v>1.0</v>
      </c>
      <c r="F2542" s="11">
        <v>140.0</v>
      </c>
      <c r="G2542" s="11">
        <v>140.0</v>
      </c>
    </row>
    <row r="2543">
      <c r="A2543" s="25">
        <v>46200.7694038426</v>
      </c>
      <c r="B2543" s="7" t="s">
        <v>5593</v>
      </c>
      <c r="C2543" s="8" t="s">
        <v>875</v>
      </c>
      <c r="D2543" s="11" t="s">
        <v>874</v>
      </c>
      <c r="E2543" s="8">
        <v>1.0</v>
      </c>
      <c r="F2543" s="11">
        <v>160.0</v>
      </c>
      <c r="G2543" s="11">
        <v>160.0</v>
      </c>
    </row>
    <row r="2544">
      <c r="A2544" s="25">
        <v>46200.7694038426</v>
      </c>
      <c r="B2544" s="7" t="s">
        <v>5593</v>
      </c>
      <c r="C2544" s="8" t="s">
        <v>1508</v>
      </c>
      <c r="D2544" s="11" t="s">
        <v>1509</v>
      </c>
      <c r="E2544" s="8">
        <v>1.0</v>
      </c>
      <c r="F2544" s="11">
        <v>60.0</v>
      </c>
      <c r="G2544" s="11">
        <v>60.0</v>
      </c>
    </row>
    <row r="2545">
      <c r="A2545" s="25">
        <v>46200.7694038426</v>
      </c>
      <c r="B2545" s="7" t="s">
        <v>5593</v>
      </c>
      <c r="C2545" s="8" t="s">
        <v>879</v>
      </c>
      <c r="D2545" s="11" t="s">
        <v>880</v>
      </c>
      <c r="E2545" s="8">
        <v>1.0</v>
      </c>
      <c r="F2545" s="11">
        <v>70.0</v>
      </c>
      <c r="G2545" s="11">
        <v>70.0</v>
      </c>
    </row>
    <row r="2546">
      <c r="A2546" s="25">
        <v>46200.77071784722</v>
      </c>
      <c r="B2546" s="7" t="s">
        <v>5595</v>
      </c>
      <c r="C2546" s="8" t="s">
        <v>614</v>
      </c>
      <c r="D2546" s="11" t="s">
        <v>616</v>
      </c>
      <c r="E2546" s="8">
        <v>1.0</v>
      </c>
      <c r="F2546" s="11">
        <v>95.0</v>
      </c>
      <c r="G2546" s="11">
        <v>95.0</v>
      </c>
    </row>
    <row r="2547">
      <c r="A2547" s="25">
        <v>46200.78211680555</v>
      </c>
      <c r="B2547" s="7" t="s">
        <v>5597</v>
      </c>
      <c r="C2547" s="8" t="s">
        <v>123</v>
      </c>
      <c r="D2547" s="11" t="s">
        <v>124</v>
      </c>
      <c r="E2547" s="8">
        <v>1.0</v>
      </c>
      <c r="F2547" s="11">
        <v>123.0</v>
      </c>
      <c r="G2547" s="11">
        <v>123.0</v>
      </c>
    </row>
    <row r="2548">
      <c r="A2548" s="25">
        <v>46200.7840043287</v>
      </c>
      <c r="B2548" s="7" t="s">
        <v>5599</v>
      </c>
      <c r="C2548" s="8" t="s">
        <v>1485</v>
      </c>
      <c r="D2548" s="11" t="s">
        <v>1487</v>
      </c>
      <c r="E2548" s="8">
        <v>1.0</v>
      </c>
      <c r="F2548" s="11">
        <v>55.0</v>
      </c>
      <c r="G2548" s="11">
        <v>55.0</v>
      </c>
    </row>
    <row r="2549">
      <c r="A2549" s="25">
        <v>46200.7840043287</v>
      </c>
      <c r="B2549" s="7" t="s">
        <v>5599</v>
      </c>
      <c r="C2549" s="8" t="s">
        <v>1489</v>
      </c>
      <c r="D2549" s="11" t="s">
        <v>1490</v>
      </c>
      <c r="E2549" s="8">
        <v>1.0</v>
      </c>
      <c r="F2549" s="11">
        <v>55.0</v>
      </c>
      <c r="G2549" s="11">
        <v>55.0</v>
      </c>
    </row>
    <row r="2550">
      <c r="A2550" s="25">
        <v>46200.7840043287</v>
      </c>
      <c r="B2550" s="7" t="s">
        <v>5599</v>
      </c>
      <c r="C2550" s="8" t="s">
        <v>1504</v>
      </c>
      <c r="D2550" s="11" t="s">
        <v>1505</v>
      </c>
      <c r="E2550" s="8">
        <v>1.0</v>
      </c>
      <c r="F2550" s="11">
        <v>50.0</v>
      </c>
      <c r="G2550" s="11">
        <v>50.0</v>
      </c>
    </row>
    <row r="2551">
      <c r="A2551" s="25">
        <v>46200.803125543986</v>
      </c>
      <c r="B2551" s="7" t="s">
        <v>5601</v>
      </c>
      <c r="C2551" s="8" t="s">
        <v>730</v>
      </c>
      <c r="D2551" s="11" t="s">
        <v>732</v>
      </c>
      <c r="E2551" s="8">
        <v>1.0</v>
      </c>
      <c r="F2551" s="11">
        <v>95.0</v>
      </c>
      <c r="G2551" s="11">
        <v>95.0</v>
      </c>
    </row>
    <row r="2552">
      <c r="A2552" s="25">
        <v>46200.803125543986</v>
      </c>
      <c r="B2552" s="7" t="s">
        <v>5601</v>
      </c>
      <c r="C2552" s="8" t="s">
        <v>745</v>
      </c>
      <c r="D2552" s="11" t="s">
        <v>746</v>
      </c>
      <c r="E2552" s="8">
        <v>1.0</v>
      </c>
      <c r="F2552" s="11">
        <v>95.0</v>
      </c>
      <c r="G2552" s="11">
        <v>95.0</v>
      </c>
    </row>
    <row r="2553">
      <c r="A2553" s="25">
        <v>46200.80685126157</v>
      </c>
      <c r="B2553" s="7" t="s">
        <v>5603</v>
      </c>
      <c r="C2553" s="8" t="s">
        <v>344</v>
      </c>
      <c r="D2553" s="11" t="s">
        <v>124</v>
      </c>
      <c r="E2553" s="8">
        <v>1.0</v>
      </c>
      <c r="F2553" s="11">
        <v>120.0</v>
      </c>
      <c r="G2553" s="11">
        <v>120.0</v>
      </c>
    </row>
    <row r="2554">
      <c r="A2554" s="25">
        <v>46200.80685126157</v>
      </c>
      <c r="B2554" s="7" t="s">
        <v>5603</v>
      </c>
      <c r="C2554" s="8" t="s">
        <v>138</v>
      </c>
      <c r="D2554" s="11" t="s">
        <v>140</v>
      </c>
      <c r="E2554" s="8">
        <v>1.0</v>
      </c>
      <c r="F2554" s="11">
        <v>215.0</v>
      </c>
      <c r="G2554" s="11">
        <v>215.0</v>
      </c>
    </row>
    <row r="2555">
      <c r="A2555" s="25">
        <v>46200.838854490736</v>
      </c>
      <c r="B2555" s="7" t="s">
        <v>5605</v>
      </c>
      <c r="C2555" s="8" t="s">
        <v>970</v>
      </c>
      <c r="D2555" s="11" t="s">
        <v>971</v>
      </c>
      <c r="E2555" s="8">
        <v>1.0</v>
      </c>
      <c r="F2555" s="11">
        <v>75.0</v>
      </c>
      <c r="G2555" s="11">
        <v>75.0</v>
      </c>
    </row>
    <row r="2556">
      <c r="A2556" s="25">
        <v>46200.84296354167</v>
      </c>
      <c r="B2556" s="7" t="s">
        <v>5607</v>
      </c>
      <c r="C2556" s="8" t="s">
        <v>1278</v>
      </c>
      <c r="D2556" s="11" t="s">
        <v>1279</v>
      </c>
      <c r="E2556" s="8">
        <v>1.0</v>
      </c>
      <c r="F2556" s="11">
        <v>80.0</v>
      </c>
      <c r="G2556" s="11">
        <v>80.0</v>
      </c>
    </row>
    <row r="2557">
      <c r="A2557" s="25">
        <v>46200.848716423614</v>
      </c>
      <c r="B2557" s="7" t="s">
        <v>5609</v>
      </c>
      <c r="C2557" s="8" t="s">
        <v>742</v>
      </c>
      <c r="D2557" s="11" t="s">
        <v>744</v>
      </c>
      <c r="E2557" s="8">
        <v>1.0</v>
      </c>
      <c r="F2557" s="11">
        <v>95.0</v>
      </c>
      <c r="G2557" s="11">
        <v>95.0</v>
      </c>
    </row>
    <row r="2558">
      <c r="A2558" s="25">
        <v>46200.848716423614</v>
      </c>
      <c r="B2558" s="7" t="s">
        <v>5609</v>
      </c>
      <c r="C2558" s="8" t="s">
        <v>745</v>
      </c>
      <c r="D2558" s="11" t="s">
        <v>746</v>
      </c>
      <c r="E2558" s="8">
        <v>1.0</v>
      </c>
      <c r="F2558" s="11">
        <v>95.0</v>
      </c>
      <c r="G2558" s="11">
        <v>95.0</v>
      </c>
    </row>
    <row r="2559">
      <c r="A2559" s="25">
        <v>46200.8494874537</v>
      </c>
      <c r="B2559" s="7" t="s">
        <v>5611</v>
      </c>
      <c r="C2559" s="8" t="s">
        <v>119</v>
      </c>
      <c r="D2559" s="11" t="s">
        <v>121</v>
      </c>
      <c r="E2559" s="8">
        <v>1.0</v>
      </c>
      <c r="F2559" s="11">
        <v>120.0</v>
      </c>
      <c r="G2559" s="11">
        <v>120.0</v>
      </c>
    </row>
    <row r="2560">
      <c r="A2560" s="25">
        <v>46200.85031886574</v>
      </c>
      <c r="B2560" s="7" t="s">
        <v>5613</v>
      </c>
      <c r="C2560" s="8" t="s">
        <v>1548</v>
      </c>
      <c r="D2560" s="11" t="s">
        <v>1547</v>
      </c>
      <c r="E2560" s="8">
        <v>1.0</v>
      </c>
      <c r="F2560" s="11">
        <v>150.0</v>
      </c>
      <c r="G2560" s="11">
        <v>150.0</v>
      </c>
    </row>
    <row r="2561">
      <c r="A2561" s="25">
        <v>46200.85137855324</v>
      </c>
      <c r="B2561" s="7" t="s">
        <v>5615</v>
      </c>
      <c r="C2561" s="8" t="s">
        <v>1024</v>
      </c>
      <c r="D2561" s="11" t="s">
        <v>1027</v>
      </c>
      <c r="E2561" s="8">
        <v>1.0</v>
      </c>
      <c r="F2561" s="11">
        <v>80.0</v>
      </c>
      <c r="G2561" s="11">
        <v>80.0</v>
      </c>
    </row>
    <row r="2562">
      <c r="A2562" s="25">
        <v>46200.85137855324</v>
      </c>
      <c r="B2562" s="7" t="s">
        <v>5615</v>
      </c>
      <c r="C2562" s="8" t="s">
        <v>1029</v>
      </c>
      <c r="D2562" s="11" t="s">
        <v>1030</v>
      </c>
      <c r="E2562" s="8">
        <v>1.0</v>
      </c>
      <c r="F2562" s="11">
        <v>80.0</v>
      </c>
      <c r="G2562" s="11">
        <v>80.0</v>
      </c>
    </row>
    <row r="2563">
      <c r="A2563" s="25">
        <v>46200.85342763889</v>
      </c>
      <c r="B2563" s="7" t="s">
        <v>5617</v>
      </c>
      <c r="C2563" s="8" t="s">
        <v>471</v>
      </c>
      <c r="D2563" s="11" t="s">
        <v>470</v>
      </c>
      <c r="E2563" s="8">
        <v>1.0</v>
      </c>
      <c r="F2563" s="11">
        <v>150.0</v>
      </c>
      <c r="G2563" s="11">
        <v>150.0</v>
      </c>
    </row>
    <row r="2564">
      <c r="A2564" s="25">
        <v>46200.85342763889</v>
      </c>
      <c r="B2564" s="7" t="s">
        <v>5617</v>
      </c>
      <c r="C2564" s="8" t="s">
        <v>442</v>
      </c>
      <c r="D2564" s="11" t="s">
        <v>440</v>
      </c>
      <c r="E2564" s="8">
        <v>1.0</v>
      </c>
      <c r="F2564" s="11">
        <v>130.0</v>
      </c>
      <c r="G2564" s="11">
        <v>130.0</v>
      </c>
    </row>
    <row r="2565">
      <c r="A2565" s="25">
        <v>46200.85437755787</v>
      </c>
      <c r="B2565" s="7" t="s">
        <v>5619</v>
      </c>
      <c r="C2565" s="8" t="s">
        <v>1512</v>
      </c>
      <c r="D2565" s="11" t="s">
        <v>1513</v>
      </c>
      <c r="E2565" s="8">
        <v>1.0</v>
      </c>
      <c r="F2565" s="11">
        <v>65.0</v>
      </c>
      <c r="G2565" s="11">
        <v>65.0</v>
      </c>
    </row>
    <row r="2566">
      <c r="A2566" s="25">
        <v>46200.85907258102</v>
      </c>
      <c r="B2566" s="7" t="s">
        <v>5622</v>
      </c>
      <c r="C2566" s="8" t="s">
        <v>870</v>
      </c>
      <c r="D2566" s="11" t="s">
        <v>871</v>
      </c>
      <c r="E2566" s="8">
        <v>1.0</v>
      </c>
      <c r="F2566" s="11">
        <v>120.0</v>
      </c>
      <c r="G2566" s="11">
        <v>120.0</v>
      </c>
    </row>
    <row r="2567">
      <c r="A2567" s="25">
        <v>46200.86511849537</v>
      </c>
      <c r="B2567" s="7" t="s">
        <v>5624</v>
      </c>
      <c r="C2567" s="8" t="s">
        <v>1162</v>
      </c>
      <c r="D2567" s="11" t="s">
        <v>1163</v>
      </c>
      <c r="E2567" s="8">
        <v>1.0</v>
      </c>
      <c r="F2567" s="11">
        <v>90.0</v>
      </c>
      <c r="G2567" s="11">
        <v>90.0</v>
      </c>
    </row>
    <row r="2568">
      <c r="A2568" s="25">
        <v>46200.869985972226</v>
      </c>
      <c r="B2568" s="7" t="s">
        <v>5626</v>
      </c>
      <c r="C2568" s="8" t="s">
        <v>107</v>
      </c>
      <c r="D2568" s="11" t="s">
        <v>108</v>
      </c>
      <c r="E2568" s="8">
        <v>1.0</v>
      </c>
      <c r="F2568" s="11">
        <v>230.0</v>
      </c>
      <c r="G2568" s="11">
        <v>230.0</v>
      </c>
    </row>
    <row r="2569">
      <c r="A2569" s="25">
        <v>46200.869985972226</v>
      </c>
      <c r="B2569" s="7" t="s">
        <v>5626</v>
      </c>
      <c r="C2569" s="8" t="s">
        <v>208</v>
      </c>
      <c r="D2569" s="11" t="s">
        <v>209</v>
      </c>
      <c r="E2569" s="8">
        <v>1.0</v>
      </c>
      <c r="F2569" s="11">
        <v>170.0</v>
      </c>
      <c r="G2569" s="11">
        <v>170.0</v>
      </c>
    </row>
    <row r="2570">
      <c r="A2570" s="25">
        <v>46200.874151006945</v>
      </c>
      <c r="B2570" s="7" t="s">
        <v>5628</v>
      </c>
      <c r="C2570" s="8" t="s">
        <v>37</v>
      </c>
      <c r="D2570" s="11" t="s">
        <v>38</v>
      </c>
      <c r="E2570" s="8">
        <v>1.0</v>
      </c>
      <c r="F2570" s="11">
        <v>170.0</v>
      </c>
      <c r="G2570" s="11">
        <v>170.0</v>
      </c>
    </row>
    <row r="2571">
      <c r="A2571" s="25">
        <v>46201.48705509259</v>
      </c>
      <c r="B2571" s="7" t="s">
        <v>5630</v>
      </c>
      <c r="C2571" s="8" t="s">
        <v>836</v>
      </c>
      <c r="D2571" s="11" t="s">
        <v>839</v>
      </c>
      <c r="E2571" s="8">
        <v>1.0</v>
      </c>
      <c r="F2571" s="11">
        <v>70.0</v>
      </c>
      <c r="G2571" s="11">
        <v>70.0</v>
      </c>
    </row>
    <row r="2572">
      <c r="A2572" s="25">
        <v>46201.48705509259</v>
      </c>
      <c r="B2572" s="7" t="s">
        <v>5630</v>
      </c>
      <c r="C2572" s="8" t="s">
        <v>841</v>
      </c>
      <c r="D2572" s="11" t="s">
        <v>842</v>
      </c>
      <c r="E2572" s="8">
        <v>1.0</v>
      </c>
      <c r="F2572" s="11">
        <v>70.0</v>
      </c>
      <c r="G2572" s="11">
        <v>70.0</v>
      </c>
    </row>
    <row r="2573">
      <c r="A2573" s="25">
        <v>46201.565680196756</v>
      </c>
      <c r="B2573" s="7" t="s">
        <v>5632</v>
      </c>
      <c r="C2573" s="8" t="s">
        <v>2052</v>
      </c>
      <c r="D2573" s="11" t="s">
        <v>2054</v>
      </c>
      <c r="E2573" s="8">
        <v>2.0</v>
      </c>
      <c r="F2573" s="11">
        <v>15.0</v>
      </c>
      <c r="G2573" s="11">
        <v>30.0</v>
      </c>
    </row>
    <row r="2574">
      <c r="A2574" s="25">
        <v>46201.565680196756</v>
      </c>
      <c r="B2574" s="7" t="s">
        <v>5632</v>
      </c>
      <c r="C2574" s="8" t="s">
        <v>2050</v>
      </c>
      <c r="D2574" s="11" t="s">
        <v>2051</v>
      </c>
      <c r="E2574" s="8">
        <v>1.0</v>
      </c>
      <c r="F2574" s="11">
        <v>20.0</v>
      </c>
      <c r="G2574" s="11">
        <v>20.0</v>
      </c>
    </row>
    <row r="2575">
      <c r="A2575" s="25">
        <v>46201.565680196756</v>
      </c>
      <c r="B2575" s="7" t="s">
        <v>5632</v>
      </c>
      <c r="C2575" s="8" t="s">
        <v>694</v>
      </c>
      <c r="D2575" s="11" t="s">
        <v>695</v>
      </c>
      <c r="E2575" s="8">
        <v>1.0</v>
      </c>
      <c r="F2575" s="11">
        <v>100.0</v>
      </c>
      <c r="G2575" s="11">
        <v>100.0</v>
      </c>
    </row>
    <row r="2576">
      <c r="A2576" s="25">
        <v>46201.58498327546</v>
      </c>
      <c r="B2576" s="7" t="s">
        <v>5634</v>
      </c>
      <c r="C2576" s="8" t="s">
        <v>1557</v>
      </c>
      <c r="D2576" s="11" t="s">
        <v>1558</v>
      </c>
      <c r="E2576" s="8">
        <v>1.0</v>
      </c>
      <c r="F2576" s="11">
        <v>68.0</v>
      </c>
      <c r="G2576" s="11">
        <v>68.0</v>
      </c>
    </row>
    <row r="2577">
      <c r="A2577" s="25">
        <v>46201.68968885417</v>
      </c>
      <c r="B2577" s="7" t="s">
        <v>5636</v>
      </c>
      <c r="C2577" s="8" t="s">
        <v>466</v>
      </c>
      <c r="D2577" s="11" t="s">
        <v>467</v>
      </c>
      <c r="E2577" s="8">
        <v>1.0</v>
      </c>
      <c r="F2577" s="11">
        <v>130.0</v>
      </c>
      <c r="G2577" s="11">
        <v>130.0</v>
      </c>
    </row>
    <row r="2578">
      <c r="A2578" s="25">
        <v>46201.69001828704</v>
      </c>
      <c r="B2578" s="7" t="s">
        <v>5638</v>
      </c>
      <c r="C2578" s="8" t="s">
        <v>481</v>
      </c>
      <c r="D2578" s="11" t="s">
        <v>480</v>
      </c>
      <c r="E2578" s="8">
        <v>1.0</v>
      </c>
      <c r="F2578" s="11">
        <v>130.0</v>
      </c>
      <c r="G2578" s="11">
        <v>130.0</v>
      </c>
    </row>
    <row r="2579">
      <c r="A2579" s="25">
        <v>46201.691228923606</v>
      </c>
      <c r="B2579" s="7" t="s">
        <v>5640</v>
      </c>
      <c r="C2579" s="8" t="s">
        <v>1003</v>
      </c>
      <c r="D2579" s="11" t="s">
        <v>1004</v>
      </c>
      <c r="E2579" s="8">
        <v>1.0</v>
      </c>
      <c r="F2579" s="11">
        <v>120.0</v>
      </c>
      <c r="G2579" s="11">
        <v>120.0</v>
      </c>
    </row>
    <row r="2580">
      <c r="A2580" s="25">
        <v>46201.692169155096</v>
      </c>
      <c r="B2580" s="7" t="s">
        <v>5642</v>
      </c>
      <c r="C2580" s="8" t="s">
        <v>2050</v>
      </c>
      <c r="D2580" s="11" t="s">
        <v>2051</v>
      </c>
      <c r="E2580" s="8">
        <v>1.0</v>
      </c>
      <c r="F2580" s="11">
        <v>25.0</v>
      </c>
      <c r="G2580" s="11">
        <v>25.0</v>
      </c>
    </row>
    <row r="2581">
      <c r="A2581" s="25">
        <v>46201.69276439815</v>
      </c>
      <c r="B2581" s="7" t="s">
        <v>5644</v>
      </c>
      <c r="C2581" s="8" t="s">
        <v>141</v>
      </c>
      <c r="D2581" s="11" t="s">
        <v>143</v>
      </c>
      <c r="E2581" s="8">
        <v>1.0</v>
      </c>
      <c r="F2581" s="11">
        <v>125.0</v>
      </c>
      <c r="G2581" s="11">
        <v>125.0</v>
      </c>
    </row>
    <row r="2582">
      <c r="A2582" s="25">
        <v>46201.69276439815</v>
      </c>
      <c r="B2582" s="7" t="s">
        <v>5644</v>
      </c>
      <c r="C2582" s="8" t="s">
        <v>125</v>
      </c>
      <c r="D2582" s="11" t="s">
        <v>126</v>
      </c>
      <c r="E2582" s="8">
        <v>1.0</v>
      </c>
      <c r="F2582" s="11">
        <v>170.0</v>
      </c>
      <c r="G2582" s="11">
        <v>170.0</v>
      </c>
    </row>
    <row r="2583">
      <c r="A2583" s="25">
        <v>46201.78453888889</v>
      </c>
      <c r="B2583" s="7" t="s">
        <v>5646</v>
      </c>
      <c r="C2583" s="8" t="s">
        <v>840</v>
      </c>
      <c r="D2583" s="11" t="s">
        <v>839</v>
      </c>
      <c r="E2583" s="8">
        <v>1.0</v>
      </c>
      <c r="F2583" s="11">
        <v>160.0</v>
      </c>
      <c r="G2583" s="11">
        <v>160.0</v>
      </c>
    </row>
    <row r="2584">
      <c r="A2584" s="25">
        <v>46201.78453888889</v>
      </c>
      <c r="B2584" s="7" t="s">
        <v>5646</v>
      </c>
      <c r="C2584" s="8" t="s">
        <v>1506</v>
      </c>
      <c r="D2584" s="11" t="s">
        <v>1507</v>
      </c>
      <c r="E2584" s="8">
        <v>1.0</v>
      </c>
      <c r="F2584" s="11">
        <v>65.0</v>
      </c>
      <c r="G2584" s="11">
        <v>65.0</v>
      </c>
    </row>
    <row r="2585">
      <c r="A2585" s="25">
        <v>46201.784980682874</v>
      </c>
      <c r="B2585" s="7" t="s">
        <v>5648</v>
      </c>
      <c r="C2585" s="8" t="s">
        <v>1086</v>
      </c>
      <c r="D2585" s="11" t="s">
        <v>1087</v>
      </c>
      <c r="E2585" s="8">
        <v>1.0</v>
      </c>
      <c r="F2585" s="11">
        <v>95.0</v>
      </c>
      <c r="G2585" s="11">
        <v>95.0</v>
      </c>
    </row>
    <row r="2586">
      <c r="A2586" s="25">
        <v>46201.784980682874</v>
      </c>
      <c r="B2586" s="7" t="s">
        <v>5648</v>
      </c>
      <c r="C2586" s="8" t="s">
        <v>1160</v>
      </c>
      <c r="D2586" s="11" t="s">
        <v>1161</v>
      </c>
      <c r="E2586" s="8">
        <v>1.0</v>
      </c>
      <c r="F2586" s="11">
        <v>110.0</v>
      </c>
      <c r="G2586" s="11">
        <v>110.0</v>
      </c>
    </row>
    <row r="2587">
      <c r="A2587" s="25">
        <v>46201.78534298611</v>
      </c>
      <c r="B2587" s="7" t="s">
        <v>5650</v>
      </c>
      <c r="C2587" s="8" t="s">
        <v>92</v>
      </c>
      <c r="D2587" s="11" t="s">
        <v>93</v>
      </c>
      <c r="E2587" s="8">
        <v>1.0</v>
      </c>
      <c r="F2587" s="11">
        <v>208.0</v>
      </c>
      <c r="G2587" s="11">
        <v>208.0</v>
      </c>
    </row>
    <row r="2588">
      <c r="A2588" s="25">
        <v>46201.7860065625</v>
      </c>
      <c r="B2588" s="7" t="s">
        <v>5652</v>
      </c>
      <c r="C2588" s="8" t="s">
        <v>1508</v>
      </c>
      <c r="D2588" s="11" t="s">
        <v>1509</v>
      </c>
      <c r="E2588" s="8">
        <v>1.0</v>
      </c>
      <c r="F2588" s="11">
        <v>70.0</v>
      </c>
      <c r="G2588" s="11">
        <v>70.0</v>
      </c>
    </row>
    <row r="2589">
      <c r="A2589" s="25">
        <v>46201.7860065625</v>
      </c>
      <c r="B2589" s="7" t="s">
        <v>5652</v>
      </c>
      <c r="C2589" s="8" t="s">
        <v>1502</v>
      </c>
      <c r="D2589" s="11" t="s">
        <v>1503</v>
      </c>
      <c r="E2589" s="8">
        <v>1.0</v>
      </c>
      <c r="F2589" s="11">
        <v>55.0</v>
      </c>
      <c r="G2589" s="11">
        <v>55.0</v>
      </c>
    </row>
    <row r="2590">
      <c r="A2590" s="25">
        <v>46201.80573658565</v>
      </c>
      <c r="B2590" s="7" t="s">
        <v>5654</v>
      </c>
      <c r="C2590" s="8" t="s">
        <v>1493</v>
      </c>
      <c r="D2590" s="11" t="s">
        <v>1494</v>
      </c>
      <c r="E2590" s="8">
        <v>1.0</v>
      </c>
      <c r="F2590" s="11">
        <v>65.0</v>
      </c>
      <c r="G2590" s="11">
        <v>65.0</v>
      </c>
    </row>
    <row r="2591">
      <c r="A2591" s="25">
        <v>46201.80573658565</v>
      </c>
      <c r="B2591" s="7" t="s">
        <v>5654</v>
      </c>
      <c r="C2591" s="8" t="s">
        <v>1495</v>
      </c>
      <c r="D2591" s="11" t="s">
        <v>1496</v>
      </c>
      <c r="E2591" s="8">
        <v>1.0</v>
      </c>
      <c r="F2591" s="11">
        <v>55.0</v>
      </c>
      <c r="G2591" s="11">
        <v>55.0</v>
      </c>
    </row>
    <row r="2592">
      <c r="A2592" s="25">
        <v>46201.814092175926</v>
      </c>
      <c r="B2592" s="7" t="s">
        <v>5656</v>
      </c>
      <c r="C2592" s="8" t="s">
        <v>1508</v>
      </c>
      <c r="D2592" s="11" t="s">
        <v>1509</v>
      </c>
      <c r="E2592" s="8">
        <v>1.0</v>
      </c>
      <c r="F2592" s="11">
        <v>70.0</v>
      </c>
      <c r="G2592" s="11">
        <v>70.0</v>
      </c>
    </row>
    <row r="2593">
      <c r="A2593" s="25">
        <v>46202.462237534724</v>
      </c>
      <c r="B2593" s="7" t="s">
        <v>5658</v>
      </c>
      <c r="C2593" s="8" t="s">
        <v>875</v>
      </c>
      <c r="D2593" s="11" t="s">
        <v>874</v>
      </c>
      <c r="E2593" s="8">
        <v>1.0</v>
      </c>
      <c r="F2593" s="11">
        <v>160.0</v>
      </c>
      <c r="G2593" s="11">
        <v>160.0</v>
      </c>
    </row>
    <row r="2594">
      <c r="A2594" s="25">
        <v>46202.46288070602</v>
      </c>
      <c r="B2594" s="7" t="s">
        <v>5660</v>
      </c>
      <c r="C2594" s="8" t="s">
        <v>1468</v>
      </c>
      <c r="D2594" s="11" t="s">
        <v>1469</v>
      </c>
      <c r="E2594" s="8">
        <v>1.0</v>
      </c>
      <c r="F2594" s="11">
        <v>90.0</v>
      </c>
      <c r="G2594" s="11">
        <v>90.0</v>
      </c>
    </row>
    <row r="2595">
      <c r="A2595" s="25">
        <v>46202.48145939814</v>
      </c>
      <c r="B2595" s="7" t="s">
        <v>5662</v>
      </c>
      <c r="C2595" s="8" t="s">
        <v>288</v>
      </c>
      <c r="D2595" s="11" t="s">
        <v>289</v>
      </c>
      <c r="E2595" s="8">
        <v>1.0</v>
      </c>
      <c r="F2595" s="11">
        <v>170.0</v>
      </c>
      <c r="G2595" s="11">
        <v>170.0</v>
      </c>
    </row>
    <row r="2596">
      <c r="A2596" s="25">
        <v>46202.48145939814</v>
      </c>
      <c r="B2596" s="7" t="s">
        <v>5662</v>
      </c>
      <c r="C2596" s="8" t="s">
        <v>37</v>
      </c>
      <c r="D2596" s="11" t="s">
        <v>38</v>
      </c>
      <c r="E2596" s="8">
        <v>1.0</v>
      </c>
      <c r="F2596" s="11">
        <v>180.0</v>
      </c>
      <c r="G2596" s="11">
        <v>180.0</v>
      </c>
    </row>
    <row r="2597">
      <c r="A2597" s="25">
        <v>46202.51571436343</v>
      </c>
      <c r="B2597" s="7" t="s">
        <v>5664</v>
      </c>
      <c r="C2597" s="8" t="s">
        <v>1554</v>
      </c>
      <c r="D2597" s="11" t="s">
        <v>1555</v>
      </c>
      <c r="E2597" s="8">
        <v>1.0</v>
      </c>
      <c r="F2597" s="11">
        <v>65.0</v>
      </c>
      <c r="G2597" s="11">
        <v>65.0</v>
      </c>
    </row>
    <row r="2598">
      <c r="A2598" s="25">
        <v>46202.54222366898</v>
      </c>
      <c r="B2598" s="7" t="s">
        <v>5666</v>
      </c>
      <c r="C2598" s="8" t="s">
        <v>1148</v>
      </c>
      <c r="D2598" s="11" t="s">
        <v>1147</v>
      </c>
      <c r="E2598" s="8">
        <v>1.0</v>
      </c>
      <c r="F2598" s="11">
        <v>80.0</v>
      </c>
      <c r="G2598" s="11">
        <v>80.0</v>
      </c>
    </row>
    <row r="2599">
      <c r="A2599" s="25">
        <v>46202.703076805556</v>
      </c>
      <c r="B2599" s="7" t="s">
        <v>5668</v>
      </c>
      <c r="C2599" s="8" t="s">
        <v>1365</v>
      </c>
      <c r="D2599" s="11" t="s">
        <v>1367</v>
      </c>
      <c r="E2599" s="8">
        <v>1.0</v>
      </c>
      <c r="F2599" s="11">
        <v>175.0</v>
      </c>
      <c r="G2599" s="11">
        <v>175.0</v>
      </c>
    </row>
    <row r="2600">
      <c r="A2600" s="25">
        <v>46202.70394972222</v>
      </c>
      <c r="B2600" s="7" t="s">
        <v>5670</v>
      </c>
      <c r="C2600" s="8" t="s">
        <v>55</v>
      </c>
      <c r="D2600" s="11" t="s">
        <v>57</v>
      </c>
      <c r="E2600" s="8">
        <v>1.0</v>
      </c>
      <c r="F2600" s="11">
        <v>125.0</v>
      </c>
      <c r="G2600" s="11">
        <v>125.0</v>
      </c>
    </row>
    <row r="2601">
      <c r="A2601" s="25">
        <v>46202.70394972222</v>
      </c>
      <c r="B2601" s="7" t="s">
        <v>5670</v>
      </c>
      <c r="C2601" s="8" t="s">
        <v>90</v>
      </c>
      <c r="D2601" s="11" t="s">
        <v>91</v>
      </c>
      <c r="E2601" s="8">
        <v>1.0</v>
      </c>
      <c r="F2601" s="11">
        <v>160.0</v>
      </c>
      <c r="G2601" s="11">
        <v>160.0</v>
      </c>
    </row>
    <row r="2602">
      <c r="A2602" s="25">
        <v>46202.704350115746</v>
      </c>
      <c r="B2602" s="7" t="s">
        <v>5672</v>
      </c>
      <c r="C2602" s="8" t="s">
        <v>1504</v>
      </c>
      <c r="D2602" s="11" t="s">
        <v>1505</v>
      </c>
      <c r="E2602" s="8">
        <v>1.0</v>
      </c>
      <c r="F2602" s="11">
        <v>65.0</v>
      </c>
      <c r="G2602" s="11">
        <v>65.0</v>
      </c>
    </row>
    <row r="2603">
      <c r="A2603" s="25">
        <v>46202.70700568287</v>
      </c>
      <c r="B2603" s="7" t="s">
        <v>5674</v>
      </c>
      <c r="C2603" s="8" t="s">
        <v>1148</v>
      </c>
      <c r="D2603" s="11" t="s">
        <v>1147</v>
      </c>
      <c r="E2603" s="8">
        <v>1.0</v>
      </c>
      <c r="F2603" s="11">
        <v>80.0</v>
      </c>
      <c r="G2603" s="11">
        <v>80.0</v>
      </c>
    </row>
    <row r="2604">
      <c r="A2604" s="25">
        <v>46202.85475962963</v>
      </c>
      <c r="B2604" s="7" t="s">
        <v>5676</v>
      </c>
      <c r="C2604" s="8" t="s">
        <v>1543</v>
      </c>
      <c r="D2604" s="11" t="s">
        <v>1544</v>
      </c>
      <c r="E2604" s="8">
        <v>1.0</v>
      </c>
      <c r="F2604" s="11">
        <v>85.0</v>
      </c>
      <c r="G2604" s="11">
        <v>85.0</v>
      </c>
    </row>
    <row r="2605">
      <c r="A2605" s="25">
        <v>46202.8588213426</v>
      </c>
      <c r="B2605" s="7" t="s">
        <v>5678</v>
      </c>
      <c r="C2605" s="8" t="s">
        <v>836</v>
      </c>
      <c r="D2605" s="11" t="s">
        <v>839</v>
      </c>
      <c r="E2605" s="8">
        <v>1.0</v>
      </c>
      <c r="F2605" s="11">
        <v>75.0</v>
      </c>
      <c r="G2605" s="11">
        <v>75.0</v>
      </c>
    </row>
    <row r="2606">
      <c r="A2606" s="25">
        <v>46202.874149270836</v>
      </c>
      <c r="B2606" s="7" t="s">
        <v>5680</v>
      </c>
      <c r="C2606" s="8" t="s">
        <v>448</v>
      </c>
      <c r="D2606" s="11" t="s">
        <v>449</v>
      </c>
      <c r="E2606" s="8">
        <v>1.0</v>
      </c>
      <c r="F2606" s="11">
        <v>95.0</v>
      </c>
      <c r="G2606" s="11">
        <v>95.0</v>
      </c>
    </row>
    <row r="2607">
      <c r="A2607" s="25">
        <v>46202.874149270836</v>
      </c>
      <c r="B2607" s="7" t="s">
        <v>5680</v>
      </c>
      <c r="C2607" s="8" t="s">
        <v>1522</v>
      </c>
      <c r="D2607" s="11" t="s">
        <v>1524</v>
      </c>
      <c r="E2607" s="8">
        <v>1.0</v>
      </c>
      <c r="F2607" s="11">
        <v>65.0</v>
      </c>
      <c r="G2607" s="11">
        <v>65.0</v>
      </c>
    </row>
    <row r="2608">
      <c r="A2608" s="25">
        <v>46203.57477517361</v>
      </c>
      <c r="B2608" s="7" t="s">
        <v>5682</v>
      </c>
      <c r="C2608" s="8" t="s">
        <v>471</v>
      </c>
      <c r="D2608" s="11" t="s">
        <v>470</v>
      </c>
      <c r="E2608" s="8">
        <v>1.0</v>
      </c>
      <c r="F2608" s="11">
        <v>150.0</v>
      </c>
      <c r="G2608" s="11">
        <v>150.0</v>
      </c>
    </row>
    <row r="2609">
      <c r="A2609" s="25">
        <v>46203.66424384259</v>
      </c>
      <c r="B2609" s="7" t="s">
        <v>5684</v>
      </c>
      <c r="C2609" s="8" t="s">
        <v>476</v>
      </c>
      <c r="D2609" s="11" t="s">
        <v>477</v>
      </c>
      <c r="E2609" s="8">
        <v>1.0</v>
      </c>
      <c r="F2609" s="11">
        <v>120.0</v>
      </c>
      <c r="G2609" s="11">
        <v>120.0</v>
      </c>
    </row>
    <row r="2610">
      <c r="A2610" s="25">
        <v>46203.69278164352</v>
      </c>
      <c r="B2610" s="7" t="s">
        <v>5686</v>
      </c>
      <c r="C2610" s="8" t="s">
        <v>453</v>
      </c>
      <c r="D2610" s="11" t="s">
        <v>454</v>
      </c>
      <c r="E2610" s="8">
        <v>1.0</v>
      </c>
      <c r="F2610" s="11">
        <v>100.0</v>
      </c>
      <c r="G2610" s="11">
        <v>100.0</v>
      </c>
    </row>
    <row r="2611">
      <c r="A2611" s="25">
        <v>46203.714659097226</v>
      </c>
      <c r="B2611" s="7" t="s">
        <v>5688</v>
      </c>
      <c r="C2611" s="8" t="s">
        <v>1148</v>
      </c>
      <c r="D2611" s="11" t="s">
        <v>1147</v>
      </c>
      <c r="E2611" s="8">
        <v>1.0</v>
      </c>
      <c r="F2611" s="11">
        <v>80.0</v>
      </c>
      <c r="G2611" s="11">
        <v>80.0</v>
      </c>
    </row>
    <row r="2612">
      <c r="A2612" s="25">
        <v>46203.72834912037</v>
      </c>
      <c r="B2612" s="7" t="s">
        <v>5690</v>
      </c>
      <c r="C2612" s="8" t="s">
        <v>1506</v>
      </c>
      <c r="D2612" s="11" t="s">
        <v>1507</v>
      </c>
      <c r="E2612" s="8">
        <v>1.0</v>
      </c>
      <c r="F2612" s="11">
        <v>70.0</v>
      </c>
      <c r="G2612" s="11">
        <v>70.0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5"/>
    <col customWidth="1" min="3" max="3" width="12.13"/>
    <col customWidth="1" min="4" max="4" width="20.5"/>
    <col customWidth="1" min="5" max="5" width="17.25"/>
    <col customWidth="1" min="6" max="6" width="43.38"/>
  </cols>
  <sheetData>
    <row r="1">
      <c r="A1" s="64" t="s">
        <v>5692</v>
      </c>
      <c r="B1" s="64" t="s">
        <v>5693</v>
      </c>
      <c r="C1" s="64" t="s">
        <v>5694</v>
      </c>
      <c r="D1" s="64" t="s">
        <v>5907</v>
      </c>
      <c r="E1" s="64" t="s">
        <v>5908</v>
      </c>
      <c r="F1" s="64" t="s">
        <v>5909</v>
      </c>
    </row>
    <row r="2">
      <c r="A2" s="23">
        <v>46074.349410995375</v>
      </c>
      <c r="B2" s="7" t="s">
        <v>5704</v>
      </c>
      <c r="D2" s="7" t="s">
        <v>5706</v>
      </c>
      <c r="F2" s="7" t="s">
        <v>5910</v>
      </c>
    </row>
    <row r="3">
      <c r="A3" s="23">
        <v>46076.52490891203</v>
      </c>
      <c r="B3" s="7" t="s">
        <v>5709</v>
      </c>
      <c r="C3" s="7" t="s">
        <v>5710</v>
      </c>
      <c r="D3" s="7" t="s">
        <v>5706</v>
      </c>
      <c r="F3" s="7" t="s">
        <v>5911</v>
      </c>
    </row>
    <row r="4">
      <c r="A4" s="23">
        <v>46076.53667594907</v>
      </c>
      <c r="B4" s="7" t="s">
        <v>5713</v>
      </c>
      <c r="C4" s="7" t="s">
        <v>5710</v>
      </c>
      <c r="D4" s="7" t="s">
        <v>5706</v>
      </c>
      <c r="F4" s="7" t="s">
        <v>5912</v>
      </c>
    </row>
    <row r="5">
      <c r="A5" s="23">
        <v>46076.53945146991</v>
      </c>
      <c r="B5" s="7" t="s">
        <v>5713</v>
      </c>
      <c r="C5" s="7" t="s">
        <v>5710</v>
      </c>
      <c r="D5" s="7" t="s">
        <v>5706</v>
      </c>
      <c r="F5" s="7" t="s">
        <v>5913</v>
      </c>
    </row>
    <row r="6">
      <c r="A6" s="23">
        <v>46076.57597770833</v>
      </c>
      <c r="B6" s="7" t="s">
        <v>5713</v>
      </c>
      <c r="C6" s="7" t="s">
        <v>5710</v>
      </c>
      <c r="D6" s="7" t="s">
        <v>5706</v>
      </c>
      <c r="F6" s="7" t="s">
        <v>5914</v>
      </c>
    </row>
    <row r="7">
      <c r="A7" s="23">
        <v>46076.65844612269</v>
      </c>
      <c r="B7" s="7" t="s">
        <v>5713</v>
      </c>
      <c r="C7" s="7" t="s">
        <v>5710</v>
      </c>
      <c r="D7" s="7" t="s">
        <v>5706</v>
      </c>
      <c r="F7" s="7" t="s">
        <v>5915</v>
      </c>
    </row>
    <row r="8">
      <c r="A8" s="23">
        <v>46076.68386863426</v>
      </c>
      <c r="B8" s="7" t="s">
        <v>5713</v>
      </c>
      <c r="C8" s="7" t="s">
        <v>5710</v>
      </c>
      <c r="D8" s="7" t="s">
        <v>5706</v>
      </c>
      <c r="F8" s="7" t="s">
        <v>5916</v>
      </c>
    </row>
    <row r="9">
      <c r="A9" s="23">
        <v>46076.727549675925</v>
      </c>
      <c r="B9" s="7" t="s">
        <v>5713</v>
      </c>
      <c r="C9" s="7" t="s">
        <v>5710</v>
      </c>
      <c r="D9" s="7" t="s">
        <v>5706</v>
      </c>
      <c r="F9" s="7" t="s">
        <v>5917</v>
      </c>
    </row>
    <row r="10">
      <c r="A10" s="23">
        <v>46076.760589224534</v>
      </c>
      <c r="B10" s="7" t="s">
        <v>5713</v>
      </c>
      <c r="C10" s="7" t="s">
        <v>5710</v>
      </c>
      <c r="D10" s="7" t="s">
        <v>5706</v>
      </c>
      <c r="F10" s="7" t="s">
        <v>5918</v>
      </c>
    </row>
    <row r="11">
      <c r="A11" s="23">
        <v>46076.781595532404</v>
      </c>
      <c r="B11" s="7" t="s">
        <v>5713</v>
      </c>
      <c r="C11" s="7" t="s">
        <v>5710</v>
      </c>
      <c r="D11" s="7" t="s">
        <v>5706</v>
      </c>
      <c r="F11" s="7" t="s">
        <v>5919</v>
      </c>
    </row>
    <row r="12">
      <c r="A12" s="23">
        <v>46076.79349354167</v>
      </c>
      <c r="B12" s="7" t="s">
        <v>5713</v>
      </c>
      <c r="C12" s="7" t="s">
        <v>5710</v>
      </c>
      <c r="D12" s="7" t="s">
        <v>5706</v>
      </c>
      <c r="F12" s="7" t="s">
        <v>5920</v>
      </c>
    </row>
    <row r="13">
      <c r="A13" s="23">
        <v>46077.61862515046</v>
      </c>
      <c r="B13" s="7" t="s">
        <v>5713</v>
      </c>
      <c r="C13" s="7" t="s">
        <v>5710</v>
      </c>
      <c r="D13" s="7" t="s">
        <v>5706</v>
      </c>
      <c r="F13" s="7" t="s">
        <v>5921</v>
      </c>
    </row>
    <row r="14">
      <c r="A14" s="23">
        <v>46083.48916777778</v>
      </c>
      <c r="B14" s="7" t="s">
        <v>5709</v>
      </c>
      <c r="C14" s="7" t="s">
        <v>5714</v>
      </c>
      <c r="D14" s="7" t="s">
        <v>5706</v>
      </c>
      <c r="F14" s="7" t="s">
        <v>5922</v>
      </c>
    </row>
    <row r="15">
      <c r="A15" s="23">
        <v>46083.61687319445</v>
      </c>
      <c r="B15" s="7" t="s">
        <v>5709</v>
      </c>
      <c r="C15" s="7" t="s">
        <v>5714</v>
      </c>
      <c r="D15" s="7" t="s">
        <v>5706</v>
      </c>
      <c r="F15" s="7" t="s">
        <v>5923</v>
      </c>
    </row>
    <row r="16">
      <c r="A16" s="23">
        <v>46083.727447303245</v>
      </c>
      <c r="B16" s="7" t="s">
        <v>5715</v>
      </c>
      <c r="C16" s="7" t="s">
        <v>5716</v>
      </c>
      <c r="D16" s="7" t="s">
        <v>5706</v>
      </c>
      <c r="F16" s="7" t="s">
        <v>5924</v>
      </c>
    </row>
    <row r="17">
      <c r="A17" s="23">
        <v>46083.72897965278</v>
      </c>
      <c r="B17" s="7" t="s">
        <v>5717</v>
      </c>
      <c r="C17" s="7" t="s">
        <v>5718</v>
      </c>
      <c r="D17" s="7" t="s">
        <v>5706</v>
      </c>
      <c r="F17" s="7" t="s">
        <v>5925</v>
      </c>
    </row>
    <row r="18">
      <c r="A18" s="23">
        <v>46083.73008446759</v>
      </c>
      <c r="B18" s="7" t="s">
        <v>5719</v>
      </c>
      <c r="C18" s="7" t="s">
        <v>5714</v>
      </c>
      <c r="D18" s="7" t="s">
        <v>5706</v>
      </c>
      <c r="F18" s="7" t="s">
        <v>5926</v>
      </c>
    </row>
    <row r="19">
      <c r="A19" s="23">
        <v>46083.73098688657</v>
      </c>
      <c r="B19" s="7" t="s">
        <v>5720</v>
      </c>
      <c r="C19" s="7" t="s">
        <v>5714</v>
      </c>
      <c r="D19" s="7" t="s">
        <v>5706</v>
      </c>
      <c r="F19" s="7" t="s">
        <v>5927</v>
      </c>
    </row>
    <row r="20">
      <c r="A20" s="23">
        <v>46083.73725972223</v>
      </c>
      <c r="B20" s="7" t="s">
        <v>5721</v>
      </c>
      <c r="C20" s="7" t="s">
        <v>5716</v>
      </c>
      <c r="D20" s="7" t="s">
        <v>5706</v>
      </c>
      <c r="F20" s="7" t="s">
        <v>5928</v>
      </c>
    </row>
    <row r="21">
      <c r="A21" s="23">
        <v>46083.75454188658</v>
      </c>
      <c r="B21" s="7" t="s">
        <v>5709</v>
      </c>
      <c r="C21" s="7" t="s">
        <v>5714</v>
      </c>
      <c r="D21" s="7" t="s">
        <v>5706</v>
      </c>
      <c r="F21" s="7" t="s">
        <v>5929</v>
      </c>
    </row>
    <row r="22">
      <c r="A22" s="23">
        <v>46083.75498947917</v>
      </c>
      <c r="B22" s="7" t="s">
        <v>5709</v>
      </c>
      <c r="C22" s="7" t="s">
        <v>5714</v>
      </c>
      <c r="D22" s="7" t="s">
        <v>5706</v>
      </c>
      <c r="F22" s="7" t="s">
        <v>5930</v>
      </c>
    </row>
    <row r="23">
      <c r="A23" s="23">
        <v>46083.81396684027</v>
      </c>
      <c r="B23" s="7" t="s">
        <v>5709</v>
      </c>
      <c r="C23" s="7" t="s">
        <v>5714</v>
      </c>
      <c r="D23" s="7" t="s">
        <v>5706</v>
      </c>
      <c r="F23" s="7" t="s">
        <v>5931</v>
      </c>
    </row>
    <row r="24">
      <c r="A24" s="23">
        <v>46083.8166993287</v>
      </c>
      <c r="B24" s="7" t="s">
        <v>5722</v>
      </c>
      <c r="C24" s="7" t="s">
        <v>5723</v>
      </c>
      <c r="D24" s="7" t="s">
        <v>5706</v>
      </c>
      <c r="F24" s="7" t="s">
        <v>5932</v>
      </c>
    </row>
    <row r="25">
      <c r="A25" s="23">
        <v>46083.83432739583</v>
      </c>
      <c r="B25" s="7" t="s">
        <v>5709</v>
      </c>
      <c r="C25" s="7" t="s">
        <v>5714</v>
      </c>
      <c r="D25" s="7" t="s">
        <v>5706</v>
      </c>
      <c r="F25" s="7" t="s">
        <v>5933</v>
      </c>
    </row>
    <row r="26">
      <c r="A26" s="23">
        <v>46084.65467387732</v>
      </c>
      <c r="B26" s="7" t="s">
        <v>5713</v>
      </c>
      <c r="C26" s="7" t="s">
        <v>5710</v>
      </c>
      <c r="D26" s="7" t="s">
        <v>5706</v>
      </c>
      <c r="F26" s="7" t="s">
        <v>5934</v>
      </c>
    </row>
    <row r="27">
      <c r="A27" s="23">
        <v>46084.65705770833</v>
      </c>
      <c r="B27" s="7" t="s">
        <v>5713</v>
      </c>
      <c r="C27" s="7" t="s">
        <v>5710</v>
      </c>
      <c r="D27" s="7" t="s">
        <v>5706</v>
      </c>
      <c r="F27" s="7" t="s">
        <v>5935</v>
      </c>
    </row>
    <row r="28">
      <c r="A28" s="23">
        <v>46084.6677954051</v>
      </c>
      <c r="B28" s="7" t="s">
        <v>5713</v>
      </c>
      <c r="C28" s="7" t="s">
        <v>5710</v>
      </c>
      <c r="D28" s="7" t="s">
        <v>5706</v>
      </c>
      <c r="F28" s="7" t="s">
        <v>5936</v>
      </c>
    </row>
    <row r="29">
      <c r="A29" s="23">
        <v>46084.66926925926</v>
      </c>
      <c r="B29" s="7" t="s">
        <v>5713</v>
      </c>
      <c r="C29" s="7" t="s">
        <v>5710</v>
      </c>
      <c r="D29" s="7" t="s">
        <v>5706</v>
      </c>
      <c r="F29" s="7" t="s">
        <v>5937</v>
      </c>
    </row>
    <row r="30">
      <c r="A30" s="23">
        <v>46084.67190376157</v>
      </c>
      <c r="B30" s="7" t="s">
        <v>5713</v>
      </c>
      <c r="C30" s="7" t="s">
        <v>5710</v>
      </c>
      <c r="D30" s="7" t="s">
        <v>5706</v>
      </c>
      <c r="F30" s="7" t="s">
        <v>5938</v>
      </c>
    </row>
    <row r="31">
      <c r="A31" s="23">
        <v>46084.67298456018</v>
      </c>
      <c r="B31" s="7" t="s">
        <v>5713</v>
      </c>
      <c r="C31" s="7" t="s">
        <v>5710</v>
      </c>
      <c r="D31" s="7" t="s">
        <v>5706</v>
      </c>
      <c r="F31" s="7" t="s">
        <v>5939</v>
      </c>
    </row>
    <row r="32">
      <c r="A32" s="23">
        <v>46084.68848055556</v>
      </c>
      <c r="B32" s="7" t="s">
        <v>5713</v>
      </c>
      <c r="C32" s="7" t="s">
        <v>5710</v>
      </c>
      <c r="D32" s="7" t="s">
        <v>5706</v>
      </c>
      <c r="F32" s="7" t="s">
        <v>5940</v>
      </c>
    </row>
    <row r="33">
      <c r="A33" s="23">
        <v>46084.74849599537</v>
      </c>
      <c r="B33" s="7" t="s">
        <v>5724</v>
      </c>
      <c r="C33" s="7" t="s">
        <v>5710</v>
      </c>
      <c r="D33" s="7" t="s">
        <v>5706</v>
      </c>
      <c r="F33" s="7" t="s">
        <v>5941</v>
      </c>
    </row>
    <row r="34">
      <c r="A34" s="23">
        <v>46084.814637083335</v>
      </c>
      <c r="B34" s="7" t="s">
        <v>5713</v>
      </c>
      <c r="C34" s="7" t="s">
        <v>5710</v>
      </c>
      <c r="D34" s="7" t="s">
        <v>5706</v>
      </c>
      <c r="F34" s="7" t="s">
        <v>5942</v>
      </c>
    </row>
    <row r="35">
      <c r="A35" s="23">
        <v>46084.819272187495</v>
      </c>
      <c r="B35" s="7" t="s">
        <v>5713</v>
      </c>
      <c r="D35" s="7" t="s">
        <v>5706</v>
      </c>
      <c r="F35" s="7" t="s">
        <v>5943</v>
      </c>
    </row>
    <row r="36">
      <c r="A36" s="23">
        <v>46084.82171646991</v>
      </c>
      <c r="B36" s="7" t="s">
        <v>5713</v>
      </c>
      <c r="C36" s="7" t="s">
        <v>5710</v>
      </c>
      <c r="D36" s="7" t="s">
        <v>5706</v>
      </c>
      <c r="F36" s="7" t="s">
        <v>5944</v>
      </c>
    </row>
    <row r="37">
      <c r="A37" s="23">
        <v>46084.82235827546</v>
      </c>
      <c r="B37" s="7" t="s">
        <v>5713</v>
      </c>
      <c r="C37" s="7" t="s">
        <v>5710</v>
      </c>
      <c r="D37" s="7" t="s">
        <v>5706</v>
      </c>
      <c r="F37" s="7" t="s">
        <v>5945</v>
      </c>
    </row>
    <row r="38">
      <c r="A38" s="23">
        <v>46084.830334328704</v>
      </c>
      <c r="B38" s="7" t="s">
        <v>5725</v>
      </c>
      <c r="C38" s="7" t="s">
        <v>5726</v>
      </c>
      <c r="D38" s="7" t="s">
        <v>5706</v>
      </c>
      <c r="F38" s="7" t="s">
        <v>5946</v>
      </c>
    </row>
    <row r="39">
      <c r="A39" s="23">
        <v>46085.63097344908</v>
      </c>
      <c r="B39" s="7" t="s">
        <v>5727</v>
      </c>
      <c r="C39" s="7" t="s">
        <v>5728</v>
      </c>
      <c r="D39" s="7" t="s">
        <v>5706</v>
      </c>
      <c r="F39" s="7" t="s">
        <v>5947</v>
      </c>
    </row>
    <row r="40">
      <c r="A40" s="23">
        <v>46085.64011940973</v>
      </c>
      <c r="B40" s="7" t="s">
        <v>5713</v>
      </c>
      <c r="C40" s="7" t="s">
        <v>5710</v>
      </c>
      <c r="D40" s="7" t="s">
        <v>5706</v>
      </c>
      <c r="F40" s="7" t="s">
        <v>5948</v>
      </c>
    </row>
    <row r="41">
      <c r="A41" s="23">
        <v>46085.64135938657</v>
      </c>
      <c r="B41" s="7" t="s">
        <v>5729</v>
      </c>
      <c r="C41" s="7" t="s">
        <v>5710</v>
      </c>
      <c r="D41" s="7" t="s">
        <v>5706</v>
      </c>
      <c r="F41" s="7" t="s">
        <v>5949</v>
      </c>
    </row>
    <row r="42">
      <c r="A42" s="23">
        <v>46085.64274417824</v>
      </c>
      <c r="B42" s="7" t="s">
        <v>5713</v>
      </c>
      <c r="C42" s="7" t="s">
        <v>5710</v>
      </c>
      <c r="D42" s="7" t="s">
        <v>5706</v>
      </c>
      <c r="F42" s="7" t="s">
        <v>5950</v>
      </c>
    </row>
    <row r="43">
      <c r="A43" s="23">
        <v>46085.64353652778</v>
      </c>
      <c r="B43" s="7" t="s">
        <v>5713</v>
      </c>
      <c r="C43" s="7" t="s">
        <v>5710</v>
      </c>
      <c r="D43" s="7" t="s">
        <v>5706</v>
      </c>
      <c r="F43" s="7" t="s">
        <v>5951</v>
      </c>
    </row>
    <row r="44">
      <c r="A44" s="23">
        <v>46085.64478425926</v>
      </c>
      <c r="B44" s="7" t="s">
        <v>5713</v>
      </c>
      <c r="C44" s="7" t="s">
        <v>5710</v>
      </c>
      <c r="D44" s="7" t="s">
        <v>5706</v>
      </c>
      <c r="F44" s="7" t="s">
        <v>5952</v>
      </c>
    </row>
    <row r="45">
      <c r="A45" s="23">
        <v>46085.77027418981</v>
      </c>
      <c r="B45" s="7" t="s">
        <v>5724</v>
      </c>
      <c r="C45" s="7" t="s">
        <v>5728</v>
      </c>
      <c r="D45" s="7" t="s">
        <v>5706</v>
      </c>
      <c r="F45" s="7" t="s">
        <v>5953</v>
      </c>
    </row>
    <row r="46">
      <c r="A46" s="23">
        <v>46085.80000512731</v>
      </c>
      <c r="B46" s="7" t="s">
        <v>5724</v>
      </c>
      <c r="C46" s="7" t="s">
        <v>5710</v>
      </c>
      <c r="D46" s="7" t="s">
        <v>5706</v>
      </c>
      <c r="F46" s="7" t="s">
        <v>5954</v>
      </c>
    </row>
    <row r="47">
      <c r="A47" s="23">
        <v>46085.82323552083</v>
      </c>
      <c r="B47" s="7" t="s">
        <v>5724</v>
      </c>
      <c r="C47" s="7" t="s">
        <v>5710</v>
      </c>
      <c r="D47" s="7" t="s">
        <v>5706</v>
      </c>
      <c r="F47" s="7" t="s">
        <v>5955</v>
      </c>
    </row>
    <row r="48">
      <c r="A48" s="23">
        <v>46087.70971487269</v>
      </c>
      <c r="B48" s="7" t="s">
        <v>5713</v>
      </c>
      <c r="C48" s="7" t="s">
        <v>5710</v>
      </c>
      <c r="D48" s="7" t="s">
        <v>5706</v>
      </c>
      <c r="F48" s="7" t="s">
        <v>5956</v>
      </c>
    </row>
    <row r="49">
      <c r="A49" s="23">
        <v>46087.725359421296</v>
      </c>
      <c r="B49" s="7" t="s">
        <v>5730</v>
      </c>
      <c r="C49" s="7" t="s">
        <v>5728</v>
      </c>
      <c r="D49" s="7" t="s">
        <v>5706</v>
      </c>
      <c r="F49" s="7" t="s">
        <v>5957</v>
      </c>
    </row>
    <row r="50">
      <c r="A50" s="23">
        <v>46087.72689824074</v>
      </c>
      <c r="B50" s="7" t="s">
        <v>5731</v>
      </c>
      <c r="C50" s="7" t="s">
        <v>5732</v>
      </c>
      <c r="D50" s="7" t="s">
        <v>5706</v>
      </c>
      <c r="F50" s="7" t="s">
        <v>5958</v>
      </c>
    </row>
    <row r="51">
      <c r="A51" s="23">
        <v>46087.727792245365</v>
      </c>
      <c r="B51" s="7" t="s">
        <v>5733</v>
      </c>
      <c r="C51" s="7" t="s">
        <v>5728</v>
      </c>
      <c r="D51" s="7" t="s">
        <v>5706</v>
      </c>
      <c r="F51" s="7" t="s">
        <v>5959</v>
      </c>
    </row>
    <row r="52">
      <c r="A52" s="23">
        <v>46087.740079675925</v>
      </c>
      <c r="B52" s="7" t="s">
        <v>5734</v>
      </c>
      <c r="C52" s="7" t="s">
        <v>5728</v>
      </c>
      <c r="D52" s="7" t="s">
        <v>5706</v>
      </c>
      <c r="F52" s="7" t="s">
        <v>5960</v>
      </c>
    </row>
    <row r="53">
      <c r="A53" s="23">
        <v>46087.762872962965</v>
      </c>
      <c r="B53" s="7" t="s">
        <v>5735</v>
      </c>
      <c r="C53" s="7" t="s">
        <v>5710</v>
      </c>
      <c r="D53" s="7" t="s">
        <v>5706</v>
      </c>
      <c r="F53" s="7" t="s">
        <v>5961</v>
      </c>
    </row>
    <row r="54">
      <c r="A54" s="23">
        <v>46087.79100672454</v>
      </c>
      <c r="B54" s="7" t="s">
        <v>5713</v>
      </c>
      <c r="C54" s="7" t="s">
        <v>5710</v>
      </c>
      <c r="D54" s="7" t="s">
        <v>5706</v>
      </c>
      <c r="F54" s="7" t="s">
        <v>5962</v>
      </c>
    </row>
    <row r="55">
      <c r="A55" s="23">
        <v>46087.82704878472</v>
      </c>
      <c r="B55" s="7" t="s">
        <v>5713</v>
      </c>
      <c r="C55" s="7" t="s">
        <v>5728</v>
      </c>
      <c r="D55" s="7" t="s">
        <v>5706</v>
      </c>
      <c r="F55" s="7" t="s">
        <v>5963</v>
      </c>
    </row>
    <row r="56">
      <c r="A56" s="23">
        <v>46088.48739347223</v>
      </c>
      <c r="B56" s="7" t="s">
        <v>5713</v>
      </c>
      <c r="C56" s="7" t="s">
        <v>5710</v>
      </c>
      <c r="D56" s="7" t="s">
        <v>5706</v>
      </c>
      <c r="F56" s="7" t="s">
        <v>5964</v>
      </c>
    </row>
    <row r="57">
      <c r="A57" s="23">
        <v>46088.48838732639</v>
      </c>
      <c r="B57" s="7" t="s">
        <v>5713</v>
      </c>
      <c r="C57" s="7" t="s">
        <v>5728</v>
      </c>
      <c r="D57" s="7" t="s">
        <v>5706</v>
      </c>
      <c r="F57" s="7" t="s">
        <v>5965</v>
      </c>
    </row>
    <row r="58">
      <c r="A58" s="23">
        <v>46088.49105516204</v>
      </c>
      <c r="B58" s="7" t="s">
        <v>5713</v>
      </c>
      <c r="C58" s="7" t="s">
        <v>5728</v>
      </c>
      <c r="D58" s="7" t="s">
        <v>5706</v>
      </c>
      <c r="F58" s="7" t="s">
        <v>5966</v>
      </c>
    </row>
    <row r="59">
      <c r="A59" s="23">
        <v>46088.49428002315</v>
      </c>
      <c r="B59" s="7" t="s">
        <v>5724</v>
      </c>
      <c r="C59" s="7" t="s">
        <v>5728</v>
      </c>
      <c r="D59" s="7" t="s">
        <v>5706</v>
      </c>
      <c r="F59" s="7" t="s">
        <v>5967</v>
      </c>
    </row>
    <row r="60">
      <c r="A60" s="23">
        <v>46088.500825219904</v>
      </c>
      <c r="B60" s="7" t="s">
        <v>5724</v>
      </c>
      <c r="C60" s="7" t="s">
        <v>5728</v>
      </c>
      <c r="D60" s="7" t="s">
        <v>5706</v>
      </c>
      <c r="F60" s="7" t="s">
        <v>5968</v>
      </c>
    </row>
    <row r="61">
      <c r="A61" s="23">
        <v>46088.508997048615</v>
      </c>
      <c r="B61" s="7" t="s">
        <v>5724</v>
      </c>
      <c r="C61" s="7" t="s">
        <v>5728</v>
      </c>
      <c r="D61" s="7" t="s">
        <v>5706</v>
      </c>
      <c r="F61" s="7" t="s">
        <v>5969</v>
      </c>
    </row>
    <row r="62">
      <c r="A62" s="23">
        <v>46088.51005150463</v>
      </c>
      <c r="B62" s="7" t="s">
        <v>5736</v>
      </c>
      <c r="C62" s="7" t="s">
        <v>5728</v>
      </c>
      <c r="D62" s="7" t="s">
        <v>5706</v>
      </c>
      <c r="F62" s="7" t="s">
        <v>5970</v>
      </c>
    </row>
    <row r="63">
      <c r="A63" s="23">
        <v>46088.5276777199</v>
      </c>
      <c r="B63" s="7" t="s">
        <v>5724</v>
      </c>
      <c r="C63" s="7" t="s">
        <v>5710</v>
      </c>
      <c r="D63" s="7" t="s">
        <v>5706</v>
      </c>
      <c r="F63" s="7" t="s">
        <v>5971</v>
      </c>
    </row>
    <row r="64">
      <c r="A64" s="23">
        <v>46088.52840594907</v>
      </c>
      <c r="B64" s="7" t="s">
        <v>5724</v>
      </c>
      <c r="C64" s="7" t="s">
        <v>5710</v>
      </c>
      <c r="D64" s="7" t="s">
        <v>5706</v>
      </c>
      <c r="F64" s="7" t="s">
        <v>5972</v>
      </c>
    </row>
    <row r="65">
      <c r="A65" s="23">
        <v>46088.621788425924</v>
      </c>
      <c r="B65" s="7" t="s">
        <v>5737</v>
      </c>
      <c r="D65" s="7" t="s">
        <v>5738</v>
      </c>
      <c r="F65" s="7" t="s">
        <v>5973</v>
      </c>
    </row>
    <row r="66">
      <c r="A66" s="23">
        <v>46088.62738784723</v>
      </c>
      <c r="B66" s="7" t="s">
        <v>5724</v>
      </c>
      <c r="C66" s="7" t="s">
        <v>5710</v>
      </c>
      <c r="D66" s="7" t="s">
        <v>5706</v>
      </c>
      <c r="F66" s="7" t="s">
        <v>5974</v>
      </c>
    </row>
    <row r="67">
      <c r="A67" s="23">
        <v>46088.62899780093</v>
      </c>
      <c r="B67" s="7" t="s">
        <v>5724</v>
      </c>
      <c r="C67" s="7" t="s">
        <v>5728</v>
      </c>
      <c r="D67" s="7" t="s">
        <v>5706</v>
      </c>
      <c r="F67" s="7" t="s">
        <v>5975</v>
      </c>
    </row>
    <row r="68">
      <c r="A68" s="23">
        <v>46088.63319313657</v>
      </c>
      <c r="B68" s="7" t="s">
        <v>5724</v>
      </c>
      <c r="C68" s="7" t="s">
        <v>5728</v>
      </c>
      <c r="D68" s="7" t="s">
        <v>5706</v>
      </c>
      <c r="F68" s="7" t="s">
        <v>5976</v>
      </c>
    </row>
    <row r="69">
      <c r="A69" s="23">
        <v>46088.636433356485</v>
      </c>
      <c r="B69" s="7" t="s">
        <v>5739</v>
      </c>
      <c r="C69" s="7" t="s">
        <v>5710</v>
      </c>
      <c r="D69" s="7" t="s">
        <v>5706</v>
      </c>
      <c r="F69" s="7" t="s">
        <v>5977</v>
      </c>
    </row>
    <row r="70">
      <c r="A70" s="23">
        <v>46088.66232364583</v>
      </c>
      <c r="B70" s="7" t="s">
        <v>5724</v>
      </c>
      <c r="C70" s="7" t="s">
        <v>5710</v>
      </c>
      <c r="D70" s="7" t="s">
        <v>5706</v>
      </c>
      <c r="F70" s="7" t="s">
        <v>5978</v>
      </c>
    </row>
    <row r="71">
      <c r="A71" s="23">
        <v>46088.67898832176</v>
      </c>
      <c r="B71" s="7" t="s">
        <v>5724</v>
      </c>
      <c r="C71" s="7" t="s">
        <v>5710</v>
      </c>
      <c r="D71" s="7" t="s">
        <v>5706</v>
      </c>
      <c r="F71" s="7" t="s">
        <v>5979</v>
      </c>
    </row>
    <row r="72">
      <c r="A72" s="23">
        <v>46088.69535466435</v>
      </c>
      <c r="B72" s="7" t="s">
        <v>5740</v>
      </c>
      <c r="C72" s="7" t="s">
        <v>5728</v>
      </c>
      <c r="D72" s="7" t="s">
        <v>5706</v>
      </c>
      <c r="F72" s="7" t="s">
        <v>5980</v>
      </c>
    </row>
    <row r="73">
      <c r="A73" s="23">
        <v>46088.73911113426</v>
      </c>
      <c r="B73" s="7" t="s">
        <v>5713</v>
      </c>
      <c r="C73" s="7" t="s">
        <v>5728</v>
      </c>
      <c r="D73" s="7" t="s">
        <v>5706</v>
      </c>
      <c r="F73" s="7" t="s">
        <v>5981</v>
      </c>
    </row>
    <row r="74">
      <c r="A74" s="23">
        <v>46088.74120513889</v>
      </c>
      <c r="B74" s="7" t="s">
        <v>5713</v>
      </c>
      <c r="C74" s="7" t="s">
        <v>5728</v>
      </c>
      <c r="D74" s="7" t="s">
        <v>5706</v>
      </c>
      <c r="F74" s="7" t="s">
        <v>5982</v>
      </c>
    </row>
    <row r="75">
      <c r="A75" s="23">
        <v>46088.76887221065</v>
      </c>
      <c r="B75" s="7" t="s">
        <v>5713</v>
      </c>
      <c r="C75" s="7" t="s">
        <v>5728</v>
      </c>
      <c r="D75" s="7" t="s">
        <v>5706</v>
      </c>
      <c r="F75" s="7" t="s">
        <v>5983</v>
      </c>
    </row>
    <row r="76">
      <c r="A76" s="23">
        <v>46088.775124629625</v>
      </c>
      <c r="B76" s="7" t="s">
        <v>5713</v>
      </c>
      <c r="C76" s="7" t="s">
        <v>5710</v>
      </c>
      <c r="D76" s="7" t="s">
        <v>5706</v>
      </c>
      <c r="F76" s="7" t="s">
        <v>5984</v>
      </c>
    </row>
    <row r="77">
      <c r="A77" s="23">
        <v>46088.8280125</v>
      </c>
      <c r="B77" s="7" t="s">
        <v>5713</v>
      </c>
      <c r="C77" s="7" t="s">
        <v>5710</v>
      </c>
      <c r="D77" s="7" t="s">
        <v>5706</v>
      </c>
      <c r="F77" s="7" t="s">
        <v>5985</v>
      </c>
    </row>
    <row r="78">
      <c r="A78" s="23">
        <v>46088.82970037037</v>
      </c>
      <c r="B78" s="7" t="s">
        <v>5713</v>
      </c>
      <c r="C78" s="7" t="s">
        <v>5728</v>
      </c>
      <c r="D78" s="7" t="s">
        <v>5706</v>
      </c>
      <c r="F78" s="7" t="s">
        <v>5986</v>
      </c>
    </row>
    <row r="79">
      <c r="A79" s="23">
        <v>46088.892302673616</v>
      </c>
      <c r="B79" s="7" t="s">
        <v>5741</v>
      </c>
      <c r="C79" s="7" t="s">
        <v>5710</v>
      </c>
      <c r="D79" s="7" t="s">
        <v>5706</v>
      </c>
      <c r="F79" s="7" t="s">
        <v>5987</v>
      </c>
    </row>
    <row r="80">
      <c r="A80" s="23">
        <v>46089.44417973379</v>
      </c>
      <c r="B80" s="7" t="s">
        <v>5742</v>
      </c>
      <c r="C80" s="7" t="s">
        <v>5728</v>
      </c>
      <c r="D80" s="7" t="s">
        <v>5706</v>
      </c>
      <c r="F80" s="7" t="s">
        <v>5988</v>
      </c>
    </row>
    <row r="81">
      <c r="A81" s="23">
        <v>46089.50273543982</v>
      </c>
      <c r="B81" s="7" t="s">
        <v>5743</v>
      </c>
      <c r="C81" s="7" t="s">
        <v>5744</v>
      </c>
      <c r="D81" s="7" t="s">
        <v>5706</v>
      </c>
      <c r="F81" s="7" t="s">
        <v>5989</v>
      </c>
    </row>
    <row r="82">
      <c r="A82" s="23">
        <v>46089.503135543986</v>
      </c>
      <c r="B82" s="7" t="s">
        <v>5743</v>
      </c>
      <c r="C82" s="7" t="s">
        <v>5744</v>
      </c>
      <c r="D82" s="7" t="s">
        <v>5706</v>
      </c>
      <c r="F82" s="7" t="s">
        <v>5990</v>
      </c>
    </row>
    <row r="83">
      <c r="A83" s="23">
        <v>46089.503499375</v>
      </c>
      <c r="B83" s="7" t="s">
        <v>5746</v>
      </c>
      <c r="C83" s="7" t="s">
        <v>5728</v>
      </c>
      <c r="D83" s="7" t="s">
        <v>5706</v>
      </c>
      <c r="F83" s="7" t="s">
        <v>5991</v>
      </c>
    </row>
    <row r="84">
      <c r="A84" s="23">
        <v>46089.55334079861</v>
      </c>
      <c r="B84" s="7" t="s">
        <v>5747</v>
      </c>
      <c r="C84" s="7" t="s">
        <v>5728</v>
      </c>
      <c r="D84" s="7" t="s">
        <v>5706</v>
      </c>
      <c r="F84" s="7" t="s">
        <v>5992</v>
      </c>
    </row>
    <row r="85">
      <c r="A85" s="23">
        <v>46089.55785138889</v>
      </c>
      <c r="B85" s="7" t="s">
        <v>5748</v>
      </c>
      <c r="C85" s="7" t="s">
        <v>5728</v>
      </c>
      <c r="D85" s="7" t="s">
        <v>5706</v>
      </c>
      <c r="F85" s="7" t="s">
        <v>5993</v>
      </c>
    </row>
    <row r="86">
      <c r="A86" s="23">
        <v>46089.559118136574</v>
      </c>
      <c r="B86" s="7" t="s">
        <v>5742</v>
      </c>
      <c r="C86" s="7" t="s">
        <v>5728</v>
      </c>
      <c r="D86" s="7" t="s">
        <v>5706</v>
      </c>
      <c r="F86" s="7" t="s">
        <v>5994</v>
      </c>
    </row>
    <row r="87">
      <c r="A87" s="23">
        <v>46089.617955821755</v>
      </c>
      <c r="B87" s="7" t="s">
        <v>5730</v>
      </c>
      <c r="C87" s="7" t="s">
        <v>5728</v>
      </c>
      <c r="D87" s="7" t="s">
        <v>5706</v>
      </c>
      <c r="F87" s="7" t="s">
        <v>5995</v>
      </c>
    </row>
    <row r="88">
      <c r="A88" s="23">
        <v>46089.64217064815</v>
      </c>
      <c r="B88" s="7" t="s">
        <v>5750</v>
      </c>
      <c r="C88" s="7" t="s">
        <v>5728</v>
      </c>
      <c r="D88" s="7" t="s">
        <v>5706</v>
      </c>
      <c r="F88" s="7" t="s">
        <v>5996</v>
      </c>
    </row>
    <row r="89">
      <c r="A89" s="23">
        <v>46089.653546030095</v>
      </c>
      <c r="B89" s="7" t="s">
        <v>5751</v>
      </c>
      <c r="C89" s="7" t="s">
        <v>5728</v>
      </c>
      <c r="D89" s="7" t="s">
        <v>5706</v>
      </c>
      <c r="F89" s="7" t="s">
        <v>5997</v>
      </c>
    </row>
    <row r="90">
      <c r="A90" s="23">
        <v>46089.70021575232</v>
      </c>
      <c r="B90" s="7" t="s">
        <v>5752</v>
      </c>
      <c r="C90" s="7" t="s">
        <v>5728</v>
      </c>
      <c r="D90" s="7" t="s">
        <v>5706</v>
      </c>
      <c r="F90" s="7" t="s">
        <v>5998</v>
      </c>
    </row>
    <row r="91">
      <c r="A91" s="23">
        <v>46089.72141677083</v>
      </c>
      <c r="B91" s="7" t="s">
        <v>5753</v>
      </c>
      <c r="C91" s="7" t="s">
        <v>5728</v>
      </c>
      <c r="D91" s="7" t="s">
        <v>5706</v>
      </c>
      <c r="F91" s="7" t="s">
        <v>5999</v>
      </c>
    </row>
    <row r="92">
      <c r="A92" s="23">
        <v>46090.815278009264</v>
      </c>
      <c r="B92" s="7" t="s">
        <v>5754</v>
      </c>
      <c r="C92" s="7" t="s">
        <v>5755</v>
      </c>
      <c r="D92" s="7" t="s">
        <v>5706</v>
      </c>
      <c r="F92" s="7" t="s">
        <v>6000</v>
      </c>
    </row>
    <row r="93">
      <c r="A93" s="23">
        <v>46090.81670585649</v>
      </c>
      <c r="B93" s="7" t="s">
        <v>5709</v>
      </c>
      <c r="C93" s="7" t="s">
        <v>5755</v>
      </c>
      <c r="D93" s="7" t="s">
        <v>5706</v>
      </c>
      <c r="F93" s="7" t="s">
        <v>6001</v>
      </c>
    </row>
    <row r="94">
      <c r="A94" s="23">
        <v>46091.450267418986</v>
      </c>
      <c r="B94" s="7" t="s">
        <v>5709</v>
      </c>
      <c r="C94" s="7" t="s">
        <v>5710</v>
      </c>
      <c r="D94" s="7" t="s">
        <v>5706</v>
      </c>
      <c r="F94" s="7" t="s">
        <v>6002</v>
      </c>
    </row>
    <row r="95">
      <c r="A95" s="23">
        <v>46091.45147378472</v>
      </c>
      <c r="B95" s="7" t="s">
        <v>5709</v>
      </c>
      <c r="C95" s="7" t="s">
        <v>5710</v>
      </c>
      <c r="D95" s="7" t="s">
        <v>5706</v>
      </c>
      <c r="F95" s="7" t="s">
        <v>6003</v>
      </c>
    </row>
    <row r="96">
      <c r="A96" s="23">
        <v>46091.51379728009</v>
      </c>
      <c r="B96" s="7" t="s">
        <v>5725</v>
      </c>
      <c r="C96" s="7" t="s">
        <v>5710</v>
      </c>
      <c r="D96" s="7" t="s">
        <v>5706</v>
      </c>
      <c r="F96" s="7" t="s">
        <v>6004</v>
      </c>
    </row>
    <row r="97">
      <c r="A97" s="23">
        <v>46091.5189400463</v>
      </c>
      <c r="B97" s="7" t="s">
        <v>5709</v>
      </c>
      <c r="C97" s="7" t="s">
        <v>5710</v>
      </c>
      <c r="D97" s="7" t="s">
        <v>5706</v>
      </c>
      <c r="F97" s="7" t="s">
        <v>6005</v>
      </c>
    </row>
    <row r="98">
      <c r="A98" s="23">
        <v>46091.51981657407</v>
      </c>
      <c r="B98" s="7" t="s">
        <v>5725</v>
      </c>
      <c r="C98" s="7" t="s">
        <v>5710</v>
      </c>
      <c r="D98" s="7" t="s">
        <v>5706</v>
      </c>
      <c r="F98" s="7" t="s">
        <v>6006</v>
      </c>
    </row>
    <row r="99">
      <c r="A99" s="23">
        <v>46091.60224153935</v>
      </c>
      <c r="B99" s="7" t="s">
        <v>5725</v>
      </c>
      <c r="C99" s="7" t="s">
        <v>5710</v>
      </c>
      <c r="D99" s="7" t="s">
        <v>5706</v>
      </c>
      <c r="F99" s="7" t="s">
        <v>6007</v>
      </c>
    </row>
    <row r="100">
      <c r="A100" s="23">
        <v>46091.64252055556</v>
      </c>
      <c r="B100" s="7" t="s">
        <v>5756</v>
      </c>
      <c r="C100" s="7" t="s">
        <v>5710</v>
      </c>
      <c r="D100" s="7" t="s">
        <v>5706</v>
      </c>
      <c r="F100" s="7" t="s">
        <v>6008</v>
      </c>
    </row>
    <row r="101">
      <c r="A101" s="23">
        <v>46091.67385381945</v>
      </c>
      <c r="B101" s="7" t="s">
        <v>5725</v>
      </c>
      <c r="C101" s="7" t="s">
        <v>5710</v>
      </c>
      <c r="D101" s="7" t="s">
        <v>5706</v>
      </c>
      <c r="F101" s="7" t="s">
        <v>6009</v>
      </c>
    </row>
    <row r="102">
      <c r="A102" s="23">
        <v>46091.69812638889</v>
      </c>
      <c r="B102" s="7" t="s">
        <v>5725</v>
      </c>
      <c r="C102" s="7" t="s">
        <v>5710</v>
      </c>
      <c r="D102" s="7" t="s">
        <v>5706</v>
      </c>
      <c r="F102" s="7" t="s">
        <v>6010</v>
      </c>
    </row>
    <row r="103">
      <c r="A103" s="23">
        <v>46091.761066666666</v>
      </c>
      <c r="B103" s="7" t="s">
        <v>5757</v>
      </c>
      <c r="C103" s="7" t="s">
        <v>5728</v>
      </c>
      <c r="D103" s="7" t="s">
        <v>5706</v>
      </c>
      <c r="F103" s="7" t="s">
        <v>6011</v>
      </c>
    </row>
    <row r="104">
      <c r="A104" s="23">
        <v>46091.78264365741</v>
      </c>
      <c r="B104" s="7" t="s">
        <v>5713</v>
      </c>
      <c r="C104" s="7" t="s">
        <v>5728</v>
      </c>
      <c r="D104" s="7" t="s">
        <v>5706</v>
      </c>
      <c r="F104" s="7" t="s">
        <v>6012</v>
      </c>
    </row>
    <row r="105">
      <c r="A105" s="23">
        <v>46091.78347954861</v>
      </c>
      <c r="B105" s="7" t="s">
        <v>5758</v>
      </c>
      <c r="C105" s="7" t="s">
        <v>5728</v>
      </c>
      <c r="D105" s="7" t="s">
        <v>5706</v>
      </c>
      <c r="F105" s="7" t="s">
        <v>6013</v>
      </c>
    </row>
    <row r="106">
      <c r="A106" s="23">
        <v>46091.78580002315</v>
      </c>
      <c r="B106" s="7" t="s">
        <v>5759</v>
      </c>
      <c r="C106" s="7" t="s">
        <v>5714</v>
      </c>
      <c r="D106" s="7" t="s">
        <v>5706</v>
      </c>
      <c r="F106" s="7" t="s">
        <v>6014</v>
      </c>
    </row>
    <row r="107">
      <c r="A107" s="23">
        <v>46091.80633849537</v>
      </c>
      <c r="B107" s="7" t="s">
        <v>5709</v>
      </c>
      <c r="C107" s="7" t="s">
        <v>5710</v>
      </c>
      <c r="D107" s="7" t="s">
        <v>5706</v>
      </c>
      <c r="F107" s="7" t="s">
        <v>6015</v>
      </c>
    </row>
    <row r="108">
      <c r="A108" s="23">
        <v>46091.81537070602</v>
      </c>
      <c r="B108" s="7" t="s">
        <v>5709</v>
      </c>
      <c r="C108" s="7" t="s">
        <v>5710</v>
      </c>
      <c r="D108" s="7" t="s">
        <v>5706</v>
      </c>
      <c r="F108" s="7" t="s">
        <v>6016</v>
      </c>
    </row>
    <row r="109">
      <c r="A109" s="23">
        <v>46091.827822997686</v>
      </c>
      <c r="B109" s="7" t="s">
        <v>5725</v>
      </c>
      <c r="C109" s="7" t="s">
        <v>5710</v>
      </c>
      <c r="D109" s="7" t="s">
        <v>5706</v>
      </c>
      <c r="F109" s="7" t="s">
        <v>6017</v>
      </c>
    </row>
    <row r="110">
      <c r="A110" s="23">
        <v>46091.828573645835</v>
      </c>
      <c r="B110" s="7" t="s">
        <v>5725</v>
      </c>
      <c r="C110" s="7" t="s">
        <v>5710</v>
      </c>
      <c r="D110" s="7" t="s">
        <v>5706</v>
      </c>
      <c r="F110" s="7" t="s">
        <v>6018</v>
      </c>
    </row>
    <row r="111">
      <c r="A111" s="23">
        <v>46091.84544464121</v>
      </c>
      <c r="B111" s="7" t="s">
        <v>5709</v>
      </c>
      <c r="C111" s="7" t="s">
        <v>5710</v>
      </c>
      <c r="D111" s="7" t="s">
        <v>5706</v>
      </c>
      <c r="F111" s="7" t="s">
        <v>6019</v>
      </c>
    </row>
    <row r="112">
      <c r="A112" s="23">
        <v>46091.89647582176</v>
      </c>
      <c r="B112" s="7" t="s">
        <v>5709</v>
      </c>
      <c r="C112" s="7" t="s">
        <v>5710</v>
      </c>
      <c r="D112" s="7" t="s">
        <v>5706</v>
      </c>
      <c r="F112" s="7" t="s">
        <v>6020</v>
      </c>
    </row>
    <row r="113">
      <c r="A113" s="23">
        <v>46092.463727118055</v>
      </c>
      <c r="B113" s="7" t="s">
        <v>5741</v>
      </c>
      <c r="C113" s="7" t="s">
        <v>5728</v>
      </c>
      <c r="D113" s="7" t="s">
        <v>5706</v>
      </c>
      <c r="F113" s="7" t="s">
        <v>6021</v>
      </c>
    </row>
    <row r="114">
      <c r="A114" s="23">
        <v>46092.47489017361</v>
      </c>
      <c r="B114" s="7" t="s">
        <v>5760</v>
      </c>
      <c r="C114" s="7" t="s">
        <v>5728</v>
      </c>
      <c r="D114" s="7" t="s">
        <v>5706</v>
      </c>
      <c r="F114" s="7" t="s">
        <v>6022</v>
      </c>
    </row>
    <row r="115">
      <c r="A115" s="23">
        <v>46092.48683405093</v>
      </c>
      <c r="B115" s="7" t="s">
        <v>5709</v>
      </c>
      <c r="C115" s="7" t="s">
        <v>5710</v>
      </c>
      <c r="D115" s="7" t="s">
        <v>5706</v>
      </c>
      <c r="F115" s="7" t="s">
        <v>6023</v>
      </c>
    </row>
    <row r="116">
      <c r="A116" s="23">
        <v>46092.49184644676</v>
      </c>
      <c r="B116" s="7" t="s">
        <v>5709</v>
      </c>
      <c r="C116" s="7" t="s">
        <v>5710</v>
      </c>
      <c r="D116" s="7" t="s">
        <v>5706</v>
      </c>
      <c r="F116" s="7" t="s">
        <v>6024</v>
      </c>
    </row>
    <row r="117">
      <c r="A117" s="23">
        <v>46092.51293136574</v>
      </c>
      <c r="B117" s="7" t="s">
        <v>5725</v>
      </c>
      <c r="C117" s="7" t="s">
        <v>5710</v>
      </c>
      <c r="D117" s="7" t="s">
        <v>5706</v>
      </c>
      <c r="F117" s="7" t="s">
        <v>6025</v>
      </c>
    </row>
    <row r="118">
      <c r="A118" s="23">
        <v>46092.72677259259</v>
      </c>
      <c r="B118" s="7" t="s">
        <v>5725</v>
      </c>
      <c r="C118" s="7" t="s">
        <v>5761</v>
      </c>
      <c r="D118" s="7" t="s">
        <v>5706</v>
      </c>
      <c r="F118" s="7" t="s">
        <v>6026</v>
      </c>
    </row>
    <row r="119">
      <c r="A119" s="23">
        <v>46092.7526403125</v>
      </c>
      <c r="B119" s="7" t="s">
        <v>5725</v>
      </c>
      <c r="C119" s="7" t="s">
        <v>5726</v>
      </c>
      <c r="D119" s="7" t="s">
        <v>5706</v>
      </c>
      <c r="F119" s="7" t="s">
        <v>6027</v>
      </c>
    </row>
    <row r="120">
      <c r="A120" s="23">
        <v>46092.76189652778</v>
      </c>
      <c r="B120" s="7" t="s">
        <v>5709</v>
      </c>
      <c r="C120" s="7" t="s">
        <v>5728</v>
      </c>
      <c r="D120" s="7" t="s">
        <v>5706</v>
      </c>
      <c r="F120" s="7" t="s">
        <v>6028</v>
      </c>
    </row>
    <row r="121">
      <c r="A121" s="23">
        <v>46092.80203047454</v>
      </c>
      <c r="B121" s="7" t="s">
        <v>5709</v>
      </c>
      <c r="C121" s="7" t="s">
        <v>5710</v>
      </c>
      <c r="D121" s="7" t="s">
        <v>5706</v>
      </c>
      <c r="F121" s="7" t="s">
        <v>6029</v>
      </c>
    </row>
    <row r="122">
      <c r="A122" s="23">
        <v>46092.823196990736</v>
      </c>
      <c r="B122" s="7" t="s">
        <v>5762</v>
      </c>
      <c r="C122" s="7" t="s">
        <v>5728</v>
      </c>
      <c r="D122" s="7" t="s">
        <v>5706</v>
      </c>
      <c r="F122" s="7" t="s">
        <v>6030</v>
      </c>
    </row>
    <row r="123">
      <c r="A123" s="23">
        <v>46092.82904539352</v>
      </c>
      <c r="B123" s="7" t="s">
        <v>5713</v>
      </c>
      <c r="C123" s="7" t="s">
        <v>5728</v>
      </c>
      <c r="D123" s="7" t="s">
        <v>5706</v>
      </c>
      <c r="F123" s="7" t="s">
        <v>6031</v>
      </c>
    </row>
    <row r="124">
      <c r="A124" s="23">
        <v>46092.84303278935</v>
      </c>
      <c r="B124" s="7" t="s">
        <v>5725</v>
      </c>
      <c r="C124" s="7" t="s">
        <v>5728</v>
      </c>
      <c r="D124" s="7" t="s">
        <v>5706</v>
      </c>
      <c r="F124" s="7" t="s">
        <v>6032</v>
      </c>
    </row>
    <row r="125">
      <c r="A125" s="23">
        <v>46092.867152754625</v>
      </c>
      <c r="B125" s="7" t="s">
        <v>5741</v>
      </c>
      <c r="C125" s="7" t="s">
        <v>5710</v>
      </c>
      <c r="D125" s="7" t="s">
        <v>5706</v>
      </c>
      <c r="F125" s="7" t="s">
        <v>6033</v>
      </c>
    </row>
    <row r="126">
      <c r="A126" s="23">
        <v>46092.95425912037</v>
      </c>
      <c r="B126" s="7" t="s">
        <v>5763</v>
      </c>
      <c r="C126" s="7" t="s">
        <v>5728</v>
      </c>
      <c r="D126" s="7" t="s">
        <v>5706</v>
      </c>
      <c r="F126" s="7" t="s">
        <v>6034</v>
      </c>
    </row>
    <row r="127">
      <c r="A127" s="23">
        <v>46093.69728603009</v>
      </c>
      <c r="B127" s="7" t="s">
        <v>5764</v>
      </c>
      <c r="C127" s="7" t="s">
        <v>5728</v>
      </c>
      <c r="D127" s="7" t="s">
        <v>5706</v>
      </c>
      <c r="F127" s="7" t="s">
        <v>6035</v>
      </c>
    </row>
    <row r="128">
      <c r="A128" s="23">
        <v>46093.74120667824</v>
      </c>
      <c r="B128" s="7" t="s">
        <v>5740</v>
      </c>
      <c r="C128" s="7" t="s">
        <v>5728</v>
      </c>
      <c r="D128" s="7" t="s">
        <v>5706</v>
      </c>
      <c r="F128" s="7" t="s">
        <v>6036</v>
      </c>
    </row>
    <row r="129">
      <c r="A129" s="23">
        <v>46093.78232331018</v>
      </c>
      <c r="B129" s="7" t="s">
        <v>5725</v>
      </c>
      <c r="C129" s="7" t="s">
        <v>5723</v>
      </c>
      <c r="D129" s="7" t="s">
        <v>5706</v>
      </c>
      <c r="F129" s="7" t="s">
        <v>6037</v>
      </c>
    </row>
    <row r="130">
      <c r="A130" s="23">
        <v>46093.8155234838</v>
      </c>
      <c r="B130" s="7" t="s">
        <v>5765</v>
      </c>
      <c r="C130" s="7" t="s">
        <v>5710</v>
      </c>
      <c r="D130" s="7" t="s">
        <v>5706</v>
      </c>
      <c r="F130" s="7" t="s">
        <v>6038</v>
      </c>
    </row>
    <row r="131">
      <c r="A131" s="23">
        <v>46093.816088182866</v>
      </c>
      <c r="B131" s="7" t="s">
        <v>5766</v>
      </c>
      <c r="C131" s="7" t="s">
        <v>5710</v>
      </c>
      <c r="D131" s="7" t="s">
        <v>5706</v>
      </c>
      <c r="F131" s="7" t="s">
        <v>6039</v>
      </c>
    </row>
    <row r="132">
      <c r="A132" s="23">
        <v>46093.81688182871</v>
      </c>
      <c r="B132" s="7" t="s">
        <v>5767</v>
      </c>
      <c r="C132" s="7" t="s">
        <v>5710</v>
      </c>
      <c r="D132" s="7" t="s">
        <v>5706</v>
      </c>
      <c r="F132" s="7" t="s">
        <v>6040</v>
      </c>
    </row>
    <row r="133">
      <c r="A133" s="23">
        <v>46093.83862818287</v>
      </c>
      <c r="B133" s="7" t="s">
        <v>5725</v>
      </c>
      <c r="C133" s="7" t="s">
        <v>5710</v>
      </c>
      <c r="D133" s="7" t="s">
        <v>5706</v>
      </c>
      <c r="F133" s="7" t="s">
        <v>6041</v>
      </c>
    </row>
    <row r="134">
      <c r="A134" s="23">
        <v>46093.864839444446</v>
      </c>
      <c r="B134" s="7" t="s">
        <v>5725</v>
      </c>
      <c r="C134" s="7" t="s">
        <v>5710</v>
      </c>
      <c r="D134" s="7" t="s">
        <v>5706</v>
      </c>
      <c r="F134" s="7" t="s">
        <v>6042</v>
      </c>
    </row>
    <row r="135">
      <c r="A135" s="23">
        <v>46093.8923566088</v>
      </c>
      <c r="B135" s="7" t="s">
        <v>5766</v>
      </c>
      <c r="C135" s="7" t="s">
        <v>5710</v>
      </c>
      <c r="D135" s="7" t="s">
        <v>5706</v>
      </c>
      <c r="F135" s="7" t="s">
        <v>6043</v>
      </c>
    </row>
    <row r="136">
      <c r="A136" s="23">
        <v>46094.434712256945</v>
      </c>
      <c r="B136" s="7" t="s">
        <v>5725</v>
      </c>
      <c r="C136" s="7" t="s">
        <v>5710</v>
      </c>
      <c r="D136" s="7" t="s">
        <v>5706</v>
      </c>
      <c r="F136" s="7" t="s">
        <v>6044</v>
      </c>
    </row>
    <row r="137">
      <c r="A137" s="23">
        <v>46094.515766666664</v>
      </c>
      <c r="B137" s="7" t="s">
        <v>5725</v>
      </c>
      <c r="C137" s="7" t="s">
        <v>5728</v>
      </c>
      <c r="D137" s="7" t="s">
        <v>5706</v>
      </c>
      <c r="F137" s="7" t="s">
        <v>6045</v>
      </c>
    </row>
    <row r="138">
      <c r="A138" s="23">
        <v>46094.543761747685</v>
      </c>
      <c r="B138" s="7" t="s">
        <v>5725</v>
      </c>
      <c r="C138" s="7" t="s">
        <v>5710</v>
      </c>
      <c r="D138" s="7" t="s">
        <v>5706</v>
      </c>
      <c r="F138" s="7" t="s">
        <v>6046</v>
      </c>
    </row>
    <row r="139">
      <c r="A139" s="23">
        <v>46094.55277981481</v>
      </c>
      <c r="B139" s="7" t="s">
        <v>5762</v>
      </c>
      <c r="C139" s="7" t="s">
        <v>5728</v>
      </c>
      <c r="D139" s="7" t="s">
        <v>5706</v>
      </c>
      <c r="F139" s="7" t="s">
        <v>6047</v>
      </c>
    </row>
    <row r="140">
      <c r="A140" s="23">
        <v>46094.603192615745</v>
      </c>
      <c r="B140" s="7" t="s">
        <v>5766</v>
      </c>
      <c r="C140" s="7" t="s">
        <v>5728</v>
      </c>
      <c r="D140" s="7" t="s">
        <v>5706</v>
      </c>
      <c r="F140" s="7" t="s">
        <v>6048</v>
      </c>
    </row>
    <row r="141">
      <c r="A141" s="23">
        <v>46094.63446028935</v>
      </c>
      <c r="B141" s="7" t="s">
        <v>5768</v>
      </c>
      <c r="C141" s="7" t="s">
        <v>5710</v>
      </c>
      <c r="D141" s="7" t="s">
        <v>5706</v>
      </c>
      <c r="F141" s="7" t="s">
        <v>6049</v>
      </c>
    </row>
    <row r="142">
      <c r="A142" s="23">
        <v>46094.649064826386</v>
      </c>
      <c r="B142" s="7" t="s">
        <v>5769</v>
      </c>
      <c r="C142" s="7" t="s">
        <v>5710</v>
      </c>
      <c r="D142" s="7" t="s">
        <v>5706</v>
      </c>
      <c r="F142" s="7" t="s">
        <v>6050</v>
      </c>
    </row>
    <row r="143">
      <c r="A143" s="23">
        <v>46094.70493090278</v>
      </c>
      <c r="B143" s="7" t="s">
        <v>5770</v>
      </c>
      <c r="C143" s="7" t="s">
        <v>5710</v>
      </c>
      <c r="D143" s="7" t="s">
        <v>5706</v>
      </c>
      <c r="F143" s="7" t="s">
        <v>6051</v>
      </c>
    </row>
    <row r="144">
      <c r="A144" s="23">
        <v>46094.7662466551</v>
      </c>
      <c r="B144" s="7" t="s">
        <v>5771</v>
      </c>
      <c r="C144" s="7" t="s">
        <v>5710</v>
      </c>
      <c r="D144" s="7" t="s">
        <v>5706</v>
      </c>
      <c r="F144" s="7" t="s">
        <v>6052</v>
      </c>
    </row>
    <row r="145">
      <c r="A145" s="23">
        <v>46094.766678113425</v>
      </c>
      <c r="B145" s="7" t="s">
        <v>5771</v>
      </c>
      <c r="C145" s="7" t="s">
        <v>5710</v>
      </c>
      <c r="D145" s="7" t="s">
        <v>5706</v>
      </c>
      <c r="F145" s="7" t="s">
        <v>6053</v>
      </c>
    </row>
    <row r="146">
      <c r="A146" s="23">
        <v>46094.76790247685</v>
      </c>
      <c r="B146" s="7" t="s">
        <v>5772</v>
      </c>
      <c r="C146" s="7" t="s">
        <v>5728</v>
      </c>
      <c r="D146" s="7" t="s">
        <v>5706</v>
      </c>
      <c r="F146" s="7" t="s">
        <v>6054</v>
      </c>
    </row>
    <row r="147">
      <c r="A147" s="23">
        <v>46094.80303565972</v>
      </c>
      <c r="B147" s="7" t="s">
        <v>5709</v>
      </c>
      <c r="C147" s="7" t="s">
        <v>5710</v>
      </c>
      <c r="D147" s="7" t="s">
        <v>5706</v>
      </c>
      <c r="F147" s="7" t="s">
        <v>6055</v>
      </c>
    </row>
    <row r="148">
      <c r="A148" s="23">
        <v>46094.817856435184</v>
      </c>
      <c r="B148" s="7" t="s">
        <v>5725</v>
      </c>
      <c r="C148" s="7" t="s">
        <v>5755</v>
      </c>
      <c r="D148" s="7" t="s">
        <v>5706</v>
      </c>
      <c r="F148" s="7" t="s">
        <v>6056</v>
      </c>
    </row>
    <row r="149">
      <c r="A149" s="23">
        <v>46094.81924575231</v>
      </c>
      <c r="B149" s="7" t="s">
        <v>5725</v>
      </c>
      <c r="C149" s="7" t="s">
        <v>5728</v>
      </c>
      <c r="D149" s="7" t="s">
        <v>5706</v>
      </c>
      <c r="F149" s="7" t="s">
        <v>6057</v>
      </c>
    </row>
    <row r="150">
      <c r="A150" s="23">
        <v>46094.83331797454</v>
      </c>
      <c r="B150" s="7" t="s">
        <v>5725</v>
      </c>
      <c r="C150" s="7" t="s">
        <v>5710</v>
      </c>
      <c r="D150" s="7" t="s">
        <v>5706</v>
      </c>
      <c r="F150" s="7" t="s">
        <v>6058</v>
      </c>
    </row>
    <row r="151">
      <c r="A151" s="23">
        <v>46094.844312870366</v>
      </c>
      <c r="B151" s="7" t="s">
        <v>5725</v>
      </c>
      <c r="C151" s="7" t="s">
        <v>5773</v>
      </c>
      <c r="D151" s="7" t="s">
        <v>5706</v>
      </c>
      <c r="F151" s="7" t="s">
        <v>6059</v>
      </c>
    </row>
    <row r="152">
      <c r="A152" s="23">
        <v>46094.89472283565</v>
      </c>
      <c r="B152" s="7" t="s">
        <v>5774</v>
      </c>
      <c r="C152" s="7" t="s">
        <v>5775</v>
      </c>
      <c r="D152" s="7" t="s">
        <v>5706</v>
      </c>
      <c r="F152" s="7" t="s">
        <v>6060</v>
      </c>
    </row>
    <row r="153">
      <c r="A153" s="23">
        <v>46094.90119164352</v>
      </c>
      <c r="B153" s="7" t="s">
        <v>5776</v>
      </c>
      <c r="C153" s="7" t="s">
        <v>5775</v>
      </c>
      <c r="D153" s="7" t="s">
        <v>5706</v>
      </c>
      <c r="F153" s="7" t="s">
        <v>6061</v>
      </c>
    </row>
    <row r="154">
      <c r="A154" s="23">
        <v>46095.419431608796</v>
      </c>
      <c r="B154" s="7" t="s">
        <v>5725</v>
      </c>
      <c r="C154" s="7" t="s">
        <v>5710</v>
      </c>
      <c r="D154" s="7" t="s">
        <v>5706</v>
      </c>
      <c r="F154" s="7" t="s">
        <v>6062</v>
      </c>
    </row>
    <row r="155">
      <c r="A155" s="23">
        <v>46095.457654039354</v>
      </c>
      <c r="B155" s="7" t="s">
        <v>5777</v>
      </c>
      <c r="C155" s="7" t="s">
        <v>5710</v>
      </c>
      <c r="D155" s="7" t="s">
        <v>5706</v>
      </c>
      <c r="F155" s="7" t="s">
        <v>6063</v>
      </c>
    </row>
    <row r="156">
      <c r="A156" s="23">
        <v>46095.458391736116</v>
      </c>
      <c r="B156" s="7" t="s">
        <v>5777</v>
      </c>
      <c r="C156" s="7" t="s">
        <v>5710</v>
      </c>
      <c r="D156" s="7" t="s">
        <v>5706</v>
      </c>
      <c r="F156" s="7" t="s">
        <v>6064</v>
      </c>
    </row>
    <row r="157">
      <c r="A157" s="23">
        <v>46095.55387505787</v>
      </c>
      <c r="B157" s="7" t="s">
        <v>5778</v>
      </c>
      <c r="C157" s="7" t="s">
        <v>5710</v>
      </c>
      <c r="D157" s="7" t="s">
        <v>5706</v>
      </c>
      <c r="F157" s="7" t="s">
        <v>6065</v>
      </c>
    </row>
    <row r="158">
      <c r="A158" s="23">
        <v>46095.556497453705</v>
      </c>
      <c r="B158" s="7" t="s">
        <v>5779</v>
      </c>
      <c r="C158" s="7" t="s">
        <v>5744</v>
      </c>
      <c r="D158" s="7" t="s">
        <v>5706</v>
      </c>
      <c r="F158" s="7" t="s">
        <v>6066</v>
      </c>
    </row>
    <row r="159">
      <c r="A159" s="23">
        <v>46095.55810504629</v>
      </c>
      <c r="B159" s="7" t="s">
        <v>5779</v>
      </c>
      <c r="C159" s="7" t="s">
        <v>5710</v>
      </c>
      <c r="D159" s="7" t="s">
        <v>5706</v>
      </c>
      <c r="F159" s="7" t="s">
        <v>6067</v>
      </c>
    </row>
    <row r="160">
      <c r="A160" s="23">
        <v>46095.560748819444</v>
      </c>
      <c r="B160" s="7" t="s">
        <v>5780</v>
      </c>
      <c r="C160" s="7" t="s">
        <v>5728</v>
      </c>
      <c r="D160" s="7" t="s">
        <v>5706</v>
      </c>
      <c r="F160" s="7" t="s">
        <v>6068</v>
      </c>
    </row>
    <row r="161">
      <c r="A161" s="23">
        <v>46095.574421157406</v>
      </c>
      <c r="B161" s="7" t="s">
        <v>5781</v>
      </c>
      <c r="C161" s="7" t="s">
        <v>5710</v>
      </c>
      <c r="D161" s="7" t="s">
        <v>5706</v>
      </c>
      <c r="F161" s="7" t="s">
        <v>6069</v>
      </c>
    </row>
    <row r="162">
      <c r="A162" s="23">
        <v>46095.575542199076</v>
      </c>
      <c r="B162" s="7" t="s">
        <v>5782</v>
      </c>
      <c r="C162" s="7" t="s">
        <v>5710</v>
      </c>
      <c r="D162" s="7" t="s">
        <v>5706</v>
      </c>
      <c r="F162" s="7" t="s">
        <v>6070</v>
      </c>
    </row>
    <row r="163">
      <c r="A163" s="23">
        <v>46095.57618761574</v>
      </c>
      <c r="B163" s="7" t="s">
        <v>5783</v>
      </c>
      <c r="C163" s="7" t="s">
        <v>5710</v>
      </c>
      <c r="D163" s="7" t="s">
        <v>5706</v>
      </c>
      <c r="F163" s="7" t="s">
        <v>6071</v>
      </c>
    </row>
    <row r="164">
      <c r="A164" s="23">
        <v>46095.577160127315</v>
      </c>
      <c r="B164" s="7" t="s">
        <v>5784</v>
      </c>
      <c r="C164" s="7" t="s">
        <v>5710</v>
      </c>
      <c r="D164" s="7" t="s">
        <v>5706</v>
      </c>
      <c r="F164" s="7" t="s">
        <v>6072</v>
      </c>
    </row>
    <row r="165">
      <c r="A165" s="23">
        <v>46095.57944778935</v>
      </c>
      <c r="B165" s="7" t="s">
        <v>5785</v>
      </c>
      <c r="C165" s="7" t="s">
        <v>5710</v>
      </c>
      <c r="D165" s="7" t="s">
        <v>5706</v>
      </c>
      <c r="F165" s="7" t="s">
        <v>6073</v>
      </c>
    </row>
    <row r="166">
      <c r="A166" s="23">
        <v>46095.57986967593</v>
      </c>
      <c r="B166" s="7" t="s">
        <v>5786</v>
      </c>
      <c r="C166" s="7" t="s">
        <v>5710</v>
      </c>
      <c r="D166" s="7" t="s">
        <v>5706</v>
      </c>
      <c r="F166" s="7" t="s">
        <v>6074</v>
      </c>
    </row>
    <row r="167">
      <c r="A167" s="23">
        <v>46095.580371874996</v>
      </c>
      <c r="B167" s="7" t="s">
        <v>5787</v>
      </c>
      <c r="C167" s="7" t="s">
        <v>5710</v>
      </c>
      <c r="D167" s="7" t="s">
        <v>5706</v>
      </c>
      <c r="F167" s="7" t="s">
        <v>6075</v>
      </c>
    </row>
    <row r="168">
      <c r="A168" s="23">
        <v>46095.629147141204</v>
      </c>
      <c r="B168" s="7" t="s">
        <v>5788</v>
      </c>
      <c r="C168" s="7" t="s">
        <v>5755</v>
      </c>
      <c r="D168" s="7" t="s">
        <v>5706</v>
      </c>
      <c r="F168" s="7" t="s">
        <v>6076</v>
      </c>
    </row>
    <row r="169">
      <c r="A169" s="23">
        <v>46095.68834971065</v>
      </c>
      <c r="B169" s="7" t="s">
        <v>5789</v>
      </c>
      <c r="C169" s="7" t="s">
        <v>5710</v>
      </c>
      <c r="D169" s="7" t="s">
        <v>5706</v>
      </c>
      <c r="F169" s="7" t="s">
        <v>6077</v>
      </c>
    </row>
    <row r="170">
      <c r="A170" s="23">
        <v>46095.707334583334</v>
      </c>
      <c r="B170" s="7" t="s">
        <v>5790</v>
      </c>
      <c r="C170" s="7" t="s">
        <v>5761</v>
      </c>
      <c r="D170" s="7" t="s">
        <v>5706</v>
      </c>
      <c r="F170" s="7" t="s">
        <v>6078</v>
      </c>
    </row>
    <row r="171">
      <c r="A171" s="23">
        <v>46095.711514386574</v>
      </c>
      <c r="B171" s="7" t="s">
        <v>5791</v>
      </c>
      <c r="C171" s="7" t="s">
        <v>5710</v>
      </c>
      <c r="D171" s="7" t="s">
        <v>5706</v>
      </c>
      <c r="F171" s="7" t="s">
        <v>6079</v>
      </c>
    </row>
    <row r="172">
      <c r="A172" s="23">
        <v>46095.74649662037</v>
      </c>
      <c r="B172" s="7" t="s">
        <v>5791</v>
      </c>
      <c r="C172" s="7" t="s">
        <v>5710</v>
      </c>
      <c r="D172" s="7" t="s">
        <v>5706</v>
      </c>
      <c r="F172" s="7" t="s">
        <v>6080</v>
      </c>
    </row>
    <row r="173">
      <c r="A173" s="23">
        <v>46095.77871454861</v>
      </c>
      <c r="B173" s="7" t="s">
        <v>5778</v>
      </c>
      <c r="C173" s="7" t="s">
        <v>5710</v>
      </c>
      <c r="D173" s="7" t="s">
        <v>5706</v>
      </c>
      <c r="F173" s="7" t="s">
        <v>6081</v>
      </c>
    </row>
    <row r="174">
      <c r="A174" s="23">
        <v>46095.78552716435</v>
      </c>
      <c r="B174" s="7" t="s">
        <v>5778</v>
      </c>
      <c r="C174" s="7" t="s">
        <v>5710</v>
      </c>
      <c r="D174" s="7" t="s">
        <v>5706</v>
      </c>
      <c r="F174" s="7" t="s">
        <v>6082</v>
      </c>
    </row>
    <row r="175">
      <c r="A175" s="23">
        <v>46095.80187292824</v>
      </c>
      <c r="B175" s="7" t="s">
        <v>5778</v>
      </c>
      <c r="C175" s="7" t="s">
        <v>5728</v>
      </c>
      <c r="D175" s="7" t="s">
        <v>5706</v>
      </c>
      <c r="F175" s="7" t="s">
        <v>6083</v>
      </c>
    </row>
    <row r="176">
      <c r="A176" s="23">
        <v>46095.80635763889</v>
      </c>
      <c r="B176" s="7" t="s">
        <v>5778</v>
      </c>
      <c r="C176" s="7" t="s">
        <v>5710</v>
      </c>
      <c r="D176" s="7" t="s">
        <v>5706</v>
      </c>
      <c r="F176" s="7" t="s">
        <v>6084</v>
      </c>
    </row>
    <row r="177">
      <c r="A177" s="23">
        <v>46095.80972922454</v>
      </c>
      <c r="B177" s="7" t="s">
        <v>5778</v>
      </c>
      <c r="C177" s="7" t="s">
        <v>5728</v>
      </c>
      <c r="D177" s="7" t="s">
        <v>5706</v>
      </c>
      <c r="F177" s="7" t="s">
        <v>6085</v>
      </c>
    </row>
    <row r="178">
      <c r="A178" s="23">
        <v>46095.83442637732</v>
      </c>
      <c r="B178" s="7" t="s">
        <v>5792</v>
      </c>
      <c r="C178" s="7" t="s">
        <v>5728</v>
      </c>
      <c r="D178" s="7" t="s">
        <v>5706</v>
      </c>
      <c r="F178" s="7" t="s">
        <v>6086</v>
      </c>
    </row>
    <row r="179">
      <c r="A179" s="23">
        <v>46096.470021863424</v>
      </c>
      <c r="B179" s="7" t="s">
        <v>5793</v>
      </c>
      <c r="C179" s="7" t="s">
        <v>5728</v>
      </c>
      <c r="D179" s="7" t="s">
        <v>5706</v>
      </c>
      <c r="F179" s="7" t="s">
        <v>6087</v>
      </c>
    </row>
    <row r="180">
      <c r="A180" s="23">
        <v>46096.49807393519</v>
      </c>
      <c r="B180" s="7" t="s">
        <v>5741</v>
      </c>
      <c r="C180" s="7" t="s">
        <v>5728</v>
      </c>
      <c r="D180" s="7" t="s">
        <v>5706</v>
      </c>
      <c r="F180" s="7" t="s">
        <v>6088</v>
      </c>
    </row>
    <row r="181">
      <c r="A181" s="23">
        <v>46096.55549802083</v>
      </c>
      <c r="B181" s="7" t="s">
        <v>5794</v>
      </c>
      <c r="C181" s="7" t="s">
        <v>5728</v>
      </c>
      <c r="D181" s="7" t="s">
        <v>5706</v>
      </c>
      <c r="F181" s="7" t="s">
        <v>6089</v>
      </c>
    </row>
    <row r="182">
      <c r="A182" s="23">
        <v>46096.55615576389</v>
      </c>
      <c r="B182" s="7" t="s">
        <v>5751</v>
      </c>
      <c r="C182" s="7" t="s">
        <v>5728</v>
      </c>
      <c r="D182" s="7" t="s">
        <v>5706</v>
      </c>
      <c r="F182" s="7" t="s">
        <v>6090</v>
      </c>
    </row>
    <row r="183">
      <c r="A183" s="23">
        <v>46096.556456782404</v>
      </c>
      <c r="B183" s="7" t="s">
        <v>5730</v>
      </c>
      <c r="C183" s="7" t="s">
        <v>5728</v>
      </c>
      <c r="D183" s="7" t="s">
        <v>5706</v>
      </c>
      <c r="F183" s="7" t="s">
        <v>6091</v>
      </c>
    </row>
    <row r="184">
      <c r="A184" s="23">
        <v>46096.55737408565</v>
      </c>
      <c r="B184" s="7" t="s">
        <v>5795</v>
      </c>
      <c r="C184" s="7" t="s">
        <v>5728</v>
      </c>
      <c r="D184" s="7" t="s">
        <v>5706</v>
      </c>
      <c r="F184" s="7" t="s">
        <v>6092</v>
      </c>
    </row>
    <row r="185">
      <c r="A185" s="23">
        <v>46096.6689937037</v>
      </c>
      <c r="B185" s="7" t="s">
        <v>5796</v>
      </c>
      <c r="C185" s="7" t="s">
        <v>5744</v>
      </c>
      <c r="D185" s="7" t="s">
        <v>5706</v>
      </c>
      <c r="F185" s="7" t="s">
        <v>6093</v>
      </c>
    </row>
    <row r="186">
      <c r="A186" s="23">
        <v>46096.72915717593</v>
      </c>
      <c r="B186" s="7" t="s">
        <v>5796</v>
      </c>
      <c r="C186" s="7" t="s">
        <v>5744</v>
      </c>
      <c r="D186" s="7" t="s">
        <v>5706</v>
      </c>
      <c r="F186" s="7" t="s">
        <v>6094</v>
      </c>
    </row>
    <row r="187">
      <c r="A187" s="23">
        <v>46096.72983681713</v>
      </c>
      <c r="B187" s="7" t="s">
        <v>5709</v>
      </c>
      <c r="C187" s="7" t="s">
        <v>5714</v>
      </c>
      <c r="D187" s="7" t="s">
        <v>5706</v>
      </c>
      <c r="F187" s="7" t="s">
        <v>6095</v>
      </c>
    </row>
    <row r="188">
      <c r="A188" s="23">
        <v>46096.73079706018</v>
      </c>
      <c r="B188" s="7" t="s">
        <v>5709</v>
      </c>
      <c r="C188" s="7" t="s">
        <v>5714</v>
      </c>
      <c r="D188" s="7" t="s">
        <v>5706</v>
      </c>
      <c r="F188" s="7" t="s">
        <v>6096</v>
      </c>
    </row>
    <row r="189">
      <c r="A189" s="23">
        <v>46096.79830877315</v>
      </c>
      <c r="B189" s="7" t="s">
        <v>5796</v>
      </c>
      <c r="C189" s="7" t="s">
        <v>5744</v>
      </c>
      <c r="D189" s="7" t="s">
        <v>5706</v>
      </c>
      <c r="F189" s="7" t="s">
        <v>6097</v>
      </c>
    </row>
    <row r="190">
      <c r="A190" s="23">
        <v>46096.79911247685</v>
      </c>
      <c r="B190" s="7" t="s">
        <v>5709</v>
      </c>
      <c r="C190" s="7" t="s">
        <v>5714</v>
      </c>
      <c r="D190" s="7" t="s">
        <v>5706</v>
      </c>
      <c r="F190" s="7" t="s">
        <v>6098</v>
      </c>
    </row>
    <row r="191">
      <c r="A191" s="23">
        <v>46096.79946172454</v>
      </c>
      <c r="B191" s="7" t="s">
        <v>5709</v>
      </c>
      <c r="C191" s="7" t="s">
        <v>5714</v>
      </c>
      <c r="D191" s="7" t="s">
        <v>5706</v>
      </c>
      <c r="F191" s="7" t="s">
        <v>6099</v>
      </c>
    </row>
    <row r="192">
      <c r="A192" s="23">
        <v>46096.83532009259</v>
      </c>
      <c r="B192" s="7" t="s">
        <v>5709</v>
      </c>
      <c r="C192" s="7" t="s">
        <v>5714</v>
      </c>
      <c r="D192" s="7" t="s">
        <v>5706</v>
      </c>
      <c r="F192" s="7" t="s">
        <v>6100</v>
      </c>
    </row>
    <row r="193">
      <c r="A193" s="23">
        <v>46097.64853866898</v>
      </c>
      <c r="B193" s="7" t="s">
        <v>5709</v>
      </c>
      <c r="C193" s="7" t="s">
        <v>5714</v>
      </c>
      <c r="D193" s="7" t="s">
        <v>5706</v>
      </c>
      <c r="F193" s="7" t="s">
        <v>6101</v>
      </c>
    </row>
    <row r="194">
      <c r="A194" s="23">
        <v>46097.65038914351</v>
      </c>
      <c r="B194" s="7" t="s">
        <v>5709</v>
      </c>
      <c r="C194" s="7" t="s">
        <v>5797</v>
      </c>
      <c r="D194" s="7" t="s">
        <v>5706</v>
      </c>
      <c r="F194" s="7" t="s">
        <v>6102</v>
      </c>
    </row>
    <row r="195">
      <c r="A195" s="23">
        <v>46097.67173579861</v>
      </c>
      <c r="B195" s="7" t="s">
        <v>5709</v>
      </c>
      <c r="C195" s="7" t="s">
        <v>5714</v>
      </c>
      <c r="D195" s="7" t="s">
        <v>5706</v>
      </c>
      <c r="F195" s="7" t="s">
        <v>6103</v>
      </c>
    </row>
    <row r="196">
      <c r="A196" s="23">
        <v>46097.67236737268</v>
      </c>
      <c r="B196" s="7" t="s">
        <v>5709</v>
      </c>
      <c r="C196" s="7" t="s">
        <v>5714</v>
      </c>
      <c r="D196" s="7" t="s">
        <v>5706</v>
      </c>
      <c r="F196" s="7" t="s">
        <v>6104</v>
      </c>
    </row>
    <row r="197">
      <c r="A197" s="23">
        <v>46097.71646747685</v>
      </c>
      <c r="B197" s="7" t="s">
        <v>5709</v>
      </c>
      <c r="C197" s="7" t="s">
        <v>5714</v>
      </c>
      <c r="D197" s="7" t="s">
        <v>5706</v>
      </c>
      <c r="F197" s="7" t="s">
        <v>6105</v>
      </c>
    </row>
    <row r="198">
      <c r="A198" s="23">
        <v>46097.78872150463</v>
      </c>
      <c r="B198" s="7" t="s">
        <v>2237</v>
      </c>
      <c r="C198" s="7" t="s">
        <v>5714</v>
      </c>
      <c r="D198" s="7" t="s">
        <v>5706</v>
      </c>
      <c r="F198" s="7" t="s">
        <v>6106</v>
      </c>
    </row>
    <row r="199">
      <c r="A199" s="23">
        <v>46097.79923105324</v>
      </c>
      <c r="B199" s="7" t="s">
        <v>2237</v>
      </c>
      <c r="C199" s="7" t="s">
        <v>5714</v>
      </c>
      <c r="D199" s="7" t="s">
        <v>5706</v>
      </c>
      <c r="F199" s="7" t="s">
        <v>6107</v>
      </c>
    </row>
    <row r="200">
      <c r="A200" s="23">
        <v>46097.81431056713</v>
      </c>
      <c r="B200" s="7" t="s">
        <v>5709</v>
      </c>
      <c r="C200" s="7" t="s">
        <v>5714</v>
      </c>
      <c r="D200" s="7" t="s">
        <v>5706</v>
      </c>
      <c r="F200" s="7" t="s">
        <v>6108</v>
      </c>
    </row>
    <row r="201">
      <c r="A201" s="23">
        <v>46097.82668513889</v>
      </c>
      <c r="B201" s="7" t="s">
        <v>5709</v>
      </c>
      <c r="C201" s="7" t="s">
        <v>5714</v>
      </c>
      <c r="D201" s="7" t="s">
        <v>5706</v>
      </c>
      <c r="F201" s="7" t="s">
        <v>6109</v>
      </c>
    </row>
    <row r="202">
      <c r="A202" s="23">
        <v>46097.82710165509</v>
      </c>
      <c r="B202" s="7" t="s">
        <v>5709</v>
      </c>
      <c r="C202" s="7" t="s">
        <v>5714</v>
      </c>
      <c r="D202" s="7" t="s">
        <v>5706</v>
      </c>
      <c r="F202" s="7" t="s">
        <v>6110</v>
      </c>
    </row>
    <row r="203">
      <c r="A203" s="23">
        <v>46097.87104886574</v>
      </c>
      <c r="B203" s="7" t="s">
        <v>5798</v>
      </c>
      <c r="C203" s="7" t="s">
        <v>5714</v>
      </c>
      <c r="D203" s="7" t="s">
        <v>5706</v>
      </c>
      <c r="F203" s="7" t="s">
        <v>6111</v>
      </c>
    </row>
    <row r="204">
      <c r="A204" s="23">
        <v>46097.87504417824</v>
      </c>
      <c r="B204" s="7" t="s">
        <v>5709</v>
      </c>
      <c r="C204" s="7" t="s">
        <v>5714</v>
      </c>
      <c r="D204" s="7" t="s">
        <v>5706</v>
      </c>
      <c r="F204" s="7" t="s">
        <v>6112</v>
      </c>
    </row>
    <row r="205">
      <c r="A205" s="23">
        <v>46097.89804921296</v>
      </c>
      <c r="B205" s="7" t="s">
        <v>5709</v>
      </c>
      <c r="C205" s="7" t="s">
        <v>5714</v>
      </c>
      <c r="D205" s="7" t="s">
        <v>5706</v>
      </c>
      <c r="F205" s="7" t="s">
        <v>6113</v>
      </c>
    </row>
    <row r="206">
      <c r="A206" s="23">
        <v>46098.46438951389</v>
      </c>
      <c r="B206" s="7" t="s">
        <v>5725</v>
      </c>
      <c r="C206" s="7" t="s">
        <v>5710</v>
      </c>
      <c r="D206" s="7" t="s">
        <v>5706</v>
      </c>
      <c r="F206" s="7" t="s">
        <v>6114</v>
      </c>
    </row>
    <row r="207">
      <c r="A207" s="23">
        <v>46098.46610366898</v>
      </c>
      <c r="B207" s="7" t="s">
        <v>5725</v>
      </c>
      <c r="C207" s="7" t="s">
        <v>5710</v>
      </c>
      <c r="D207" s="7" t="s">
        <v>5706</v>
      </c>
      <c r="F207" s="7" t="s">
        <v>6115</v>
      </c>
    </row>
    <row r="208">
      <c r="A208" s="23">
        <v>46098.50182474537</v>
      </c>
      <c r="B208" s="7" t="s">
        <v>5725</v>
      </c>
      <c r="C208" s="7" t="s">
        <v>5710</v>
      </c>
      <c r="D208" s="7" t="s">
        <v>5706</v>
      </c>
      <c r="F208" s="7" t="s">
        <v>6116</v>
      </c>
    </row>
    <row r="209">
      <c r="A209" s="23">
        <v>46098.58119359954</v>
      </c>
      <c r="B209" s="7" t="s">
        <v>5725</v>
      </c>
      <c r="C209" s="7" t="s">
        <v>5710</v>
      </c>
      <c r="D209" s="7" t="s">
        <v>5706</v>
      </c>
      <c r="F209" s="7" t="s">
        <v>6117</v>
      </c>
    </row>
    <row r="210">
      <c r="A210" s="23">
        <v>46098.58908789352</v>
      </c>
      <c r="B210" s="7" t="s">
        <v>5725</v>
      </c>
      <c r="C210" s="7" t="s">
        <v>5710</v>
      </c>
      <c r="D210" s="7" t="s">
        <v>5706</v>
      </c>
      <c r="F210" s="7" t="s">
        <v>6118</v>
      </c>
    </row>
    <row r="211">
      <c r="A211" s="23">
        <v>46098.687013622686</v>
      </c>
      <c r="B211" s="7" t="s">
        <v>5725</v>
      </c>
      <c r="C211" s="7" t="s">
        <v>5710</v>
      </c>
      <c r="D211" s="7" t="s">
        <v>5706</v>
      </c>
      <c r="F211" s="7" t="s">
        <v>6119</v>
      </c>
    </row>
    <row r="212">
      <c r="A212" s="23">
        <v>46098.75548770833</v>
      </c>
      <c r="B212" s="7" t="s">
        <v>5778</v>
      </c>
      <c r="C212" s="7" t="s">
        <v>5723</v>
      </c>
      <c r="D212" s="7" t="s">
        <v>5706</v>
      </c>
      <c r="F212" s="7" t="s">
        <v>6120</v>
      </c>
    </row>
    <row r="213">
      <c r="A213" s="23">
        <v>46098.79098361111</v>
      </c>
      <c r="B213" s="7" t="s">
        <v>5778</v>
      </c>
      <c r="C213" s="7" t="s">
        <v>5710</v>
      </c>
      <c r="D213" s="7" t="s">
        <v>5706</v>
      </c>
      <c r="F213" s="7" t="s">
        <v>6121</v>
      </c>
    </row>
    <row r="214">
      <c r="A214" s="23">
        <v>46098.83451621528</v>
      </c>
      <c r="B214" s="7" t="s">
        <v>5725</v>
      </c>
      <c r="C214" s="7" t="s">
        <v>5710</v>
      </c>
      <c r="D214" s="7" t="s">
        <v>5706</v>
      </c>
      <c r="F214" s="7" t="s">
        <v>6122</v>
      </c>
    </row>
    <row r="215">
      <c r="A215" s="23">
        <v>46099.47805560185</v>
      </c>
      <c r="B215" s="7" t="s">
        <v>5725</v>
      </c>
      <c r="C215" s="7" t="s">
        <v>5710</v>
      </c>
      <c r="D215" s="7" t="s">
        <v>5706</v>
      </c>
      <c r="F215" s="7" t="s">
        <v>6123</v>
      </c>
    </row>
    <row r="216">
      <c r="A216" s="23">
        <v>46099.56443766203</v>
      </c>
      <c r="B216" s="7" t="s">
        <v>5725</v>
      </c>
      <c r="C216" s="7" t="s">
        <v>5710</v>
      </c>
      <c r="D216" s="7" t="s">
        <v>5706</v>
      </c>
      <c r="F216" s="7" t="s">
        <v>6124</v>
      </c>
    </row>
    <row r="217">
      <c r="A217" s="23">
        <v>46099.56987612268</v>
      </c>
      <c r="B217" s="7" t="s">
        <v>5725</v>
      </c>
      <c r="C217" s="7" t="s">
        <v>5710</v>
      </c>
      <c r="D217" s="7" t="s">
        <v>5706</v>
      </c>
      <c r="F217" s="7" t="s">
        <v>6125</v>
      </c>
    </row>
    <row r="218">
      <c r="A218" s="23">
        <v>46099.572270625</v>
      </c>
      <c r="B218" s="7" t="s">
        <v>5725</v>
      </c>
      <c r="C218" s="7" t="s">
        <v>5732</v>
      </c>
      <c r="D218" s="7" t="s">
        <v>5706</v>
      </c>
      <c r="F218" s="7" t="s">
        <v>6126</v>
      </c>
    </row>
    <row r="219">
      <c r="A219" s="23">
        <v>46099.59461878472</v>
      </c>
      <c r="B219" s="7" t="s">
        <v>5725</v>
      </c>
      <c r="C219" s="7" t="s">
        <v>5710</v>
      </c>
      <c r="D219" s="7" t="s">
        <v>5706</v>
      </c>
      <c r="F219" s="7" t="s">
        <v>6127</v>
      </c>
    </row>
    <row r="220">
      <c r="A220" s="23">
        <v>46099.647009293985</v>
      </c>
      <c r="B220" s="7" t="s">
        <v>5725</v>
      </c>
      <c r="C220" s="7" t="s">
        <v>5728</v>
      </c>
      <c r="D220" s="7" t="s">
        <v>5706</v>
      </c>
      <c r="F220" s="7" t="s">
        <v>6128</v>
      </c>
    </row>
    <row r="221">
      <c r="A221" s="23">
        <v>46099.70187769676</v>
      </c>
      <c r="B221" s="7" t="s">
        <v>5799</v>
      </c>
      <c r="C221" s="7" t="s">
        <v>5728</v>
      </c>
      <c r="D221" s="7" t="s">
        <v>5706</v>
      </c>
      <c r="F221" s="7" t="s">
        <v>6129</v>
      </c>
    </row>
    <row r="222">
      <c r="A222" s="23">
        <v>46099.74416405092</v>
      </c>
      <c r="B222" s="7" t="s">
        <v>5725</v>
      </c>
      <c r="C222" s="7" t="s">
        <v>5728</v>
      </c>
      <c r="D222" s="7" t="s">
        <v>5706</v>
      </c>
      <c r="F222" s="7" t="s">
        <v>6130</v>
      </c>
    </row>
    <row r="223">
      <c r="A223" s="23">
        <v>46099.781094039354</v>
      </c>
      <c r="B223" s="7" t="s">
        <v>5725</v>
      </c>
      <c r="C223" s="7" t="s">
        <v>5710</v>
      </c>
      <c r="D223" s="7" t="s">
        <v>5706</v>
      </c>
      <c r="F223" s="7" t="s">
        <v>6131</v>
      </c>
    </row>
    <row r="224">
      <c r="A224" s="23">
        <v>46099.79911116898</v>
      </c>
      <c r="B224" s="7" t="s">
        <v>5725</v>
      </c>
      <c r="C224" s="7" t="s">
        <v>5710</v>
      </c>
      <c r="D224" s="7" t="s">
        <v>5706</v>
      </c>
      <c r="F224" s="7" t="s">
        <v>6132</v>
      </c>
    </row>
    <row r="225">
      <c r="A225" s="23">
        <v>46099.81097111111</v>
      </c>
      <c r="B225" s="7" t="s">
        <v>5794</v>
      </c>
      <c r="C225" s="7" t="s">
        <v>5728</v>
      </c>
      <c r="D225" s="7" t="s">
        <v>5706</v>
      </c>
      <c r="F225" s="7" t="s">
        <v>6133</v>
      </c>
    </row>
    <row r="226">
      <c r="A226" s="23">
        <v>46099.8147308912</v>
      </c>
      <c r="B226" s="7" t="s">
        <v>5725</v>
      </c>
      <c r="C226" s="7" t="s">
        <v>5710</v>
      </c>
      <c r="D226" s="7" t="s">
        <v>5706</v>
      </c>
      <c r="F226" s="7" t="s">
        <v>6134</v>
      </c>
    </row>
    <row r="227">
      <c r="A227" s="23">
        <v>46099.852889999995</v>
      </c>
      <c r="B227" s="7" t="s">
        <v>5725</v>
      </c>
      <c r="C227" s="7" t="s">
        <v>5710</v>
      </c>
      <c r="D227" s="7" t="s">
        <v>5706</v>
      </c>
      <c r="F227" s="7" t="s">
        <v>6135</v>
      </c>
    </row>
    <row r="228">
      <c r="A228" s="23">
        <v>46099.85823403935</v>
      </c>
      <c r="B228" s="7" t="s">
        <v>5725</v>
      </c>
      <c r="C228" s="7" t="s">
        <v>5710</v>
      </c>
      <c r="D228" s="7" t="s">
        <v>5706</v>
      </c>
      <c r="F228" s="7" t="s">
        <v>6136</v>
      </c>
    </row>
    <row r="229">
      <c r="A229" s="23">
        <v>46099.87915479166</v>
      </c>
      <c r="B229" s="7" t="s">
        <v>5800</v>
      </c>
      <c r="C229" s="7" t="s">
        <v>5710</v>
      </c>
      <c r="D229" s="7" t="s">
        <v>5706</v>
      </c>
      <c r="F229" s="7" t="s">
        <v>6137</v>
      </c>
    </row>
    <row r="230">
      <c r="A230" s="23">
        <v>46100.52986362268</v>
      </c>
      <c r="B230" s="7" t="s">
        <v>5725</v>
      </c>
      <c r="C230" s="7" t="s">
        <v>5728</v>
      </c>
      <c r="D230" s="7" t="s">
        <v>5706</v>
      </c>
      <c r="F230" s="7" t="s">
        <v>6138</v>
      </c>
    </row>
    <row r="231">
      <c r="A231" s="23">
        <v>46101.420366412036</v>
      </c>
      <c r="B231" s="7" t="s">
        <v>5725</v>
      </c>
      <c r="C231" s="7" t="s">
        <v>5710</v>
      </c>
      <c r="D231" s="7" t="s">
        <v>5706</v>
      </c>
      <c r="F231" s="7" t="s">
        <v>6139</v>
      </c>
    </row>
    <row r="232">
      <c r="A232" s="23">
        <v>46101.421708298614</v>
      </c>
      <c r="B232" s="7" t="s">
        <v>5725</v>
      </c>
      <c r="C232" s="7" t="s">
        <v>5710</v>
      </c>
      <c r="D232" s="7" t="s">
        <v>5706</v>
      </c>
      <c r="F232" s="7" t="s">
        <v>6140</v>
      </c>
    </row>
    <row r="233">
      <c r="A233" s="23">
        <v>46101.444066446755</v>
      </c>
      <c r="B233" s="7" t="s">
        <v>5801</v>
      </c>
      <c r="C233" s="7" t="s">
        <v>5710</v>
      </c>
      <c r="D233" s="7" t="s">
        <v>5706</v>
      </c>
      <c r="F233" s="7" t="s">
        <v>6141</v>
      </c>
    </row>
    <row r="234">
      <c r="A234" s="23">
        <v>46101.57733179398</v>
      </c>
      <c r="B234" s="7" t="s">
        <v>5802</v>
      </c>
      <c r="C234" s="7" t="s">
        <v>5728</v>
      </c>
      <c r="D234" s="7" t="s">
        <v>5706</v>
      </c>
      <c r="F234" s="7" t="s">
        <v>6142</v>
      </c>
    </row>
    <row r="235">
      <c r="A235" s="23">
        <v>46101.7947742824</v>
      </c>
      <c r="B235" s="7" t="s">
        <v>5709</v>
      </c>
      <c r="C235" s="7" t="s">
        <v>5710</v>
      </c>
      <c r="D235" s="7" t="s">
        <v>5706</v>
      </c>
      <c r="F235" s="7" t="s">
        <v>6143</v>
      </c>
    </row>
    <row r="236">
      <c r="A236" s="23">
        <v>46101.81182998842</v>
      </c>
      <c r="B236" s="7" t="s">
        <v>5725</v>
      </c>
      <c r="C236" s="7" t="s">
        <v>5710</v>
      </c>
      <c r="D236" s="7" t="s">
        <v>5706</v>
      </c>
      <c r="F236" s="7" t="s">
        <v>6144</v>
      </c>
    </row>
    <row r="237">
      <c r="A237" s="23">
        <v>46101.82016017361</v>
      </c>
      <c r="B237" s="7" t="s">
        <v>5725</v>
      </c>
      <c r="C237" s="7" t="s">
        <v>5710</v>
      </c>
      <c r="D237" s="7" t="s">
        <v>5706</v>
      </c>
      <c r="F237" s="7" t="s">
        <v>6145</v>
      </c>
    </row>
    <row r="238">
      <c r="A238" s="23">
        <v>46101.84272392361</v>
      </c>
      <c r="B238" s="7" t="s">
        <v>5725</v>
      </c>
      <c r="C238" s="7" t="s">
        <v>5710</v>
      </c>
      <c r="D238" s="7" t="s">
        <v>5706</v>
      </c>
      <c r="F238" s="7" t="s">
        <v>6146</v>
      </c>
    </row>
    <row r="239">
      <c r="A239" s="23">
        <v>46101.85197239583</v>
      </c>
      <c r="B239" s="7" t="s">
        <v>5725</v>
      </c>
      <c r="C239" s="7" t="s">
        <v>5710</v>
      </c>
      <c r="D239" s="7" t="s">
        <v>5706</v>
      </c>
      <c r="F239" s="7" t="s">
        <v>6147</v>
      </c>
    </row>
    <row r="240">
      <c r="A240" s="23">
        <v>46101.86397445602</v>
      </c>
      <c r="B240" s="7" t="s">
        <v>5725</v>
      </c>
      <c r="C240" s="7" t="s">
        <v>5710</v>
      </c>
      <c r="D240" s="7" t="s">
        <v>5706</v>
      </c>
      <c r="F240" s="7" t="s">
        <v>6148</v>
      </c>
    </row>
    <row r="241">
      <c r="A241" s="23">
        <v>46102.4868558912</v>
      </c>
      <c r="B241" s="7" t="s">
        <v>5725</v>
      </c>
      <c r="C241" s="7" t="s">
        <v>5710</v>
      </c>
      <c r="D241" s="7" t="s">
        <v>5706</v>
      </c>
      <c r="F241" s="7" t="s">
        <v>6149</v>
      </c>
    </row>
    <row r="242">
      <c r="A242" s="23">
        <v>46102.48833170139</v>
      </c>
      <c r="B242" s="7" t="s">
        <v>5725</v>
      </c>
      <c r="C242" s="7" t="s">
        <v>5710</v>
      </c>
      <c r="D242" s="7" t="s">
        <v>5706</v>
      </c>
      <c r="F242" s="7" t="s">
        <v>6150</v>
      </c>
    </row>
    <row r="243">
      <c r="A243" s="23">
        <v>46102.50646645833</v>
      </c>
      <c r="B243" s="7" t="s">
        <v>5725</v>
      </c>
      <c r="C243" s="7" t="s">
        <v>5728</v>
      </c>
      <c r="D243" s="7" t="s">
        <v>5706</v>
      </c>
      <c r="F243" s="7" t="s">
        <v>6151</v>
      </c>
    </row>
    <row r="244">
      <c r="A244" s="23">
        <v>46102.567080312496</v>
      </c>
      <c r="B244" s="7" t="s">
        <v>5803</v>
      </c>
      <c r="C244" s="7" t="s">
        <v>5728</v>
      </c>
      <c r="D244" s="7" t="s">
        <v>5706</v>
      </c>
      <c r="F244" s="7" t="s">
        <v>6152</v>
      </c>
    </row>
    <row r="245">
      <c r="A245" s="23">
        <v>46102.586375046296</v>
      </c>
      <c r="B245" s="7" t="s">
        <v>5725</v>
      </c>
      <c r="C245" s="7" t="s">
        <v>5728</v>
      </c>
      <c r="D245" s="7" t="s">
        <v>5706</v>
      </c>
      <c r="F245" s="7" t="s">
        <v>6153</v>
      </c>
    </row>
    <row r="246">
      <c r="A246" s="23">
        <v>46102.644622928245</v>
      </c>
      <c r="B246" s="7" t="s">
        <v>5725</v>
      </c>
      <c r="C246" s="7" t="s">
        <v>5710</v>
      </c>
      <c r="D246" s="7" t="s">
        <v>5706</v>
      </c>
      <c r="F246" s="7" t="s">
        <v>6154</v>
      </c>
    </row>
    <row r="247">
      <c r="A247" s="23">
        <v>46102.65396186343</v>
      </c>
      <c r="B247" s="7" t="s">
        <v>5725</v>
      </c>
      <c r="C247" s="7" t="s">
        <v>5710</v>
      </c>
      <c r="D247" s="7" t="s">
        <v>5706</v>
      </c>
      <c r="F247" s="7" t="s">
        <v>6155</v>
      </c>
    </row>
    <row r="248">
      <c r="A248" s="23">
        <v>46102.662994791666</v>
      </c>
      <c r="B248" s="7" t="s">
        <v>5725</v>
      </c>
      <c r="C248" s="7" t="s">
        <v>5710</v>
      </c>
      <c r="D248" s="7" t="s">
        <v>5706</v>
      </c>
      <c r="F248" s="7" t="s">
        <v>6156</v>
      </c>
    </row>
    <row r="249">
      <c r="A249" s="23">
        <v>46102.669934097226</v>
      </c>
      <c r="B249" s="7" t="s">
        <v>5725</v>
      </c>
      <c r="C249" s="7" t="s">
        <v>5710</v>
      </c>
      <c r="D249" s="7" t="s">
        <v>5706</v>
      </c>
      <c r="F249" s="7" t="s">
        <v>6157</v>
      </c>
    </row>
    <row r="250">
      <c r="A250" s="23">
        <v>46102.674886030094</v>
      </c>
      <c r="B250" s="7" t="s">
        <v>5725</v>
      </c>
      <c r="D250" s="7" t="s">
        <v>5706</v>
      </c>
      <c r="F250" s="7" t="s">
        <v>6158</v>
      </c>
    </row>
    <row r="251">
      <c r="A251" s="23">
        <v>46102.68631481481</v>
      </c>
      <c r="B251" s="7" t="s">
        <v>5725</v>
      </c>
      <c r="C251" s="7" t="s">
        <v>5710</v>
      </c>
      <c r="D251" s="7" t="s">
        <v>5706</v>
      </c>
      <c r="F251" s="7" t="s">
        <v>6159</v>
      </c>
    </row>
    <row r="252">
      <c r="A252" s="23">
        <v>46102.69809908565</v>
      </c>
      <c r="B252" s="7" t="s">
        <v>5709</v>
      </c>
      <c r="C252" s="7" t="s">
        <v>5710</v>
      </c>
      <c r="D252" s="7" t="s">
        <v>5706</v>
      </c>
      <c r="F252" s="7" t="s">
        <v>6160</v>
      </c>
    </row>
    <row r="253">
      <c r="A253" s="23">
        <v>46102.69874074074</v>
      </c>
      <c r="B253" s="7" t="s">
        <v>5804</v>
      </c>
      <c r="C253" s="7" t="s">
        <v>5710</v>
      </c>
      <c r="D253" s="7" t="s">
        <v>5706</v>
      </c>
      <c r="F253" s="7" t="s">
        <v>6161</v>
      </c>
    </row>
    <row r="254">
      <c r="A254" s="23">
        <v>46102.72488096065</v>
      </c>
      <c r="B254" s="7" t="s">
        <v>5725</v>
      </c>
      <c r="C254" s="7" t="s">
        <v>5710</v>
      </c>
      <c r="D254" s="7" t="s">
        <v>5706</v>
      </c>
      <c r="F254" s="7" t="s">
        <v>6162</v>
      </c>
    </row>
    <row r="255">
      <c r="A255" s="23">
        <v>46102.72772724537</v>
      </c>
      <c r="B255" s="7" t="s">
        <v>5725</v>
      </c>
      <c r="C255" s="7" t="s">
        <v>5710</v>
      </c>
      <c r="D255" s="7" t="s">
        <v>5706</v>
      </c>
      <c r="F255" s="7" t="s">
        <v>6163</v>
      </c>
    </row>
    <row r="256">
      <c r="A256" s="23">
        <v>46102.72838148148</v>
      </c>
      <c r="B256" s="7" t="s">
        <v>5709</v>
      </c>
      <c r="C256" s="7" t="s">
        <v>5714</v>
      </c>
      <c r="D256" s="7" t="s">
        <v>5706</v>
      </c>
      <c r="F256" s="7" t="s">
        <v>6164</v>
      </c>
    </row>
    <row r="257">
      <c r="A257" s="23">
        <v>46102.72899753472</v>
      </c>
      <c r="B257" s="7" t="s">
        <v>5709</v>
      </c>
      <c r="C257" s="7" t="s">
        <v>5710</v>
      </c>
      <c r="D257" s="7" t="s">
        <v>5706</v>
      </c>
      <c r="F257" s="7" t="s">
        <v>6165</v>
      </c>
    </row>
    <row r="258">
      <c r="A258" s="23">
        <v>46102.73213469908</v>
      </c>
      <c r="B258" s="7" t="s">
        <v>5725</v>
      </c>
      <c r="C258" s="7" t="s">
        <v>5710</v>
      </c>
      <c r="D258" s="7" t="s">
        <v>5706</v>
      </c>
      <c r="F258" s="7" t="s">
        <v>6166</v>
      </c>
    </row>
    <row r="259">
      <c r="A259" s="23">
        <v>46102.767598900464</v>
      </c>
      <c r="B259" s="7" t="s">
        <v>5709</v>
      </c>
      <c r="C259" s="7" t="s">
        <v>5714</v>
      </c>
      <c r="D259" s="7" t="s">
        <v>5706</v>
      </c>
      <c r="F259" s="7" t="s">
        <v>6167</v>
      </c>
    </row>
    <row r="260">
      <c r="A260" s="23">
        <v>46102.801892222225</v>
      </c>
      <c r="B260" s="7" t="s">
        <v>5709</v>
      </c>
      <c r="C260" s="7" t="s">
        <v>5710</v>
      </c>
      <c r="D260" s="7" t="s">
        <v>5706</v>
      </c>
      <c r="F260" s="7" t="s">
        <v>6168</v>
      </c>
    </row>
    <row r="261">
      <c r="A261" s="23">
        <v>46102.802783067134</v>
      </c>
      <c r="B261" s="7" t="s">
        <v>5709</v>
      </c>
      <c r="C261" s="7" t="s">
        <v>5710</v>
      </c>
      <c r="D261" s="7" t="s">
        <v>5706</v>
      </c>
      <c r="F261" s="7" t="s">
        <v>6169</v>
      </c>
    </row>
    <row r="262">
      <c r="A262" s="23">
        <v>46102.8091141551</v>
      </c>
      <c r="B262" s="7" t="s">
        <v>5805</v>
      </c>
      <c r="C262" s="7" t="s">
        <v>5728</v>
      </c>
      <c r="D262" s="7" t="s">
        <v>5706</v>
      </c>
      <c r="F262" s="7" t="s">
        <v>6170</v>
      </c>
    </row>
    <row r="263">
      <c r="A263" s="23">
        <v>46102.845035798615</v>
      </c>
      <c r="B263" s="7" t="s">
        <v>5806</v>
      </c>
      <c r="C263" s="7" t="s">
        <v>5710</v>
      </c>
      <c r="D263" s="7" t="s">
        <v>5706</v>
      </c>
      <c r="F263" s="7" t="s">
        <v>6171</v>
      </c>
    </row>
    <row r="264">
      <c r="A264" s="23">
        <v>46102.881730196765</v>
      </c>
      <c r="B264" s="7" t="s">
        <v>5725</v>
      </c>
      <c r="C264" s="7" t="s">
        <v>5710</v>
      </c>
      <c r="D264" s="7" t="s">
        <v>5706</v>
      </c>
      <c r="F264" s="7" t="s">
        <v>6172</v>
      </c>
    </row>
    <row r="265">
      <c r="A265" s="23">
        <v>46102.89176528935</v>
      </c>
      <c r="B265" s="7" t="s">
        <v>5709</v>
      </c>
      <c r="C265" s="7" t="s">
        <v>5710</v>
      </c>
      <c r="D265" s="7" t="s">
        <v>5706</v>
      </c>
      <c r="F265" s="7" t="s">
        <v>6173</v>
      </c>
    </row>
    <row r="266">
      <c r="A266" s="23">
        <v>46103.45057255787</v>
      </c>
      <c r="B266" s="7" t="s">
        <v>5807</v>
      </c>
      <c r="C266" s="7" t="s">
        <v>5728</v>
      </c>
      <c r="D266" s="7" t="s">
        <v>5706</v>
      </c>
      <c r="F266" s="7" t="s">
        <v>6174</v>
      </c>
    </row>
    <row r="267">
      <c r="A267" s="23">
        <v>46103.482126840274</v>
      </c>
      <c r="B267" s="7" t="s">
        <v>5808</v>
      </c>
      <c r="C267" s="7" t="s">
        <v>5728</v>
      </c>
      <c r="D267" s="7" t="s">
        <v>5706</v>
      </c>
      <c r="F267" s="7" t="s">
        <v>6175</v>
      </c>
    </row>
    <row r="268">
      <c r="A268" s="23">
        <v>46103.488444999995</v>
      </c>
      <c r="B268" s="7" t="s">
        <v>5809</v>
      </c>
      <c r="C268" s="7" t="s">
        <v>5728</v>
      </c>
      <c r="D268" s="7" t="s">
        <v>5706</v>
      </c>
      <c r="F268" s="7" t="s">
        <v>6176</v>
      </c>
    </row>
    <row r="269">
      <c r="A269" s="23">
        <v>46103.51911957176</v>
      </c>
      <c r="B269" s="7" t="s">
        <v>5709</v>
      </c>
      <c r="C269" s="7" t="s">
        <v>5714</v>
      </c>
      <c r="D269" s="7" t="s">
        <v>5706</v>
      </c>
      <c r="F269" s="7" t="s">
        <v>6177</v>
      </c>
    </row>
    <row r="270">
      <c r="A270" s="23">
        <v>46103.65962658565</v>
      </c>
      <c r="B270" s="7" t="s">
        <v>5709</v>
      </c>
      <c r="C270" s="7" t="s">
        <v>5714</v>
      </c>
      <c r="D270" s="7" t="s">
        <v>5706</v>
      </c>
      <c r="F270" s="7" t="s">
        <v>6178</v>
      </c>
    </row>
    <row r="271">
      <c r="A271" s="23">
        <v>46103.66003564815</v>
      </c>
      <c r="B271" s="7" t="s">
        <v>5709</v>
      </c>
      <c r="C271" s="7" t="s">
        <v>5732</v>
      </c>
      <c r="D271" s="7" t="s">
        <v>5706</v>
      </c>
      <c r="F271" s="7" t="s">
        <v>6179</v>
      </c>
    </row>
    <row r="272">
      <c r="A272" s="23">
        <v>46103.660591527776</v>
      </c>
      <c r="B272" s="7" t="s">
        <v>5709</v>
      </c>
      <c r="C272" s="7" t="s">
        <v>5714</v>
      </c>
      <c r="D272" s="7" t="s">
        <v>5706</v>
      </c>
      <c r="F272" s="7" t="s">
        <v>6180</v>
      </c>
    </row>
    <row r="273">
      <c r="A273" s="23">
        <v>46103.686845289354</v>
      </c>
      <c r="B273" s="7" t="s">
        <v>5709</v>
      </c>
      <c r="C273" s="7" t="s">
        <v>5714</v>
      </c>
      <c r="D273" s="7" t="s">
        <v>5706</v>
      </c>
      <c r="F273" s="7" t="s">
        <v>6181</v>
      </c>
    </row>
    <row r="274">
      <c r="A274" s="23">
        <v>46103.77488846065</v>
      </c>
      <c r="B274" s="7" t="s">
        <v>5709</v>
      </c>
      <c r="C274" s="7" t="s">
        <v>5732</v>
      </c>
      <c r="D274" s="7" t="s">
        <v>5706</v>
      </c>
      <c r="F274" s="7" t="s">
        <v>6182</v>
      </c>
    </row>
    <row r="275">
      <c r="A275" s="23">
        <v>46104.743028055556</v>
      </c>
      <c r="B275" s="7" t="s">
        <v>5709</v>
      </c>
      <c r="C275" s="7" t="s">
        <v>5714</v>
      </c>
      <c r="D275" s="7" t="s">
        <v>5706</v>
      </c>
      <c r="F275" s="7" t="s">
        <v>6183</v>
      </c>
    </row>
    <row r="276">
      <c r="A276" s="23">
        <v>46104.74556452547</v>
      </c>
      <c r="B276" s="7" t="s">
        <v>5810</v>
      </c>
      <c r="C276" s="7" t="s">
        <v>5723</v>
      </c>
      <c r="D276" s="7" t="s">
        <v>5706</v>
      </c>
      <c r="F276" s="7" t="s">
        <v>6184</v>
      </c>
    </row>
    <row r="277">
      <c r="A277" s="23">
        <v>46104.772561527774</v>
      </c>
      <c r="B277" s="7" t="s">
        <v>5709</v>
      </c>
      <c r="C277" s="7" t="s">
        <v>5714</v>
      </c>
      <c r="D277" s="7" t="s">
        <v>5706</v>
      </c>
      <c r="F277" s="7" t="s">
        <v>6185</v>
      </c>
    </row>
    <row r="278">
      <c r="A278" s="23">
        <v>46104.79274366898</v>
      </c>
      <c r="B278" s="7" t="s">
        <v>5709</v>
      </c>
      <c r="C278" s="7" t="s">
        <v>5714</v>
      </c>
      <c r="D278" s="7" t="s">
        <v>5706</v>
      </c>
      <c r="F278" s="7" t="s">
        <v>6186</v>
      </c>
    </row>
    <row r="279">
      <c r="A279" s="23">
        <v>46104.80940370371</v>
      </c>
      <c r="B279" s="7" t="s">
        <v>5709</v>
      </c>
      <c r="C279" s="7" t="s">
        <v>5714</v>
      </c>
      <c r="D279" s="7" t="s">
        <v>5706</v>
      </c>
      <c r="F279" s="7" t="s">
        <v>6187</v>
      </c>
    </row>
    <row r="280">
      <c r="A280" s="23">
        <v>46104.837125555554</v>
      </c>
      <c r="B280" s="7" t="s">
        <v>5811</v>
      </c>
      <c r="C280" s="7" t="s">
        <v>5714</v>
      </c>
      <c r="D280" s="7" t="s">
        <v>5706</v>
      </c>
      <c r="F280" s="7" t="s">
        <v>6188</v>
      </c>
    </row>
    <row r="281">
      <c r="A281" s="23">
        <v>46104.85339957176</v>
      </c>
      <c r="B281" s="7" t="s">
        <v>5709</v>
      </c>
      <c r="C281" s="7" t="s">
        <v>5714</v>
      </c>
      <c r="D281" s="7" t="s">
        <v>5706</v>
      </c>
      <c r="F281" s="7" t="s">
        <v>6189</v>
      </c>
    </row>
    <row r="282">
      <c r="A282" s="23">
        <v>46104.902021041664</v>
      </c>
      <c r="B282" s="7" t="s">
        <v>5709</v>
      </c>
      <c r="C282" s="7" t="s">
        <v>5714</v>
      </c>
      <c r="D282" s="7" t="s">
        <v>5706</v>
      </c>
      <c r="F282" s="7" t="s">
        <v>6190</v>
      </c>
    </row>
    <row r="283">
      <c r="A283" s="23">
        <v>46105.40449140046</v>
      </c>
      <c r="B283" s="7" t="s">
        <v>5709</v>
      </c>
      <c r="C283" s="7" t="s">
        <v>5714</v>
      </c>
      <c r="D283" s="7" t="s">
        <v>5706</v>
      </c>
      <c r="F283" s="7" t="s">
        <v>6191</v>
      </c>
    </row>
    <row r="284">
      <c r="A284" s="23">
        <v>46105.4947837963</v>
      </c>
      <c r="B284" s="7" t="s">
        <v>5709</v>
      </c>
      <c r="C284" s="7" t="s">
        <v>5714</v>
      </c>
      <c r="D284" s="7" t="s">
        <v>5706</v>
      </c>
      <c r="F284" s="7" t="s">
        <v>6192</v>
      </c>
    </row>
    <row r="285">
      <c r="A285" s="23">
        <v>46105.506031365745</v>
      </c>
      <c r="B285" s="7" t="s">
        <v>5725</v>
      </c>
      <c r="C285" s="7" t="s">
        <v>5710</v>
      </c>
      <c r="D285" s="7" t="s">
        <v>5706</v>
      </c>
      <c r="F285" s="7" t="s">
        <v>6193</v>
      </c>
    </row>
    <row r="286">
      <c r="A286" s="23">
        <v>46105.54023236111</v>
      </c>
      <c r="B286" s="7" t="s">
        <v>5709</v>
      </c>
      <c r="C286" s="7" t="s">
        <v>5714</v>
      </c>
      <c r="D286" s="7" t="s">
        <v>5706</v>
      </c>
      <c r="F286" s="7" t="s">
        <v>6194</v>
      </c>
    </row>
    <row r="287">
      <c r="A287" s="23">
        <v>46105.70448876158</v>
      </c>
      <c r="B287" s="7" t="s">
        <v>5812</v>
      </c>
      <c r="C287" s="7" t="s">
        <v>5710</v>
      </c>
      <c r="D287" s="7" t="s">
        <v>5706</v>
      </c>
      <c r="F287" s="7" t="s">
        <v>6195</v>
      </c>
    </row>
    <row r="288">
      <c r="A288" s="23">
        <v>46105.72157548611</v>
      </c>
      <c r="B288" s="7" t="s">
        <v>5725</v>
      </c>
      <c r="C288" s="7" t="s">
        <v>5728</v>
      </c>
      <c r="D288" s="7" t="s">
        <v>5706</v>
      </c>
      <c r="F288" s="7" t="s">
        <v>6196</v>
      </c>
    </row>
    <row r="289">
      <c r="A289" s="23">
        <v>46105.78597943287</v>
      </c>
      <c r="B289" s="7" t="s">
        <v>5709</v>
      </c>
      <c r="C289" s="7" t="s">
        <v>5775</v>
      </c>
      <c r="D289" s="7" t="s">
        <v>5706</v>
      </c>
      <c r="F289" s="7" t="s">
        <v>6197</v>
      </c>
    </row>
    <row r="290">
      <c r="A290" s="23">
        <v>46105.7996096875</v>
      </c>
      <c r="B290" s="7" t="s">
        <v>5709</v>
      </c>
      <c r="C290" s="7" t="s">
        <v>5714</v>
      </c>
      <c r="D290" s="7" t="s">
        <v>5706</v>
      </c>
      <c r="F290" s="7" t="s">
        <v>6198</v>
      </c>
    </row>
    <row r="291">
      <c r="A291" s="23">
        <v>46105.80019378472</v>
      </c>
      <c r="B291" s="7" t="s">
        <v>5709</v>
      </c>
      <c r="C291" s="7" t="s">
        <v>5714</v>
      </c>
      <c r="D291" s="7" t="s">
        <v>5706</v>
      </c>
      <c r="F291" s="7" t="s">
        <v>6199</v>
      </c>
    </row>
    <row r="292">
      <c r="A292" s="23">
        <v>46105.813429629634</v>
      </c>
      <c r="B292" s="7" t="s">
        <v>5725</v>
      </c>
      <c r="C292" s="7" t="s">
        <v>5728</v>
      </c>
      <c r="D292" s="7" t="s">
        <v>5706</v>
      </c>
      <c r="F292" s="7" t="s">
        <v>6200</v>
      </c>
    </row>
    <row r="293">
      <c r="A293" s="23">
        <v>46105.81436592592</v>
      </c>
      <c r="B293" s="7" t="s">
        <v>5725</v>
      </c>
      <c r="C293" s="7" t="s">
        <v>5728</v>
      </c>
      <c r="D293" s="7" t="s">
        <v>5706</v>
      </c>
      <c r="F293" s="7" t="s">
        <v>6201</v>
      </c>
    </row>
    <row r="294">
      <c r="A294" s="23">
        <v>46105.827803113425</v>
      </c>
      <c r="B294" s="7" t="s">
        <v>5725</v>
      </c>
      <c r="C294" s="7" t="s">
        <v>5710</v>
      </c>
      <c r="D294" s="7" t="s">
        <v>5706</v>
      </c>
      <c r="F294" s="7" t="s">
        <v>6202</v>
      </c>
    </row>
    <row r="295">
      <c r="A295" s="23">
        <v>46105.82893584491</v>
      </c>
      <c r="B295" s="7" t="s">
        <v>5725</v>
      </c>
      <c r="C295" s="7" t="s">
        <v>5714</v>
      </c>
      <c r="D295" s="7" t="s">
        <v>5706</v>
      </c>
      <c r="F295" s="7" t="s">
        <v>6203</v>
      </c>
    </row>
    <row r="296">
      <c r="A296" s="23">
        <v>46105.85778730324</v>
      </c>
      <c r="B296" s="7" t="s">
        <v>5725</v>
      </c>
      <c r="C296" s="7" t="s">
        <v>5710</v>
      </c>
      <c r="D296" s="7" t="s">
        <v>5706</v>
      </c>
      <c r="F296" s="7" t="s">
        <v>6204</v>
      </c>
    </row>
    <row r="297">
      <c r="A297" s="23">
        <v>46105.907390821754</v>
      </c>
      <c r="B297" s="7" t="s">
        <v>5813</v>
      </c>
      <c r="C297" s="7" t="s">
        <v>5728</v>
      </c>
      <c r="D297" s="7" t="s">
        <v>5706</v>
      </c>
      <c r="F297" s="7" t="s">
        <v>6205</v>
      </c>
    </row>
    <row r="298">
      <c r="A298" s="23">
        <v>46106.46147875</v>
      </c>
      <c r="B298" s="7" t="s">
        <v>5814</v>
      </c>
      <c r="C298" s="7" t="s">
        <v>5710</v>
      </c>
      <c r="D298" s="7" t="s">
        <v>5706</v>
      </c>
      <c r="F298" s="7" t="s">
        <v>6206</v>
      </c>
    </row>
    <row r="299">
      <c r="A299" s="23">
        <v>46106.50674065972</v>
      </c>
      <c r="B299" s="7" t="s">
        <v>5746</v>
      </c>
      <c r="C299" s="7" t="s">
        <v>5710</v>
      </c>
      <c r="D299" s="7" t="s">
        <v>5706</v>
      </c>
      <c r="F299" s="7" t="s">
        <v>6207</v>
      </c>
    </row>
    <row r="300">
      <c r="A300" s="23">
        <v>46106.591197939815</v>
      </c>
      <c r="B300" s="7" t="s">
        <v>5725</v>
      </c>
      <c r="C300" s="7" t="s">
        <v>5755</v>
      </c>
      <c r="D300" s="7" t="s">
        <v>5706</v>
      </c>
      <c r="F300" s="7" t="s">
        <v>6208</v>
      </c>
    </row>
    <row r="301">
      <c r="A301" s="23">
        <v>46106.64604101852</v>
      </c>
      <c r="B301" s="7" t="s">
        <v>5725</v>
      </c>
      <c r="C301" s="7" t="s">
        <v>5710</v>
      </c>
      <c r="D301" s="7" t="s">
        <v>5706</v>
      </c>
      <c r="F301" s="7" t="s">
        <v>6209</v>
      </c>
    </row>
    <row r="302">
      <c r="A302" s="23">
        <v>46106.649067129634</v>
      </c>
      <c r="B302" s="7" t="s">
        <v>5725</v>
      </c>
      <c r="C302" s="7" t="s">
        <v>5710</v>
      </c>
      <c r="D302" s="7" t="s">
        <v>5706</v>
      </c>
      <c r="F302" s="7" t="s">
        <v>6210</v>
      </c>
    </row>
    <row r="303">
      <c r="A303" s="23">
        <v>46106.71524337963</v>
      </c>
      <c r="B303" s="7" t="s">
        <v>5725</v>
      </c>
      <c r="C303" s="7" t="s">
        <v>5744</v>
      </c>
      <c r="D303" s="7" t="s">
        <v>5706</v>
      </c>
      <c r="F303" s="7" t="s">
        <v>6211</v>
      </c>
    </row>
    <row r="304">
      <c r="A304" s="23">
        <v>46106.80457443287</v>
      </c>
      <c r="B304" s="7" t="s">
        <v>5725</v>
      </c>
      <c r="C304" s="7" t="s">
        <v>5710</v>
      </c>
      <c r="D304" s="7" t="s">
        <v>5706</v>
      </c>
      <c r="F304" s="7" t="s">
        <v>6212</v>
      </c>
    </row>
    <row r="305">
      <c r="A305" s="23">
        <v>46106.876585543985</v>
      </c>
      <c r="B305" s="7" t="s">
        <v>5815</v>
      </c>
      <c r="C305" s="7" t="s">
        <v>5728</v>
      </c>
      <c r="D305" s="7" t="s">
        <v>5706</v>
      </c>
      <c r="F305" s="7" t="s">
        <v>6213</v>
      </c>
    </row>
    <row r="306">
      <c r="A306" s="23">
        <v>46106.90484890046</v>
      </c>
      <c r="B306" s="7" t="s">
        <v>5709</v>
      </c>
      <c r="C306" s="7" t="s">
        <v>5728</v>
      </c>
      <c r="D306" s="7" t="s">
        <v>5706</v>
      </c>
      <c r="F306" s="7" t="s">
        <v>6214</v>
      </c>
    </row>
    <row r="307">
      <c r="A307" s="23">
        <v>46107.5004959838</v>
      </c>
      <c r="B307" s="7" t="s">
        <v>5725</v>
      </c>
      <c r="C307" s="7" t="s">
        <v>5710</v>
      </c>
      <c r="D307" s="7" t="s">
        <v>5706</v>
      </c>
      <c r="F307" s="7" t="s">
        <v>6215</v>
      </c>
    </row>
    <row r="308">
      <c r="A308" s="23">
        <v>46107.534404826394</v>
      </c>
      <c r="B308" s="7" t="s">
        <v>5725</v>
      </c>
      <c r="C308" s="7" t="s">
        <v>5797</v>
      </c>
      <c r="D308" s="7" t="s">
        <v>5706</v>
      </c>
      <c r="F308" s="7" t="s">
        <v>6216</v>
      </c>
    </row>
    <row r="309">
      <c r="A309" s="23">
        <v>46107.55211822917</v>
      </c>
      <c r="B309" s="7" t="s">
        <v>5725</v>
      </c>
      <c r="C309" s="7" t="s">
        <v>5710</v>
      </c>
      <c r="D309" s="7" t="s">
        <v>5706</v>
      </c>
      <c r="F309" s="7" t="s">
        <v>6217</v>
      </c>
    </row>
    <row r="310">
      <c r="A310" s="23">
        <v>46107.5533458912</v>
      </c>
      <c r="B310" s="7" t="s">
        <v>5725</v>
      </c>
      <c r="C310" s="7" t="s">
        <v>5710</v>
      </c>
      <c r="D310" s="7" t="s">
        <v>5706</v>
      </c>
      <c r="F310" s="7" t="s">
        <v>6218</v>
      </c>
    </row>
    <row r="311">
      <c r="A311" s="23">
        <v>46107.59601417824</v>
      </c>
      <c r="B311" s="7" t="s">
        <v>5816</v>
      </c>
      <c r="C311" s="7" t="s">
        <v>5728</v>
      </c>
      <c r="D311" s="7" t="s">
        <v>5706</v>
      </c>
      <c r="F311" s="7" t="s">
        <v>6219</v>
      </c>
    </row>
    <row r="312">
      <c r="A312" s="23">
        <v>46107.61406184028</v>
      </c>
      <c r="B312" s="7" t="s">
        <v>5709</v>
      </c>
      <c r="C312" s="7" t="s">
        <v>5714</v>
      </c>
      <c r="D312" s="7" t="s">
        <v>5706</v>
      </c>
      <c r="F312" s="7" t="s">
        <v>6220</v>
      </c>
    </row>
    <row r="313">
      <c r="A313" s="23">
        <v>46107.62754957176</v>
      </c>
      <c r="B313" s="7" t="s">
        <v>5764</v>
      </c>
      <c r="C313" s="7" t="s">
        <v>5728</v>
      </c>
      <c r="D313" s="7" t="s">
        <v>5706</v>
      </c>
      <c r="F313" s="7" t="s">
        <v>6221</v>
      </c>
    </row>
    <row r="314">
      <c r="A314" s="23">
        <v>46107.74794144676</v>
      </c>
      <c r="B314" s="7" t="s">
        <v>5709</v>
      </c>
      <c r="C314" s="7" t="s">
        <v>5728</v>
      </c>
      <c r="D314" s="7" t="s">
        <v>5706</v>
      </c>
      <c r="F314" s="7" t="s">
        <v>6222</v>
      </c>
    </row>
    <row r="315">
      <c r="A315" s="23">
        <v>46107.81018920139</v>
      </c>
      <c r="B315" s="7" t="s">
        <v>5725</v>
      </c>
      <c r="C315" s="7" t="s">
        <v>5710</v>
      </c>
      <c r="D315" s="7" t="s">
        <v>5706</v>
      </c>
      <c r="F315" s="7" t="s">
        <v>6223</v>
      </c>
    </row>
    <row r="316">
      <c r="A316" s="23">
        <v>46107.81833365741</v>
      </c>
      <c r="B316" s="7" t="s">
        <v>5725</v>
      </c>
      <c r="C316" s="7" t="s">
        <v>5728</v>
      </c>
      <c r="D316" s="7" t="s">
        <v>5706</v>
      </c>
      <c r="F316" s="7" t="s">
        <v>6224</v>
      </c>
    </row>
    <row r="317">
      <c r="A317" s="23">
        <v>46107.90040670139</v>
      </c>
      <c r="B317" s="7" t="s">
        <v>5817</v>
      </c>
      <c r="C317" s="7" t="s">
        <v>5797</v>
      </c>
      <c r="D317" s="7" t="s">
        <v>5706</v>
      </c>
      <c r="F317" s="7" t="s">
        <v>6225</v>
      </c>
    </row>
    <row r="318">
      <c r="A318" s="23">
        <v>46107.98852908565</v>
      </c>
      <c r="B318" s="7" t="s">
        <v>5709</v>
      </c>
      <c r="C318" s="7" t="s">
        <v>5710</v>
      </c>
      <c r="D318" s="7" t="s">
        <v>5706</v>
      </c>
      <c r="F318" s="7" t="s">
        <v>6226</v>
      </c>
    </row>
    <row r="319">
      <c r="A319" s="23">
        <v>46107.990789999996</v>
      </c>
      <c r="B319" s="7" t="s">
        <v>5709</v>
      </c>
      <c r="C319" s="7" t="s">
        <v>5710</v>
      </c>
      <c r="D319" s="7" t="s">
        <v>5706</v>
      </c>
      <c r="F319" s="7" t="s">
        <v>6227</v>
      </c>
    </row>
    <row r="320">
      <c r="A320" s="23">
        <v>46108.451524398144</v>
      </c>
      <c r="B320" s="7" t="s">
        <v>5725</v>
      </c>
      <c r="C320" s="7" t="s">
        <v>5728</v>
      </c>
      <c r="D320" s="7" t="s">
        <v>5706</v>
      </c>
      <c r="F320" s="7" t="s">
        <v>6228</v>
      </c>
    </row>
    <row r="321">
      <c r="A321" s="23">
        <v>46108.62701458333</v>
      </c>
      <c r="B321" s="7" t="s">
        <v>5725</v>
      </c>
      <c r="C321" s="7" t="s">
        <v>5710</v>
      </c>
      <c r="D321" s="7" t="s">
        <v>5706</v>
      </c>
      <c r="F321" s="7" t="s">
        <v>6229</v>
      </c>
    </row>
    <row r="322">
      <c r="A322" s="23">
        <v>46108.74878435185</v>
      </c>
      <c r="B322" s="7" t="s">
        <v>5709</v>
      </c>
      <c r="C322" s="7" t="s">
        <v>5710</v>
      </c>
      <c r="D322" s="7" t="s">
        <v>5706</v>
      </c>
      <c r="F322" s="7" t="s">
        <v>6230</v>
      </c>
    </row>
    <row r="323">
      <c r="A323" s="23">
        <v>46108.80760857639</v>
      </c>
      <c r="B323" s="7" t="s">
        <v>5725</v>
      </c>
      <c r="C323" s="7" t="s">
        <v>5710</v>
      </c>
      <c r="D323" s="7" t="s">
        <v>5706</v>
      </c>
      <c r="F323" s="7" t="s">
        <v>6231</v>
      </c>
    </row>
    <row r="324">
      <c r="A324" s="23">
        <v>46108.89559965278</v>
      </c>
      <c r="B324" s="7" t="s">
        <v>5818</v>
      </c>
      <c r="C324" s="7" t="s">
        <v>5718</v>
      </c>
      <c r="D324" s="7" t="s">
        <v>5706</v>
      </c>
      <c r="F324" s="7" t="s">
        <v>6232</v>
      </c>
    </row>
    <row r="325">
      <c r="A325" s="23">
        <v>46108.91529244213</v>
      </c>
      <c r="B325" s="7" t="s">
        <v>5725</v>
      </c>
      <c r="C325" s="7" t="s">
        <v>5710</v>
      </c>
      <c r="D325" s="7" t="s">
        <v>5706</v>
      </c>
      <c r="F325" s="7" t="s">
        <v>6233</v>
      </c>
    </row>
    <row r="326">
      <c r="A326" s="23">
        <v>46109.44835268518</v>
      </c>
      <c r="B326" s="7" t="s">
        <v>5725</v>
      </c>
      <c r="C326" s="7" t="s">
        <v>5728</v>
      </c>
      <c r="D326" s="7" t="s">
        <v>5706</v>
      </c>
      <c r="F326" s="7" t="s">
        <v>6234</v>
      </c>
    </row>
    <row r="327">
      <c r="A327" s="23">
        <v>46109.517323645836</v>
      </c>
      <c r="B327" s="7" t="s">
        <v>5725</v>
      </c>
      <c r="C327" s="7" t="s">
        <v>5710</v>
      </c>
      <c r="D327" s="7" t="s">
        <v>5706</v>
      </c>
      <c r="F327" s="7" t="s">
        <v>6235</v>
      </c>
    </row>
    <row r="328">
      <c r="A328" s="23">
        <v>46109.51822200231</v>
      </c>
      <c r="B328" s="7" t="s">
        <v>5725</v>
      </c>
      <c r="C328" s="7" t="s">
        <v>5710</v>
      </c>
      <c r="D328" s="7" t="s">
        <v>5706</v>
      </c>
      <c r="F328" s="7" t="s">
        <v>6236</v>
      </c>
    </row>
    <row r="329">
      <c r="A329" s="23">
        <v>46109.52565458333</v>
      </c>
      <c r="B329" s="7" t="s">
        <v>5709</v>
      </c>
      <c r="C329" s="7" t="s">
        <v>5710</v>
      </c>
      <c r="D329" s="7" t="s">
        <v>5706</v>
      </c>
      <c r="F329" s="7" t="s">
        <v>6237</v>
      </c>
    </row>
    <row r="330">
      <c r="A330" s="23">
        <v>46109.53615699074</v>
      </c>
      <c r="B330" s="7" t="s">
        <v>5725</v>
      </c>
      <c r="C330" s="7" t="s">
        <v>5710</v>
      </c>
      <c r="D330" s="7" t="s">
        <v>5706</v>
      </c>
      <c r="F330" s="7" t="s">
        <v>6238</v>
      </c>
    </row>
    <row r="331">
      <c r="A331" s="23">
        <v>46109.54579866898</v>
      </c>
      <c r="B331" s="7" t="s">
        <v>5725</v>
      </c>
      <c r="C331" s="7" t="s">
        <v>5710</v>
      </c>
      <c r="D331" s="7" t="s">
        <v>5706</v>
      </c>
      <c r="F331" s="7" t="s">
        <v>6239</v>
      </c>
    </row>
    <row r="332">
      <c r="A332" s="23">
        <v>46109.62092793982</v>
      </c>
      <c r="B332" s="7" t="s">
        <v>5725</v>
      </c>
      <c r="C332" s="7" t="s">
        <v>5710</v>
      </c>
      <c r="D332" s="7" t="s">
        <v>5706</v>
      </c>
      <c r="F332" s="7" t="s">
        <v>6240</v>
      </c>
    </row>
    <row r="333">
      <c r="A333" s="23">
        <v>46109.66652234954</v>
      </c>
      <c r="B333" s="7" t="s">
        <v>5725</v>
      </c>
      <c r="C333" s="7" t="s">
        <v>5797</v>
      </c>
      <c r="D333" s="7" t="s">
        <v>5706</v>
      </c>
      <c r="F333" s="7" t="s">
        <v>6241</v>
      </c>
    </row>
    <row r="334">
      <c r="A334" s="23">
        <v>46109.71431601852</v>
      </c>
      <c r="B334" s="7" t="s">
        <v>5725</v>
      </c>
      <c r="C334" s="7" t="s">
        <v>5710</v>
      </c>
      <c r="D334" s="7" t="s">
        <v>5706</v>
      </c>
      <c r="F334" s="7" t="s">
        <v>6242</v>
      </c>
    </row>
    <row r="335">
      <c r="A335" s="23">
        <v>46109.71554821759</v>
      </c>
      <c r="B335" s="7" t="s">
        <v>5725</v>
      </c>
      <c r="C335" s="7" t="s">
        <v>5710</v>
      </c>
      <c r="D335" s="7" t="s">
        <v>5706</v>
      </c>
      <c r="F335" s="7" t="s">
        <v>6243</v>
      </c>
    </row>
    <row r="336">
      <c r="A336" s="23">
        <v>46109.725052002315</v>
      </c>
      <c r="B336" s="7" t="s">
        <v>5725</v>
      </c>
      <c r="C336" s="7" t="s">
        <v>5710</v>
      </c>
      <c r="D336" s="7" t="s">
        <v>5706</v>
      </c>
      <c r="F336" s="7" t="s">
        <v>6244</v>
      </c>
    </row>
    <row r="337">
      <c r="A337" s="23">
        <v>46109.76051861111</v>
      </c>
      <c r="B337" s="7" t="s">
        <v>5725</v>
      </c>
      <c r="C337" s="7" t="s">
        <v>5710</v>
      </c>
      <c r="D337" s="7" t="s">
        <v>5706</v>
      </c>
      <c r="F337" s="7" t="s">
        <v>6245</v>
      </c>
    </row>
    <row r="338">
      <c r="A338" s="23">
        <v>46109.77356318287</v>
      </c>
      <c r="B338" s="7" t="s">
        <v>5725</v>
      </c>
      <c r="C338" s="7" t="s">
        <v>5710</v>
      </c>
      <c r="D338" s="7" t="s">
        <v>5706</v>
      </c>
      <c r="F338" s="7" t="s">
        <v>6246</v>
      </c>
    </row>
    <row r="339">
      <c r="A339" s="23">
        <v>46109.782480821756</v>
      </c>
      <c r="B339" s="7" t="s">
        <v>5725</v>
      </c>
      <c r="C339" s="7" t="s">
        <v>5710</v>
      </c>
      <c r="D339" s="7" t="s">
        <v>5706</v>
      </c>
      <c r="F339" s="7" t="s">
        <v>6247</v>
      </c>
    </row>
    <row r="340">
      <c r="A340" s="23">
        <v>46109.858036736114</v>
      </c>
      <c r="B340" s="7" t="s">
        <v>5725</v>
      </c>
      <c r="C340" s="7" t="s">
        <v>5710</v>
      </c>
      <c r="D340" s="7" t="s">
        <v>5706</v>
      </c>
      <c r="F340" s="7" t="s">
        <v>6248</v>
      </c>
    </row>
    <row r="341">
      <c r="A341" s="23">
        <v>46109.85955862269</v>
      </c>
      <c r="B341" s="7" t="s">
        <v>5725</v>
      </c>
      <c r="C341" s="7" t="s">
        <v>5710</v>
      </c>
      <c r="D341" s="7" t="s">
        <v>5706</v>
      </c>
      <c r="F341" s="7" t="s">
        <v>6249</v>
      </c>
    </row>
    <row r="342">
      <c r="A342" s="23">
        <v>46109.88284560185</v>
      </c>
      <c r="B342" s="7" t="s">
        <v>5762</v>
      </c>
      <c r="C342" s="7" t="s">
        <v>5710</v>
      </c>
      <c r="D342" s="7" t="s">
        <v>5706</v>
      </c>
      <c r="F342" s="7" t="s">
        <v>6250</v>
      </c>
    </row>
    <row r="343">
      <c r="A343" s="23">
        <v>46109.88566547453</v>
      </c>
      <c r="B343" s="7" t="s">
        <v>5709</v>
      </c>
      <c r="C343" s="7" t="s">
        <v>5710</v>
      </c>
      <c r="D343" s="7" t="s">
        <v>5706</v>
      </c>
      <c r="F343" s="7" t="s">
        <v>6251</v>
      </c>
    </row>
    <row r="344">
      <c r="A344" s="23">
        <v>46109.88944922454</v>
      </c>
      <c r="B344" s="7" t="s">
        <v>5725</v>
      </c>
      <c r="C344" s="7" t="s">
        <v>5714</v>
      </c>
      <c r="D344" s="7" t="s">
        <v>5706</v>
      </c>
      <c r="F344" s="7" t="s">
        <v>6252</v>
      </c>
    </row>
    <row r="345">
      <c r="A345" s="23">
        <v>46109.899468981486</v>
      </c>
      <c r="B345" s="7" t="s">
        <v>5725</v>
      </c>
      <c r="C345" s="7" t="s">
        <v>5710</v>
      </c>
      <c r="D345" s="7" t="s">
        <v>5706</v>
      </c>
      <c r="F345" s="7" t="s">
        <v>6253</v>
      </c>
    </row>
    <row r="346">
      <c r="A346" s="23">
        <v>46110.539600625</v>
      </c>
      <c r="B346" s="7" t="s">
        <v>5819</v>
      </c>
      <c r="C346" s="7" t="s">
        <v>5714</v>
      </c>
      <c r="D346" s="7" t="s">
        <v>5706</v>
      </c>
      <c r="F346" s="7" t="s">
        <v>6254</v>
      </c>
    </row>
    <row r="347">
      <c r="A347" s="23">
        <v>46110.54010883102</v>
      </c>
      <c r="B347" s="7" t="s">
        <v>5709</v>
      </c>
      <c r="C347" s="7" t="s">
        <v>5714</v>
      </c>
      <c r="D347" s="7" t="s">
        <v>5706</v>
      </c>
      <c r="F347" s="7" t="s">
        <v>6255</v>
      </c>
    </row>
    <row r="348">
      <c r="A348" s="23">
        <v>46110.54046314815</v>
      </c>
      <c r="B348" s="7" t="s">
        <v>5709</v>
      </c>
      <c r="C348" s="7" t="s">
        <v>5714</v>
      </c>
      <c r="D348" s="7" t="s">
        <v>5706</v>
      </c>
      <c r="F348" s="7" t="s">
        <v>6256</v>
      </c>
    </row>
    <row r="349">
      <c r="A349" s="23">
        <v>46110.591637627316</v>
      </c>
      <c r="B349" s="7" t="s">
        <v>5820</v>
      </c>
      <c r="C349" s="7" t="s">
        <v>5732</v>
      </c>
      <c r="D349" s="7" t="s">
        <v>5706</v>
      </c>
      <c r="F349" s="7" t="s">
        <v>6257</v>
      </c>
    </row>
    <row r="350">
      <c r="A350" s="23">
        <v>46110.67288293982</v>
      </c>
      <c r="B350" s="7" t="s">
        <v>5709</v>
      </c>
      <c r="C350" s="7" t="s">
        <v>5714</v>
      </c>
      <c r="D350" s="7" t="s">
        <v>5706</v>
      </c>
      <c r="F350" s="7" t="s">
        <v>6258</v>
      </c>
    </row>
    <row r="351">
      <c r="A351" s="23">
        <v>46110.674583506945</v>
      </c>
      <c r="B351" s="7" t="s">
        <v>5821</v>
      </c>
      <c r="C351" s="7" t="s">
        <v>5714</v>
      </c>
      <c r="D351" s="7" t="s">
        <v>5706</v>
      </c>
      <c r="F351" s="7" t="s">
        <v>6259</v>
      </c>
    </row>
    <row r="352">
      <c r="A352" s="23">
        <v>46110.67540689815</v>
      </c>
      <c r="B352" s="7" t="s">
        <v>5821</v>
      </c>
      <c r="C352" s="7" t="s">
        <v>5714</v>
      </c>
      <c r="D352" s="7" t="s">
        <v>5706</v>
      </c>
      <c r="F352" s="7" t="s">
        <v>6260</v>
      </c>
    </row>
    <row r="353">
      <c r="A353" s="23">
        <v>46110.77778224537</v>
      </c>
      <c r="B353" s="7" t="s">
        <v>5709</v>
      </c>
      <c r="C353" s="7" t="s">
        <v>5714</v>
      </c>
      <c r="D353" s="7" t="s">
        <v>5706</v>
      </c>
      <c r="F353" s="7" t="s">
        <v>6261</v>
      </c>
    </row>
    <row r="354">
      <c r="A354" s="23">
        <v>46110.779303125004</v>
      </c>
      <c r="B354" s="7" t="s">
        <v>5709</v>
      </c>
      <c r="C354" s="7" t="s">
        <v>5714</v>
      </c>
      <c r="D354" s="7" t="s">
        <v>5706</v>
      </c>
      <c r="F354" s="7" t="s">
        <v>6262</v>
      </c>
    </row>
    <row r="355">
      <c r="A355" s="23">
        <v>46110.7797325</v>
      </c>
      <c r="B355" s="7" t="s">
        <v>5709</v>
      </c>
      <c r="C355" s="7" t="s">
        <v>5714</v>
      </c>
      <c r="D355" s="7" t="s">
        <v>5706</v>
      </c>
      <c r="F355" s="7" t="s">
        <v>6263</v>
      </c>
    </row>
    <row r="356">
      <c r="A356" s="23">
        <v>46110.78043694445</v>
      </c>
      <c r="B356" s="7" t="s">
        <v>5709</v>
      </c>
      <c r="C356" s="7" t="s">
        <v>5718</v>
      </c>
      <c r="D356" s="7" t="s">
        <v>5706</v>
      </c>
      <c r="F356" s="7" t="s">
        <v>6264</v>
      </c>
    </row>
    <row r="357">
      <c r="A357" s="23">
        <v>46110.78103121527</v>
      </c>
      <c r="B357" s="7" t="s">
        <v>5709</v>
      </c>
      <c r="C357" s="7" t="s">
        <v>5714</v>
      </c>
      <c r="D357" s="7" t="s">
        <v>5706</v>
      </c>
      <c r="F357" s="7" t="s">
        <v>6265</v>
      </c>
    </row>
    <row r="358">
      <c r="A358" s="23">
        <v>46110.809798055554</v>
      </c>
      <c r="B358" s="7" t="s">
        <v>5709</v>
      </c>
      <c r="C358" s="7" t="s">
        <v>5714</v>
      </c>
      <c r="D358" s="7" t="s">
        <v>5706</v>
      </c>
      <c r="F358" s="7" t="s">
        <v>6266</v>
      </c>
    </row>
    <row r="359">
      <c r="A359" s="23">
        <v>46110.845883842594</v>
      </c>
      <c r="B359" s="7" t="s">
        <v>5709</v>
      </c>
      <c r="C359" s="7" t="s">
        <v>5718</v>
      </c>
      <c r="D359" s="7" t="s">
        <v>5706</v>
      </c>
      <c r="F359" s="7" t="s">
        <v>6267</v>
      </c>
    </row>
    <row r="360">
      <c r="A360" s="23">
        <v>46110.846672569445</v>
      </c>
      <c r="B360" s="7" t="s">
        <v>5709</v>
      </c>
      <c r="C360" s="7" t="s">
        <v>5714</v>
      </c>
      <c r="D360" s="7" t="s">
        <v>5706</v>
      </c>
      <c r="F360" s="7" t="s">
        <v>6268</v>
      </c>
    </row>
    <row r="361">
      <c r="A361" s="23">
        <v>46110.84695181713</v>
      </c>
      <c r="B361" s="7" t="s">
        <v>5709</v>
      </c>
      <c r="C361" s="7" t="s">
        <v>5714</v>
      </c>
      <c r="D361" s="7" t="s">
        <v>5706</v>
      </c>
      <c r="F361" s="7" t="s">
        <v>6269</v>
      </c>
    </row>
    <row r="362">
      <c r="A362" s="23">
        <v>46110.87743030093</v>
      </c>
      <c r="B362" s="7" t="s">
        <v>5822</v>
      </c>
      <c r="C362" s="7" t="s">
        <v>5823</v>
      </c>
      <c r="D362" s="7" t="s">
        <v>5706</v>
      </c>
      <c r="F362" s="7" t="s">
        <v>6270</v>
      </c>
    </row>
    <row r="363">
      <c r="A363" s="23">
        <v>46111.446677569445</v>
      </c>
      <c r="B363" s="7" t="s">
        <v>5725</v>
      </c>
      <c r="C363" s="7" t="s">
        <v>5824</v>
      </c>
      <c r="D363" s="7" t="s">
        <v>5706</v>
      </c>
      <c r="F363" s="7" t="s">
        <v>6271</v>
      </c>
    </row>
    <row r="364">
      <c r="A364" s="23">
        <v>46111.44846023148</v>
      </c>
      <c r="B364" s="7" t="s">
        <v>5709</v>
      </c>
      <c r="C364" s="7" t="s">
        <v>5824</v>
      </c>
      <c r="D364" s="7" t="s">
        <v>5706</v>
      </c>
      <c r="F364" s="7" t="s">
        <v>6272</v>
      </c>
    </row>
    <row r="365">
      <c r="A365" s="23">
        <v>46111.449449548614</v>
      </c>
      <c r="B365" s="7" t="s">
        <v>5709</v>
      </c>
      <c r="C365" s="7" t="s">
        <v>5824</v>
      </c>
      <c r="D365" s="7" t="s">
        <v>5706</v>
      </c>
      <c r="F365" s="7" t="s">
        <v>6273</v>
      </c>
    </row>
    <row r="366">
      <c r="A366" s="23">
        <v>46111.460023680556</v>
      </c>
      <c r="B366" s="7" t="s">
        <v>5709</v>
      </c>
      <c r="C366" s="7" t="s">
        <v>5728</v>
      </c>
      <c r="D366" s="7" t="s">
        <v>5706</v>
      </c>
      <c r="F366" s="7" t="s">
        <v>6274</v>
      </c>
    </row>
    <row r="367">
      <c r="A367" s="23">
        <v>46111.55955872685</v>
      </c>
      <c r="B367" s="7" t="s">
        <v>5825</v>
      </c>
      <c r="C367" s="7" t="s">
        <v>5728</v>
      </c>
      <c r="D367" s="7" t="s">
        <v>5706</v>
      </c>
      <c r="F367" s="7" t="s">
        <v>6275</v>
      </c>
    </row>
    <row r="368">
      <c r="A368" s="23">
        <v>46111.55994340278</v>
      </c>
      <c r="B368" s="7" t="s">
        <v>5825</v>
      </c>
      <c r="C368" s="7" t="s">
        <v>5728</v>
      </c>
      <c r="D368" s="7" t="s">
        <v>5706</v>
      </c>
      <c r="F368" s="7" t="s">
        <v>6276</v>
      </c>
    </row>
    <row r="369">
      <c r="A369" s="23">
        <v>46111.591085821754</v>
      </c>
      <c r="B369" s="7" t="s">
        <v>5826</v>
      </c>
      <c r="C369" s="7" t="s">
        <v>5728</v>
      </c>
      <c r="D369" s="7" t="s">
        <v>5706</v>
      </c>
      <c r="F369" s="7" t="s">
        <v>6277</v>
      </c>
    </row>
    <row r="370">
      <c r="A370" s="23">
        <v>46111.6669815625</v>
      </c>
      <c r="B370" s="7" t="s">
        <v>5827</v>
      </c>
      <c r="C370" s="7" t="s">
        <v>5728</v>
      </c>
      <c r="D370" s="7" t="s">
        <v>5706</v>
      </c>
      <c r="F370" s="7" t="s">
        <v>6278</v>
      </c>
    </row>
    <row r="371">
      <c r="A371" s="23">
        <v>46111.67070958333</v>
      </c>
      <c r="B371" s="7" t="s">
        <v>5828</v>
      </c>
      <c r="C371" s="7" t="s">
        <v>5728</v>
      </c>
      <c r="D371" s="7" t="s">
        <v>5706</v>
      </c>
      <c r="F371" s="7" t="s">
        <v>6279</v>
      </c>
    </row>
    <row r="372">
      <c r="A372" s="23">
        <v>46111.81224034722</v>
      </c>
      <c r="B372" s="7" t="s">
        <v>5725</v>
      </c>
      <c r="C372" s="7" t="s">
        <v>5744</v>
      </c>
      <c r="D372" s="7" t="s">
        <v>5706</v>
      </c>
      <c r="F372" s="7" t="s">
        <v>6280</v>
      </c>
    </row>
    <row r="373">
      <c r="A373" s="23">
        <v>46111.86432458334</v>
      </c>
      <c r="B373" s="7" t="s">
        <v>5829</v>
      </c>
      <c r="C373" s="7" t="s">
        <v>5728</v>
      </c>
      <c r="D373" s="7" t="s">
        <v>5706</v>
      </c>
      <c r="F373" s="7" t="s">
        <v>6281</v>
      </c>
    </row>
    <row r="374">
      <c r="A374" s="23">
        <v>46111.865485138886</v>
      </c>
      <c r="B374" s="7" t="s">
        <v>5725</v>
      </c>
      <c r="C374" s="7" t="s">
        <v>5728</v>
      </c>
      <c r="D374" s="7" t="s">
        <v>5706</v>
      </c>
      <c r="F374" s="7" t="s">
        <v>6282</v>
      </c>
    </row>
    <row r="375">
      <c r="A375" s="23">
        <v>46112.45307379629</v>
      </c>
      <c r="B375" s="7" t="s">
        <v>5725</v>
      </c>
      <c r="C375" s="7" t="s">
        <v>5710</v>
      </c>
      <c r="D375" s="7" t="s">
        <v>5706</v>
      </c>
      <c r="F375" s="7" t="s">
        <v>6283</v>
      </c>
    </row>
    <row r="376">
      <c r="A376" s="23">
        <v>46112.63184991898</v>
      </c>
      <c r="B376" s="7" t="s">
        <v>5830</v>
      </c>
      <c r="C376" s="7" t="s">
        <v>5710</v>
      </c>
      <c r="D376" s="7" t="s">
        <v>5706</v>
      </c>
      <c r="F376" s="7" t="s">
        <v>6284</v>
      </c>
    </row>
    <row r="377">
      <c r="A377" s="23">
        <v>46112.63797606481</v>
      </c>
      <c r="B377" s="7" t="s">
        <v>5725</v>
      </c>
      <c r="C377" s="7" t="s">
        <v>5714</v>
      </c>
      <c r="D377" s="7" t="s">
        <v>5706</v>
      </c>
      <c r="F377" s="7" t="s">
        <v>6285</v>
      </c>
    </row>
    <row r="378">
      <c r="A378" s="23">
        <v>46112.70251412037</v>
      </c>
      <c r="B378" s="7" t="s">
        <v>5725</v>
      </c>
      <c r="C378" s="7" t="s">
        <v>5710</v>
      </c>
      <c r="D378" s="7" t="s">
        <v>5706</v>
      </c>
      <c r="F378" s="7" t="s">
        <v>6286</v>
      </c>
    </row>
    <row r="379">
      <c r="A379" s="23">
        <v>46112.73950428241</v>
      </c>
      <c r="B379" s="7" t="s">
        <v>5831</v>
      </c>
      <c r="C379" s="7" t="s">
        <v>5728</v>
      </c>
      <c r="D379" s="7" t="s">
        <v>5706</v>
      </c>
      <c r="F379" s="7" t="s">
        <v>6287</v>
      </c>
    </row>
    <row r="380">
      <c r="A380" s="23">
        <v>46112.74197346065</v>
      </c>
      <c r="B380" s="7" t="s">
        <v>5725</v>
      </c>
      <c r="C380" s="7" t="s">
        <v>5728</v>
      </c>
      <c r="D380" s="7" t="s">
        <v>5706</v>
      </c>
      <c r="F380" s="7" t="s">
        <v>6288</v>
      </c>
    </row>
    <row r="381">
      <c r="A381" s="23">
        <v>46112.76760439815</v>
      </c>
      <c r="B381" s="7" t="s">
        <v>5709</v>
      </c>
      <c r="D381" s="7" t="s">
        <v>5706</v>
      </c>
      <c r="F381" s="7" t="s">
        <v>6289</v>
      </c>
    </row>
    <row r="382">
      <c r="A382" s="23">
        <v>46112.77486787037</v>
      </c>
      <c r="B382" s="7" t="s">
        <v>5725</v>
      </c>
      <c r="C382" s="7" t="s">
        <v>5714</v>
      </c>
      <c r="D382" s="7" t="s">
        <v>5706</v>
      </c>
      <c r="F382" s="7" t="s">
        <v>6290</v>
      </c>
    </row>
    <row r="383">
      <c r="A383" s="23">
        <v>46112.777885972224</v>
      </c>
      <c r="B383" s="7" t="s">
        <v>5725</v>
      </c>
      <c r="C383" s="7" t="s">
        <v>5710</v>
      </c>
      <c r="D383" s="7" t="s">
        <v>5706</v>
      </c>
      <c r="F383" s="7" t="s">
        <v>6291</v>
      </c>
    </row>
    <row r="384">
      <c r="A384" s="23">
        <v>46112.80439101852</v>
      </c>
      <c r="B384" s="7" t="s">
        <v>5725</v>
      </c>
      <c r="C384" s="7" t="s">
        <v>5710</v>
      </c>
      <c r="D384" s="7" t="s">
        <v>5706</v>
      </c>
      <c r="F384" s="7" t="s">
        <v>6292</v>
      </c>
    </row>
    <row r="385">
      <c r="A385" s="23">
        <v>46112.80765271991</v>
      </c>
      <c r="B385" s="7" t="s">
        <v>5725</v>
      </c>
      <c r="C385" s="7" t="s">
        <v>5723</v>
      </c>
      <c r="D385" s="7" t="s">
        <v>5706</v>
      </c>
      <c r="F385" s="7" t="s">
        <v>6293</v>
      </c>
    </row>
    <row r="386">
      <c r="A386" s="23">
        <v>46112.8267959838</v>
      </c>
      <c r="B386" s="7" t="s">
        <v>5725</v>
      </c>
      <c r="C386" s="7" t="s">
        <v>5728</v>
      </c>
      <c r="D386" s="7" t="s">
        <v>5706</v>
      </c>
      <c r="F386" s="7" t="s">
        <v>6294</v>
      </c>
    </row>
    <row r="387">
      <c r="A387" s="23">
        <v>46112.8459378125</v>
      </c>
      <c r="B387" s="7" t="s">
        <v>5725</v>
      </c>
      <c r="C387" s="7" t="s">
        <v>5710</v>
      </c>
      <c r="D387" s="7" t="s">
        <v>5706</v>
      </c>
      <c r="F387" s="7" t="s">
        <v>6295</v>
      </c>
    </row>
    <row r="388">
      <c r="A388" s="23">
        <v>46112.894627581016</v>
      </c>
      <c r="B388" s="7" t="s">
        <v>5832</v>
      </c>
      <c r="C388" s="7" t="s">
        <v>5728</v>
      </c>
      <c r="D388" s="7" t="s">
        <v>5706</v>
      </c>
      <c r="F388" s="7" t="s">
        <v>6296</v>
      </c>
    </row>
    <row r="389">
      <c r="A389" s="23">
        <v>46112.899782673616</v>
      </c>
      <c r="B389" s="7" t="s">
        <v>5725</v>
      </c>
      <c r="C389" s="7" t="s">
        <v>5718</v>
      </c>
      <c r="D389" s="7" t="s">
        <v>5706</v>
      </c>
      <c r="F389" s="7" t="s">
        <v>6297</v>
      </c>
    </row>
    <row r="390">
      <c r="A390" s="23">
        <v>46113.47972878472</v>
      </c>
      <c r="B390" s="7" t="s">
        <v>5725</v>
      </c>
      <c r="C390" s="7" t="s">
        <v>5728</v>
      </c>
      <c r="D390" s="7" t="s">
        <v>5706</v>
      </c>
      <c r="F390" s="7" t="s">
        <v>6298</v>
      </c>
    </row>
    <row r="391">
      <c r="A391" s="23">
        <v>46113.511836238424</v>
      </c>
      <c r="B391" s="7" t="s">
        <v>5725</v>
      </c>
      <c r="C391" s="7" t="s">
        <v>5710</v>
      </c>
      <c r="D391" s="7" t="s">
        <v>5706</v>
      </c>
      <c r="F391" s="7" t="s">
        <v>6299</v>
      </c>
    </row>
    <row r="392">
      <c r="A392" s="23">
        <v>46113.57142659722</v>
      </c>
      <c r="B392" s="7" t="s">
        <v>5725</v>
      </c>
      <c r="C392" s="7" t="s">
        <v>5732</v>
      </c>
      <c r="D392" s="7" t="s">
        <v>5706</v>
      </c>
      <c r="F392" s="7" t="s">
        <v>6300</v>
      </c>
    </row>
    <row r="393">
      <c r="A393" s="23">
        <v>46113.57820836805</v>
      </c>
      <c r="B393" s="7" t="s">
        <v>5725</v>
      </c>
      <c r="C393" s="7" t="s">
        <v>5728</v>
      </c>
      <c r="D393" s="7" t="s">
        <v>5706</v>
      </c>
      <c r="F393" s="7" t="s">
        <v>6301</v>
      </c>
    </row>
    <row r="394">
      <c r="A394" s="23">
        <v>46113.59638930556</v>
      </c>
      <c r="B394" s="7" t="s">
        <v>5833</v>
      </c>
      <c r="C394" s="7" t="s">
        <v>5728</v>
      </c>
      <c r="D394" s="7" t="s">
        <v>5706</v>
      </c>
      <c r="F394" s="7" t="s">
        <v>6302</v>
      </c>
    </row>
    <row r="395">
      <c r="A395" s="23">
        <v>46113.59697478009</v>
      </c>
      <c r="B395" s="7" t="s">
        <v>5834</v>
      </c>
      <c r="C395" s="7" t="s">
        <v>5728</v>
      </c>
      <c r="D395" s="7" t="s">
        <v>5706</v>
      </c>
      <c r="F395" s="7" t="s">
        <v>6303</v>
      </c>
    </row>
    <row r="396">
      <c r="A396" s="23">
        <v>46113.613767939816</v>
      </c>
      <c r="B396" s="7" t="s">
        <v>5756</v>
      </c>
      <c r="C396" s="7" t="s">
        <v>5710</v>
      </c>
      <c r="D396" s="7" t="s">
        <v>5706</v>
      </c>
      <c r="F396" s="7" t="s">
        <v>6304</v>
      </c>
    </row>
    <row r="397">
      <c r="A397" s="23">
        <v>46113.64418555556</v>
      </c>
      <c r="B397" s="7" t="s">
        <v>5725</v>
      </c>
      <c r="C397" s="7" t="s">
        <v>5710</v>
      </c>
      <c r="D397" s="7" t="s">
        <v>5706</v>
      </c>
      <c r="F397" s="7" t="s">
        <v>6305</v>
      </c>
    </row>
    <row r="398">
      <c r="A398" s="23">
        <v>46113.725118807866</v>
      </c>
      <c r="B398" s="7" t="s">
        <v>5725</v>
      </c>
      <c r="C398" s="7" t="s">
        <v>5710</v>
      </c>
      <c r="D398" s="7" t="s">
        <v>5706</v>
      </c>
      <c r="F398" s="7" t="s">
        <v>6306</v>
      </c>
    </row>
    <row r="399">
      <c r="A399" s="23">
        <v>46113.747189664355</v>
      </c>
      <c r="B399" s="7" t="s">
        <v>5725</v>
      </c>
      <c r="C399" s="7" t="s">
        <v>5710</v>
      </c>
      <c r="D399" s="7" t="s">
        <v>5706</v>
      </c>
      <c r="F399" s="7" t="s">
        <v>6307</v>
      </c>
    </row>
    <row r="400">
      <c r="A400" s="23">
        <v>46113.75487689815</v>
      </c>
      <c r="B400" s="7" t="s">
        <v>5742</v>
      </c>
      <c r="C400" s="7" t="s">
        <v>5728</v>
      </c>
      <c r="D400" s="7" t="s">
        <v>5706</v>
      </c>
      <c r="F400" s="7" t="s">
        <v>6308</v>
      </c>
    </row>
    <row r="401">
      <c r="A401" s="23">
        <v>46113.80373153935</v>
      </c>
      <c r="B401" s="7" t="s">
        <v>5725</v>
      </c>
      <c r="C401" s="7" t="s">
        <v>5728</v>
      </c>
      <c r="D401" s="7" t="s">
        <v>5706</v>
      </c>
      <c r="F401" s="7" t="s">
        <v>6309</v>
      </c>
    </row>
    <row r="402">
      <c r="A402" s="23">
        <v>46113.866218090276</v>
      </c>
      <c r="B402" s="7" t="s">
        <v>5835</v>
      </c>
      <c r="C402" s="7" t="s">
        <v>5710</v>
      </c>
      <c r="D402" s="7" t="s">
        <v>5706</v>
      </c>
      <c r="F402" s="7" t="s">
        <v>6310</v>
      </c>
    </row>
    <row r="403">
      <c r="A403" s="23">
        <v>46113.8797389699</v>
      </c>
      <c r="B403" s="7" t="s">
        <v>5827</v>
      </c>
      <c r="C403" s="7" t="s">
        <v>5710</v>
      </c>
      <c r="D403" s="7" t="s">
        <v>5706</v>
      </c>
      <c r="F403" s="7" t="s">
        <v>6311</v>
      </c>
    </row>
    <row r="404">
      <c r="A404" s="23">
        <v>46113.880794756944</v>
      </c>
      <c r="B404" s="7" t="s">
        <v>5836</v>
      </c>
      <c r="C404" s="7" t="s">
        <v>5710</v>
      </c>
      <c r="D404" s="7" t="s">
        <v>5706</v>
      </c>
      <c r="F404" s="7" t="s">
        <v>6312</v>
      </c>
    </row>
    <row r="405">
      <c r="A405" s="23">
        <v>46113.88128482639</v>
      </c>
      <c r="B405" s="7" t="s">
        <v>5724</v>
      </c>
      <c r="C405" s="7" t="s">
        <v>5728</v>
      </c>
      <c r="D405" s="7" t="s">
        <v>5706</v>
      </c>
      <c r="F405" s="7" t="s">
        <v>6313</v>
      </c>
    </row>
    <row r="406">
      <c r="A406" s="23">
        <v>46113.881714421295</v>
      </c>
      <c r="B406" s="7" t="s">
        <v>5836</v>
      </c>
      <c r="C406" s="7" t="s">
        <v>5728</v>
      </c>
      <c r="D406" s="7" t="s">
        <v>5706</v>
      </c>
      <c r="F406" s="7" t="s">
        <v>6314</v>
      </c>
    </row>
    <row r="407">
      <c r="A407" s="23">
        <v>46113.88337732639</v>
      </c>
      <c r="B407" s="7" t="s">
        <v>5837</v>
      </c>
      <c r="C407" s="7" t="s">
        <v>5728</v>
      </c>
      <c r="D407" s="7" t="s">
        <v>5706</v>
      </c>
      <c r="F407" s="7" t="s">
        <v>6315</v>
      </c>
    </row>
    <row r="408">
      <c r="A408" s="23">
        <v>46113.88479931713</v>
      </c>
      <c r="B408" s="7" t="s">
        <v>5780</v>
      </c>
      <c r="C408" s="7" t="s">
        <v>5710</v>
      </c>
      <c r="D408" s="7" t="s">
        <v>5706</v>
      </c>
      <c r="F408" s="7" t="s">
        <v>6316</v>
      </c>
    </row>
    <row r="409">
      <c r="A409" s="23">
        <v>46114.491246875</v>
      </c>
      <c r="B409" s="7" t="s">
        <v>5725</v>
      </c>
      <c r="C409" s="7" t="s">
        <v>5710</v>
      </c>
      <c r="D409" s="7" t="s">
        <v>5706</v>
      </c>
      <c r="F409" s="7" t="s">
        <v>6317</v>
      </c>
    </row>
    <row r="410">
      <c r="A410" s="23">
        <v>46114.49263832176</v>
      </c>
      <c r="B410" s="7" t="s">
        <v>5725</v>
      </c>
      <c r="C410" s="7" t="s">
        <v>5710</v>
      </c>
      <c r="D410" s="7" t="s">
        <v>5706</v>
      </c>
      <c r="F410" s="7" t="s">
        <v>6318</v>
      </c>
    </row>
    <row r="411">
      <c r="A411" s="23">
        <v>46114.49864618055</v>
      </c>
      <c r="B411" s="7" t="s">
        <v>5725</v>
      </c>
      <c r="C411" s="7" t="s">
        <v>5710</v>
      </c>
      <c r="D411" s="7" t="s">
        <v>5706</v>
      </c>
      <c r="F411" s="7" t="s">
        <v>6319</v>
      </c>
    </row>
    <row r="412">
      <c r="A412" s="23">
        <v>46114.514114247686</v>
      </c>
      <c r="B412" s="7" t="s">
        <v>5725</v>
      </c>
      <c r="C412" s="7" t="s">
        <v>5710</v>
      </c>
      <c r="D412" s="7" t="s">
        <v>5706</v>
      </c>
      <c r="F412" s="7" t="s">
        <v>6320</v>
      </c>
    </row>
    <row r="413">
      <c r="A413" s="23">
        <v>46114.516130081014</v>
      </c>
      <c r="B413" s="7" t="s">
        <v>5725</v>
      </c>
      <c r="C413" s="7" t="s">
        <v>5710</v>
      </c>
      <c r="D413" s="7" t="s">
        <v>5706</v>
      </c>
      <c r="F413" s="7" t="s">
        <v>6321</v>
      </c>
    </row>
    <row r="414">
      <c r="A414" s="23">
        <v>46114.51735451389</v>
      </c>
      <c r="B414" s="7" t="s">
        <v>5725</v>
      </c>
      <c r="C414" s="7" t="s">
        <v>5710</v>
      </c>
      <c r="D414" s="7" t="s">
        <v>5706</v>
      </c>
      <c r="F414" s="7" t="s">
        <v>6322</v>
      </c>
    </row>
    <row r="415">
      <c r="A415" s="23">
        <v>46114.52041820602</v>
      </c>
      <c r="B415" s="7" t="s">
        <v>5725</v>
      </c>
      <c r="C415" s="7" t="s">
        <v>5710</v>
      </c>
      <c r="D415" s="7" t="s">
        <v>5706</v>
      </c>
      <c r="F415" s="7" t="s">
        <v>6323</v>
      </c>
    </row>
    <row r="416">
      <c r="A416" s="23">
        <v>46114.564049849534</v>
      </c>
      <c r="B416" s="7" t="s">
        <v>5725</v>
      </c>
      <c r="C416" s="7" t="s">
        <v>5761</v>
      </c>
      <c r="D416" s="7" t="s">
        <v>5706</v>
      </c>
      <c r="F416" s="7" t="s">
        <v>6324</v>
      </c>
    </row>
    <row r="417">
      <c r="A417" s="23">
        <v>46114.57009162037</v>
      </c>
      <c r="B417" s="7" t="s">
        <v>5725</v>
      </c>
      <c r="C417" s="7" t="s">
        <v>5728</v>
      </c>
      <c r="D417" s="7" t="s">
        <v>5706</v>
      </c>
      <c r="F417" s="7" t="s">
        <v>6325</v>
      </c>
    </row>
    <row r="418">
      <c r="A418" s="23">
        <v>46114.57715462963</v>
      </c>
      <c r="B418" s="7" t="s">
        <v>5725</v>
      </c>
      <c r="C418" s="7" t="s">
        <v>5710</v>
      </c>
      <c r="D418" s="7" t="s">
        <v>5706</v>
      </c>
      <c r="F418" s="7" t="s">
        <v>6326</v>
      </c>
    </row>
    <row r="419">
      <c r="A419" s="23">
        <v>46114.64939298611</v>
      </c>
      <c r="B419" s="7" t="s">
        <v>5709</v>
      </c>
      <c r="C419" s="7" t="s">
        <v>5710</v>
      </c>
      <c r="D419" s="7" t="s">
        <v>5706</v>
      </c>
      <c r="F419" s="7" t="s">
        <v>6327</v>
      </c>
    </row>
    <row r="420">
      <c r="A420" s="23">
        <v>46114.72360758102</v>
      </c>
      <c r="B420" s="7" t="s">
        <v>5725</v>
      </c>
      <c r="C420" s="7" t="s">
        <v>5710</v>
      </c>
      <c r="D420" s="7" t="s">
        <v>5706</v>
      </c>
      <c r="F420" s="7" t="s">
        <v>6328</v>
      </c>
    </row>
    <row r="421">
      <c r="A421" s="23">
        <v>46114.72435892361</v>
      </c>
      <c r="B421" s="7" t="s">
        <v>5725</v>
      </c>
      <c r="C421" s="7" t="s">
        <v>5726</v>
      </c>
      <c r="D421" s="7" t="s">
        <v>5706</v>
      </c>
      <c r="F421" s="7" t="s">
        <v>6329</v>
      </c>
    </row>
    <row r="422">
      <c r="A422" s="23">
        <v>46114.780090127315</v>
      </c>
      <c r="B422" s="7" t="s">
        <v>5725</v>
      </c>
      <c r="C422" s="7" t="s">
        <v>5728</v>
      </c>
      <c r="D422" s="7" t="s">
        <v>5706</v>
      </c>
      <c r="F422" s="7" t="s">
        <v>6330</v>
      </c>
    </row>
    <row r="423">
      <c r="A423" s="23">
        <v>46114.78567603009</v>
      </c>
      <c r="B423" s="7" t="s">
        <v>5725</v>
      </c>
      <c r="C423" s="7" t="s">
        <v>5710</v>
      </c>
      <c r="D423" s="7" t="s">
        <v>5706</v>
      </c>
      <c r="F423" s="7" t="s">
        <v>6331</v>
      </c>
    </row>
    <row r="424">
      <c r="A424" s="23">
        <v>46114.82004496528</v>
      </c>
      <c r="B424" s="7" t="s">
        <v>5725</v>
      </c>
      <c r="C424" s="7" t="s">
        <v>5838</v>
      </c>
      <c r="D424" s="7" t="s">
        <v>5706</v>
      </c>
      <c r="F424" s="7" t="s">
        <v>6332</v>
      </c>
    </row>
    <row r="425">
      <c r="A425" s="23">
        <v>46114.82821690972</v>
      </c>
      <c r="B425" s="7" t="s">
        <v>5725</v>
      </c>
      <c r="C425" s="7" t="s">
        <v>5710</v>
      </c>
      <c r="D425" s="7" t="s">
        <v>5706</v>
      </c>
      <c r="F425" s="7" t="s">
        <v>6333</v>
      </c>
    </row>
    <row r="426">
      <c r="A426" s="23">
        <v>46114.828950752315</v>
      </c>
      <c r="B426" s="7" t="s">
        <v>5725</v>
      </c>
      <c r="C426" s="7" t="s">
        <v>5710</v>
      </c>
      <c r="D426" s="7" t="s">
        <v>5706</v>
      </c>
      <c r="F426" s="7" t="s">
        <v>6334</v>
      </c>
    </row>
    <row r="427">
      <c r="A427" s="23">
        <v>46114.83014034722</v>
      </c>
      <c r="B427" s="7" t="s">
        <v>5725</v>
      </c>
      <c r="C427" s="7" t="s">
        <v>5710</v>
      </c>
      <c r="D427" s="7" t="s">
        <v>5706</v>
      </c>
      <c r="F427" s="7" t="s">
        <v>6335</v>
      </c>
    </row>
    <row r="428">
      <c r="A428" s="23">
        <v>46114.83208836806</v>
      </c>
      <c r="B428" s="7" t="s">
        <v>5725</v>
      </c>
      <c r="C428" s="7" t="s">
        <v>5710</v>
      </c>
      <c r="D428" s="7" t="s">
        <v>5706</v>
      </c>
      <c r="F428" s="7" t="s">
        <v>6336</v>
      </c>
    </row>
    <row r="429">
      <c r="A429" s="23">
        <v>46114.83399697917</v>
      </c>
      <c r="B429" s="7" t="s">
        <v>5725</v>
      </c>
      <c r="C429" s="7" t="s">
        <v>5710</v>
      </c>
      <c r="D429" s="7" t="s">
        <v>5706</v>
      </c>
      <c r="F429" s="7" t="s">
        <v>6337</v>
      </c>
    </row>
    <row r="430">
      <c r="A430" s="23">
        <v>46114.84393284722</v>
      </c>
      <c r="B430" s="7" t="s">
        <v>5725</v>
      </c>
      <c r="C430" s="7" t="s">
        <v>5728</v>
      </c>
      <c r="D430" s="7" t="s">
        <v>5706</v>
      </c>
      <c r="F430" s="7" t="s">
        <v>6338</v>
      </c>
    </row>
    <row r="431">
      <c r="A431" s="23">
        <v>46114.847558611116</v>
      </c>
      <c r="B431" s="7" t="s">
        <v>5725</v>
      </c>
      <c r="C431" s="7" t="s">
        <v>5710</v>
      </c>
      <c r="D431" s="7" t="s">
        <v>5706</v>
      </c>
      <c r="F431" s="7" t="s">
        <v>6339</v>
      </c>
    </row>
    <row r="432">
      <c r="A432" s="23">
        <v>46116.43142113426</v>
      </c>
      <c r="B432" s="7" t="s">
        <v>5839</v>
      </c>
      <c r="C432" s="7" t="s">
        <v>5710</v>
      </c>
      <c r="D432" s="7" t="s">
        <v>5706</v>
      </c>
      <c r="F432" s="7" t="s">
        <v>6340</v>
      </c>
    </row>
    <row r="433">
      <c r="A433" s="23">
        <v>46116.46491393518</v>
      </c>
      <c r="B433" s="7" t="s">
        <v>5778</v>
      </c>
      <c r="C433" s="7" t="s">
        <v>5710</v>
      </c>
      <c r="D433" s="7" t="s">
        <v>5706</v>
      </c>
      <c r="F433" s="7" t="s">
        <v>6341</v>
      </c>
    </row>
    <row r="434">
      <c r="A434" s="23">
        <v>46116.46642358796</v>
      </c>
      <c r="B434" s="7" t="s">
        <v>5778</v>
      </c>
      <c r="C434" s="7" t="s">
        <v>5728</v>
      </c>
      <c r="D434" s="7" t="s">
        <v>5706</v>
      </c>
      <c r="F434" s="7" t="s">
        <v>6342</v>
      </c>
    </row>
    <row r="435">
      <c r="A435" s="23">
        <v>46116.466845601855</v>
      </c>
      <c r="B435" s="7" t="s">
        <v>5778</v>
      </c>
      <c r="C435" s="7" t="s">
        <v>5710</v>
      </c>
      <c r="D435" s="7" t="s">
        <v>5706</v>
      </c>
      <c r="F435" s="7" t="s">
        <v>6343</v>
      </c>
    </row>
    <row r="436">
      <c r="A436" s="23">
        <v>46116.467627418984</v>
      </c>
      <c r="B436" s="7" t="s">
        <v>5778</v>
      </c>
      <c r="C436" s="7" t="s">
        <v>5728</v>
      </c>
      <c r="D436" s="7" t="s">
        <v>5706</v>
      </c>
      <c r="F436" s="7" t="s">
        <v>6344</v>
      </c>
    </row>
    <row r="437">
      <c r="A437" s="23">
        <v>46116.47898966435</v>
      </c>
      <c r="B437" s="7" t="s">
        <v>5778</v>
      </c>
      <c r="C437" s="7" t="s">
        <v>5710</v>
      </c>
      <c r="D437" s="7" t="s">
        <v>5706</v>
      </c>
      <c r="F437" s="7" t="s">
        <v>6345</v>
      </c>
    </row>
    <row r="438">
      <c r="A438" s="23">
        <v>46116.48583334491</v>
      </c>
      <c r="B438" s="7" t="s">
        <v>5840</v>
      </c>
      <c r="C438" s="7" t="s">
        <v>5710</v>
      </c>
      <c r="D438" s="7" t="s">
        <v>5706</v>
      </c>
      <c r="F438" s="7" t="s">
        <v>6346</v>
      </c>
    </row>
    <row r="439">
      <c r="A439" s="23">
        <v>46116.51230826389</v>
      </c>
      <c r="B439" s="7" t="s">
        <v>5841</v>
      </c>
      <c r="C439" s="7" t="s">
        <v>5710</v>
      </c>
      <c r="D439" s="7" t="s">
        <v>5706</v>
      </c>
      <c r="F439" s="7" t="s">
        <v>6347</v>
      </c>
    </row>
    <row r="440">
      <c r="A440" s="23">
        <v>46116.53221726852</v>
      </c>
      <c r="B440" s="7" t="s">
        <v>5778</v>
      </c>
      <c r="C440" s="7" t="s">
        <v>5710</v>
      </c>
      <c r="D440" s="7" t="s">
        <v>5706</v>
      </c>
      <c r="F440" s="7" t="s">
        <v>6348</v>
      </c>
    </row>
    <row r="441">
      <c r="A441" s="23">
        <v>46116.53982261574</v>
      </c>
      <c r="B441" s="7" t="s">
        <v>5778</v>
      </c>
      <c r="C441" s="7" t="s">
        <v>5710</v>
      </c>
      <c r="D441" s="7" t="s">
        <v>5706</v>
      </c>
      <c r="F441" s="7" t="s">
        <v>6349</v>
      </c>
    </row>
    <row r="442">
      <c r="A442" s="23">
        <v>46116.546776874995</v>
      </c>
      <c r="B442" s="7" t="s">
        <v>5778</v>
      </c>
      <c r="C442" s="7" t="s">
        <v>5710</v>
      </c>
      <c r="D442" s="7" t="s">
        <v>5706</v>
      </c>
      <c r="F442" s="7" t="s">
        <v>6350</v>
      </c>
    </row>
    <row r="443">
      <c r="A443" s="23">
        <v>46116.551504710646</v>
      </c>
      <c r="B443" s="7" t="s">
        <v>5778</v>
      </c>
      <c r="C443" s="7" t="s">
        <v>5710</v>
      </c>
      <c r="D443" s="7" t="s">
        <v>5706</v>
      </c>
      <c r="F443" s="7" t="s">
        <v>6351</v>
      </c>
    </row>
    <row r="444">
      <c r="A444" s="23">
        <v>46116.59476208333</v>
      </c>
      <c r="B444" s="7" t="s">
        <v>5778</v>
      </c>
      <c r="C444" s="7" t="s">
        <v>5728</v>
      </c>
      <c r="D444" s="7" t="s">
        <v>5706</v>
      </c>
      <c r="F444" s="7" t="s">
        <v>6352</v>
      </c>
    </row>
    <row r="445">
      <c r="A445" s="23">
        <v>46116.60627049769</v>
      </c>
      <c r="B445" s="7" t="s">
        <v>5778</v>
      </c>
      <c r="C445" s="7" t="s">
        <v>5773</v>
      </c>
      <c r="D445" s="7" t="s">
        <v>5706</v>
      </c>
      <c r="F445" s="7" t="s">
        <v>6353</v>
      </c>
    </row>
    <row r="446">
      <c r="A446" s="23">
        <v>46116.69290945602</v>
      </c>
      <c r="B446" s="7" t="s">
        <v>5778</v>
      </c>
      <c r="C446" s="7" t="s">
        <v>5710</v>
      </c>
      <c r="D446" s="7" t="s">
        <v>5706</v>
      </c>
      <c r="F446" s="7" t="s">
        <v>6354</v>
      </c>
    </row>
    <row r="447">
      <c r="A447" s="23">
        <v>46116.70467219908</v>
      </c>
      <c r="B447" s="7" t="s">
        <v>5778</v>
      </c>
      <c r="C447" s="7" t="s">
        <v>5710</v>
      </c>
      <c r="D447" s="7" t="s">
        <v>5706</v>
      </c>
      <c r="F447" s="7" t="s">
        <v>6355</v>
      </c>
    </row>
    <row r="448">
      <c r="A448" s="23">
        <v>46116.71126603009</v>
      </c>
      <c r="B448" s="7" t="s">
        <v>5778</v>
      </c>
      <c r="C448" s="7" t="s">
        <v>5710</v>
      </c>
      <c r="D448" s="7" t="s">
        <v>5706</v>
      </c>
      <c r="F448" s="7" t="s">
        <v>6356</v>
      </c>
    </row>
    <row r="449">
      <c r="A449" s="23">
        <v>46116.76587728009</v>
      </c>
      <c r="B449" s="7" t="s">
        <v>5778</v>
      </c>
      <c r="C449" s="7" t="s">
        <v>5728</v>
      </c>
      <c r="D449" s="7" t="s">
        <v>5706</v>
      </c>
      <c r="F449" s="7" t="s">
        <v>6357</v>
      </c>
    </row>
    <row r="450">
      <c r="A450" s="23">
        <v>46116.76940523148</v>
      </c>
      <c r="B450" s="7" t="s">
        <v>5778</v>
      </c>
      <c r="C450" s="7" t="s">
        <v>5728</v>
      </c>
      <c r="D450" s="7" t="s">
        <v>5706</v>
      </c>
      <c r="F450" s="7" t="s">
        <v>6358</v>
      </c>
    </row>
    <row r="451">
      <c r="A451" s="23">
        <v>46116.770258460645</v>
      </c>
      <c r="B451" s="7" t="s">
        <v>5778</v>
      </c>
      <c r="C451" s="7" t="s">
        <v>5728</v>
      </c>
      <c r="D451" s="7" t="s">
        <v>5706</v>
      </c>
      <c r="F451" s="7" t="s">
        <v>6359</v>
      </c>
    </row>
    <row r="452">
      <c r="A452" s="23">
        <v>46116.8194190162</v>
      </c>
      <c r="B452" s="7" t="s">
        <v>5778</v>
      </c>
      <c r="C452" s="7" t="s">
        <v>5710</v>
      </c>
      <c r="D452" s="7" t="s">
        <v>5706</v>
      </c>
      <c r="F452" s="7" t="s">
        <v>6360</v>
      </c>
    </row>
    <row r="453">
      <c r="A453" s="23">
        <v>46116.8209584375</v>
      </c>
      <c r="B453" s="7" t="s">
        <v>5778</v>
      </c>
      <c r="C453" s="7" t="s">
        <v>5710</v>
      </c>
      <c r="D453" s="7" t="s">
        <v>5706</v>
      </c>
      <c r="F453" s="7" t="s">
        <v>6361</v>
      </c>
    </row>
    <row r="454">
      <c r="A454" s="23">
        <v>46116.821827499996</v>
      </c>
      <c r="B454" s="7" t="s">
        <v>5778</v>
      </c>
      <c r="C454" s="7" t="s">
        <v>5744</v>
      </c>
      <c r="D454" s="7" t="s">
        <v>5706</v>
      </c>
      <c r="F454" s="7" t="s">
        <v>6362</v>
      </c>
    </row>
    <row r="455">
      <c r="A455" s="23">
        <v>46116.839924155094</v>
      </c>
      <c r="B455" s="7" t="s">
        <v>5778</v>
      </c>
      <c r="C455" s="7" t="s">
        <v>5710</v>
      </c>
      <c r="D455" s="7" t="s">
        <v>5706</v>
      </c>
      <c r="F455" s="7" t="s">
        <v>6363</v>
      </c>
    </row>
    <row r="456">
      <c r="A456" s="23">
        <v>46116.84108290509</v>
      </c>
      <c r="B456" s="7" t="s">
        <v>5778</v>
      </c>
      <c r="C456" s="7" t="s">
        <v>5728</v>
      </c>
      <c r="D456" s="7" t="s">
        <v>5706</v>
      </c>
      <c r="F456" s="7" t="s">
        <v>6364</v>
      </c>
    </row>
    <row r="457">
      <c r="A457" s="23">
        <v>46116.8535805787</v>
      </c>
      <c r="B457" s="7" t="s">
        <v>5778</v>
      </c>
      <c r="C457" s="7" t="s">
        <v>5710</v>
      </c>
      <c r="D457" s="7" t="s">
        <v>5706</v>
      </c>
      <c r="F457" s="7" t="s">
        <v>6365</v>
      </c>
    </row>
    <row r="458">
      <c r="A458" s="23">
        <v>46116.8559745949</v>
      </c>
      <c r="B458" s="7" t="s">
        <v>5778</v>
      </c>
      <c r="C458" s="7" t="s">
        <v>5710</v>
      </c>
      <c r="D458" s="7" t="s">
        <v>5706</v>
      </c>
      <c r="F458" s="7" t="s">
        <v>6366</v>
      </c>
    </row>
    <row r="459">
      <c r="A459" s="23">
        <v>46116.86145182871</v>
      </c>
      <c r="B459" s="7" t="s">
        <v>5778</v>
      </c>
      <c r="C459" s="7" t="s">
        <v>5755</v>
      </c>
      <c r="D459" s="7" t="s">
        <v>5706</v>
      </c>
      <c r="F459" s="7" t="s">
        <v>6367</v>
      </c>
    </row>
    <row r="460">
      <c r="A460" s="23">
        <v>46116.8880008912</v>
      </c>
      <c r="B460" s="7" t="s">
        <v>5725</v>
      </c>
      <c r="C460" s="7" t="s">
        <v>5728</v>
      </c>
      <c r="D460" s="7" t="s">
        <v>5706</v>
      </c>
      <c r="F460" s="7" t="s">
        <v>6368</v>
      </c>
    </row>
    <row r="461">
      <c r="A461" s="23">
        <v>46116.8883928588</v>
      </c>
      <c r="B461" s="7" t="s">
        <v>5808</v>
      </c>
      <c r="C461" s="7" t="s">
        <v>5728</v>
      </c>
      <c r="D461" s="7" t="s">
        <v>5706</v>
      </c>
      <c r="F461" s="7" t="s">
        <v>6369</v>
      </c>
    </row>
    <row r="462">
      <c r="A462" s="23">
        <v>46116.90841872685</v>
      </c>
      <c r="B462" s="7" t="s">
        <v>5709</v>
      </c>
      <c r="C462" s="7" t="s">
        <v>5728</v>
      </c>
      <c r="D462" s="7" t="s">
        <v>5706</v>
      </c>
      <c r="F462" s="7" t="s">
        <v>6370</v>
      </c>
    </row>
    <row r="463">
      <c r="A463" s="23">
        <v>46116.91151199074</v>
      </c>
      <c r="B463" s="7" t="s">
        <v>5725</v>
      </c>
      <c r="C463" s="7" t="s">
        <v>5710</v>
      </c>
      <c r="D463" s="7" t="s">
        <v>5706</v>
      </c>
      <c r="F463" s="7" t="s">
        <v>6371</v>
      </c>
    </row>
    <row r="464">
      <c r="A464" s="23">
        <v>46117.525640567124</v>
      </c>
      <c r="B464" s="7" t="s">
        <v>5725</v>
      </c>
      <c r="C464" s="7" t="s">
        <v>5728</v>
      </c>
      <c r="D464" s="7" t="s">
        <v>5706</v>
      </c>
      <c r="F464" s="7" t="s">
        <v>6372</v>
      </c>
    </row>
    <row r="465">
      <c r="A465" s="23">
        <v>46117.52643247685</v>
      </c>
      <c r="B465" s="7" t="s">
        <v>5725</v>
      </c>
      <c r="C465" s="7" t="s">
        <v>5728</v>
      </c>
      <c r="D465" s="7" t="s">
        <v>5706</v>
      </c>
      <c r="F465" s="7" t="s">
        <v>6373</v>
      </c>
    </row>
    <row r="466">
      <c r="A466" s="23">
        <v>46117.528489641205</v>
      </c>
      <c r="B466" s="7" t="s">
        <v>5725</v>
      </c>
      <c r="C466" s="7" t="s">
        <v>5728</v>
      </c>
      <c r="D466" s="7" t="s">
        <v>5706</v>
      </c>
      <c r="F466" s="7" t="s">
        <v>6374</v>
      </c>
    </row>
    <row r="467">
      <c r="A467" s="23">
        <v>46117.53609174769</v>
      </c>
      <c r="B467" s="7" t="s">
        <v>5725</v>
      </c>
      <c r="C467" s="7" t="s">
        <v>5714</v>
      </c>
      <c r="D467" s="7" t="s">
        <v>5706</v>
      </c>
      <c r="F467" s="7" t="s">
        <v>6375</v>
      </c>
    </row>
    <row r="468">
      <c r="A468" s="23">
        <v>46117.59975692129</v>
      </c>
      <c r="B468" s="7" t="s">
        <v>5709</v>
      </c>
      <c r="C468" s="7" t="s">
        <v>5714</v>
      </c>
      <c r="D468" s="7" t="s">
        <v>5706</v>
      </c>
      <c r="F468" s="7" t="s">
        <v>6376</v>
      </c>
    </row>
    <row r="469">
      <c r="A469" s="23">
        <v>46117.641200011574</v>
      </c>
      <c r="B469" s="7" t="s">
        <v>5842</v>
      </c>
      <c r="C469" s="7" t="s">
        <v>5728</v>
      </c>
      <c r="D469" s="7" t="s">
        <v>5706</v>
      </c>
      <c r="F469" s="7" t="s">
        <v>6377</v>
      </c>
    </row>
    <row r="470">
      <c r="A470" s="23">
        <v>46117.64329839121</v>
      </c>
      <c r="B470" s="7" t="s">
        <v>5843</v>
      </c>
      <c r="C470" s="7" t="s">
        <v>5728</v>
      </c>
      <c r="D470" s="7" t="s">
        <v>5706</v>
      </c>
      <c r="F470" s="7" t="s">
        <v>6378</v>
      </c>
    </row>
    <row r="471">
      <c r="A471" s="23">
        <v>46117.64393362269</v>
      </c>
      <c r="B471" s="7" t="s">
        <v>5778</v>
      </c>
      <c r="C471" s="7" t="s">
        <v>5744</v>
      </c>
      <c r="D471" s="7" t="s">
        <v>5706</v>
      </c>
      <c r="F471" s="7" t="s">
        <v>6379</v>
      </c>
    </row>
    <row r="472">
      <c r="A472" s="23">
        <v>46117.645150729164</v>
      </c>
      <c r="B472" s="7" t="s">
        <v>5842</v>
      </c>
      <c r="C472" s="7" t="s">
        <v>5728</v>
      </c>
      <c r="D472" s="7" t="s">
        <v>5706</v>
      </c>
      <c r="F472" s="7" t="s">
        <v>6380</v>
      </c>
    </row>
    <row r="473">
      <c r="A473" s="23">
        <v>46117.66244854167</v>
      </c>
      <c r="B473" s="7" t="s">
        <v>5844</v>
      </c>
      <c r="C473" s="7" t="s">
        <v>5728</v>
      </c>
      <c r="D473" s="7" t="s">
        <v>5706</v>
      </c>
      <c r="F473" s="7" t="s">
        <v>6381</v>
      </c>
    </row>
    <row r="474">
      <c r="A474" s="23">
        <v>46117.68515402778</v>
      </c>
      <c r="B474" s="7" t="s">
        <v>2237</v>
      </c>
      <c r="C474" s="7" t="s">
        <v>5714</v>
      </c>
      <c r="D474" s="7" t="s">
        <v>5706</v>
      </c>
      <c r="F474" s="7" t="s">
        <v>6382</v>
      </c>
    </row>
    <row r="475">
      <c r="A475" s="23">
        <v>46117.79013429398</v>
      </c>
      <c r="B475" s="7" t="s">
        <v>5778</v>
      </c>
      <c r="C475" s="7" t="s">
        <v>5728</v>
      </c>
      <c r="D475" s="7" t="s">
        <v>5706</v>
      </c>
      <c r="F475" s="7" t="s">
        <v>6383</v>
      </c>
    </row>
    <row r="476">
      <c r="A476" s="23">
        <v>46117.794345625</v>
      </c>
      <c r="B476" s="7" t="s">
        <v>5778</v>
      </c>
      <c r="C476" s="7" t="s">
        <v>5714</v>
      </c>
      <c r="D476" s="7" t="s">
        <v>5706</v>
      </c>
      <c r="F476" s="7" t="s">
        <v>6384</v>
      </c>
    </row>
    <row r="477">
      <c r="A477" s="23">
        <v>46117.81846003472</v>
      </c>
      <c r="B477" s="7" t="s">
        <v>5778</v>
      </c>
      <c r="C477" s="7" t="s">
        <v>5728</v>
      </c>
      <c r="D477" s="7" t="s">
        <v>5706</v>
      </c>
      <c r="F477" s="7" t="s">
        <v>6385</v>
      </c>
    </row>
    <row r="478">
      <c r="A478" s="23">
        <v>46117.8192378588</v>
      </c>
      <c r="B478" s="7" t="s">
        <v>5778</v>
      </c>
      <c r="C478" s="7" t="s">
        <v>5728</v>
      </c>
      <c r="D478" s="7" t="s">
        <v>5706</v>
      </c>
      <c r="F478" s="7" t="s">
        <v>6386</v>
      </c>
    </row>
    <row r="479">
      <c r="A479" s="23">
        <v>46118.398606365736</v>
      </c>
      <c r="B479" s="7" t="s">
        <v>5725</v>
      </c>
      <c r="C479" s="7" t="s">
        <v>5824</v>
      </c>
      <c r="D479" s="7" t="s">
        <v>5706</v>
      </c>
      <c r="F479" s="7" t="s">
        <v>6387</v>
      </c>
    </row>
    <row r="480">
      <c r="A480" s="23">
        <v>46118.475584976855</v>
      </c>
      <c r="B480" s="7" t="s">
        <v>5725</v>
      </c>
      <c r="C480" s="7" t="s">
        <v>5824</v>
      </c>
      <c r="D480" s="7" t="s">
        <v>5706</v>
      </c>
      <c r="F480" s="7" t="s">
        <v>6388</v>
      </c>
    </row>
    <row r="481">
      <c r="A481" s="23">
        <v>46118.4971828125</v>
      </c>
      <c r="B481" s="7" t="s">
        <v>5709</v>
      </c>
      <c r="C481" s="7" t="s">
        <v>5714</v>
      </c>
      <c r="D481" s="7" t="s">
        <v>5706</v>
      </c>
      <c r="F481" s="7" t="s">
        <v>6389</v>
      </c>
    </row>
    <row r="482">
      <c r="A482" s="23">
        <v>46118.61569622685</v>
      </c>
      <c r="B482" s="7" t="s">
        <v>5709</v>
      </c>
      <c r="C482" s="7" t="s">
        <v>5824</v>
      </c>
      <c r="D482" s="7" t="s">
        <v>5706</v>
      </c>
      <c r="F482" s="7" t="s">
        <v>6390</v>
      </c>
    </row>
    <row r="483">
      <c r="A483" s="23">
        <v>46118.81521439815</v>
      </c>
      <c r="B483" s="7" t="s">
        <v>5709</v>
      </c>
      <c r="C483" s="7" t="s">
        <v>5723</v>
      </c>
      <c r="D483" s="7" t="s">
        <v>5706</v>
      </c>
      <c r="F483" s="7" t="s">
        <v>6391</v>
      </c>
    </row>
    <row r="484">
      <c r="A484" s="23">
        <v>46118.81552138889</v>
      </c>
      <c r="B484" s="7" t="s">
        <v>5709</v>
      </c>
      <c r="C484" s="7" t="s">
        <v>5714</v>
      </c>
      <c r="D484" s="7" t="s">
        <v>5706</v>
      </c>
      <c r="F484" s="7" t="s">
        <v>6392</v>
      </c>
    </row>
    <row r="485">
      <c r="A485" s="23">
        <v>46118.81960747685</v>
      </c>
      <c r="B485" s="7" t="s">
        <v>5709</v>
      </c>
      <c r="C485" s="7" t="s">
        <v>5714</v>
      </c>
      <c r="D485" s="7" t="s">
        <v>5706</v>
      </c>
      <c r="F485" s="7" t="s">
        <v>6393</v>
      </c>
    </row>
    <row r="486">
      <c r="A486" s="23">
        <v>46118.83910215278</v>
      </c>
      <c r="B486" s="7" t="s">
        <v>5709</v>
      </c>
      <c r="C486" s="7" t="s">
        <v>5714</v>
      </c>
      <c r="D486" s="7" t="s">
        <v>5706</v>
      </c>
      <c r="F486" s="7" t="s">
        <v>6394</v>
      </c>
    </row>
    <row r="487">
      <c r="A487" s="23">
        <v>46118.841219548616</v>
      </c>
      <c r="B487" s="7" t="s">
        <v>5709</v>
      </c>
      <c r="C487" s="7" t="s">
        <v>5714</v>
      </c>
      <c r="D487" s="7" t="s">
        <v>5706</v>
      </c>
      <c r="F487" s="7" t="s">
        <v>6395</v>
      </c>
    </row>
    <row r="488">
      <c r="A488" s="23">
        <v>46118.86661538194</v>
      </c>
      <c r="B488" s="7" t="s">
        <v>5709</v>
      </c>
      <c r="C488" s="7" t="s">
        <v>5714</v>
      </c>
      <c r="D488" s="7" t="s">
        <v>5706</v>
      </c>
      <c r="F488" s="7" t="s">
        <v>6396</v>
      </c>
    </row>
    <row r="489">
      <c r="A489" s="23">
        <v>46118.867284803244</v>
      </c>
      <c r="B489" s="7" t="s">
        <v>5709</v>
      </c>
      <c r="C489" s="7" t="s">
        <v>5714</v>
      </c>
      <c r="D489" s="7" t="s">
        <v>5706</v>
      </c>
      <c r="F489" s="7" t="s">
        <v>6397</v>
      </c>
    </row>
    <row r="490">
      <c r="A490" s="23">
        <v>46118.86814439815</v>
      </c>
      <c r="B490" s="7" t="s">
        <v>5709</v>
      </c>
      <c r="C490" s="7" t="s">
        <v>5714</v>
      </c>
      <c r="D490" s="7" t="s">
        <v>5706</v>
      </c>
      <c r="F490" s="7" t="s">
        <v>6398</v>
      </c>
    </row>
    <row r="491">
      <c r="A491" s="23">
        <v>46118.86884775463</v>
      </c>
      <c r="B491" s="7" t="s">
        <v>5709</v>
      </c>
      <c r="C491" s="7" t="s">
        <v>5714</v>
      </c>
      <c r="D491" s="7" t="s">
        <v>5706</v>
      </c>
      <c r="F491" s="7" t="s">
        <v>6399</v>
      </c>
    </row>
    <row r="492">
      <c r="A492" s="23">
        <v>46118.869140324074</v>
      </c>
      <c r="B492" s="7" t="s">
        <v>5709</v>
      </c>
      <c r="C492" s="7" t="s">
        <v>5714</v>
      </c>
      <c r="D492" s="7" t="s">
        <v>5706</v>
      </c>
      <c r="F492" s="7" t="s">
        <v>6400</v>
      </c>
    </row>
    <row r="493">
      <c r="A493" s="23">
        <v>46119.507818125</v>
      </c>
      <c r="B493" s="7" t="s">
        <v>5725</v>
      </c>
      <c r="C493" s="7" t="s">
        <v>5710</v>
      </c>
      <c r="D493" s="7" t="s">
        <v>5706</v>
      </c>
      <c r="F493" s="7" t="s">
        <v>6401</v>
      </c>
    </row>
    <row r="494">
      <c r="A494" s="23">
        <v>46119.509353553236</v>
      </c>
      <c r="B494" s="7" t="s">
        <v>5725</v>
      </c>
      <c r="C494" s="7" t="s">
        <v>5710</v>
      </c>
      <c r="D494" s="7" t="s">
        <v>5706</v>
      </c>
      <c r="F494" s="7" t="s">
        <v>6402</v>
      </c>
    </row>
    <row r="495">
      <c r="A495" s="23">
        <v>46119.5304896875</v>
      </c>
      <c r="B495" s="7" t="s">
        <v>5725</v>
      </c>
      <c r="C495" s="7" t="s">
        <v>5710</v>
      </c>
      <c r="D495" s="7" t="s">
        <v>5706</v>
      </c>
      <c r="F495" s="7" t="s">
        <v>6403</v>
      </c>
    </row>
    <row r="496">
      <c r="A496" s="23">
        <v>46119.53322474537</v>
      </c>
      <c r="B496" s="7" t="s">
        <v>5725</v>
      </c>
      <c r="C496" s="7" t="s">
        <v>5728</v>
      </c>
      <c r="D496" s="7" t="s">
        <v>5706</v>
      </c>
      <c r="F496" s="7" t="s">
        <v>6404</v>
      </c>
    </row>
    <row r="497">
      <c r="A497" s="23">
        <v>46119.54088608796</v>
      </c>
      <c r="B497" s="7" t="s">
        <v>5725</v>
      </c>
      <c r="C497" s="7" t="s">
        <v>5728</v>
      </c>
      <c r="D497" s="7" t="s">
        <v>5706</v>
      </c>
      <c r="F497" s="7" t="s">
        <v>6405</v>
      </c>
    </row>
    <row r="498">
      <c r="A498" s="23">
        <v>46119.633480856486</v>
      </c>
      <c r="B498" s="7" t="s">
        <v>5725</v>
      </c>
      <c r="C498" s="7" t="s">
        <v>5726</v>
      </c>
      <c r="D498" s="7" t="s">
        <v>5706</v>
      </c>
      <c r="F498" s="7" t="s">
        <v>6406</v>
      </c>
    </row>
    <row r="499">
      <c r="A499" s="23">
        <v>46119.65181512732</v>
      </c>
      <c r="B499" s="7" t="s">
        <v>5845</v>
      </c>
      <c r="C499" s="7" t="s">
        <v>5728</v>
      </c>
      <c r="D499" s="7" t="s">
        <v>5706</v>
      </c>
      <c r="F499" s="7" t="s">
        <v>6407</v>
      </c>
    </row>
    <row r="500">
      <c r="A500" s="23">
        <v>46119.7215866551</v>
      </c>
      <c r="B500" s="7" t="s">
        <v>5709</v>
      </c>
      <c r="C500" s="7" t="s">
        <v>5710</v>
      </c>
      <c r="D500" s="7" t="s">
        <v>5706</v>
      </c>
      <c r="F500" s="7" t="s">
        <v>6408</v>
      </c>
    </row>
    <row r="501">
      <c r="A501" s="23">
        <v>46119.82737649306</v>
      </c>
      <c r="B501" s="7" t="s">
        <v>5725</v>
      </c>
      <c r="C501" s="7" t="s">
        <v>5710</v>
      </c>
      <c r="D501" s="7" t="s">
        <v>5706</v>
      </c>
      <c r="F501" s="7" t="s">
        <v>6409</v>
      </c>
    </row>
    <row r="502">
      <c r="A502" s="23">
        <v>46119.83391965278</v>
      </c>
      <c r="B502" s="7" t="s">
        <v>5725</v>
      </c>
      <c r="C502" s="7" t="s">
        <v>5710</v>
      </c>
      <c r="D502" s="7" t="s">
        <v>5706</v>
      </c>
      <c r="F502" s="7" t="s">
        <v>6410</v>
      </c>
    </row>
    <row r="503">
      <c r="A503" s="23">
        <v>46119.88735267361</v>
      </c>
      <c r="B503" s="7" t="s">
        <v>5725</v>
      </c>
      <c r="C503" s="7" t="s">
        <v>5710</v>
      </c>
      <c r="D503" s="7" t="s">
        <v>5706</v>
      </c>
      <c r="F503" s="7" t="s">
        <v>6411</v>
      </c>
    </row>
    <row r="504">
      <c r="A504" s="23">
        <v>46120.49912165509</v>
      </c>
      <c r="B504" s="7" t="s">
        <v>5778</v>
      </c>
      <c r="C504" s="7" t="s">
        <v>5728</v>
      </c>
      <c r="D504" s="7" t="s">
        <v>5706</v>
      </c>
      <c r="F504" s="7" t="s">
        <v>6412</v>
      </c>
    </row>
    <row r="505">
      <c r="A505" s="23">
        <v>46120.57752842593</v>
      </c>
      <c r="B505" s="7" t="s">
        <v>5846</v>
      </c>
      <c r="C505" s="7" t="s">
        <v>5728</v>
      </c>
      <c r="D505" s="7" t="s">
        <v>5706</v>
      </c>
      <c r="F505" s="7" t="s">
        <v>6413</v>
      </c>
    </row>
    <row r="506">
      <c r="A506" s="23">
        <v>46120.68587758102</v>
      </c>
      <c r="B506" s="7" t="s">
        <v>5725</v>
      </c>
      <c r="C506" s="7" t="s">
        <v>5710</v>
      </c>
      <c r="D506" s="7" t="s">
        <v>5706</v>
      </c>
      <c r="F506" s="7" t="s">
        <v>6414</v>
      </c>
    </row>
    <row r="507">
      <c r="A507" s="23">
        <v>46120.754997233795</v>
      </c>
      <c r="B507" s="7" t="s">
        <v>5725</v>
      </c>
      <c r="C507" s="7" t="s">
        <v>5710</v>
      </c>
      <c r="D507" s="7" t="s">
        <v>5706</v>
      </c>
      <c r="F507" s="7" t="s">
        <v>6415</v>
      </c>
    </row>
    <row r="508">
      <c r="A508" s="23">
        <v>46120.77238188658</v>
      </c>
      <c r="B508" s="7" t="s">
        <v>5725</v>
      </c>
      <c r="C508" s="7" t="s">
        <v>5710</v>
      </c>
      <c r="D508" s="7" t="s">
        <v>5706</v>
      </c>
      <c r="F508" s="7" t="s">
        <v>6416</v>
      </c>
    </row>
    <row r="509">
      <c r="A509" s="23">
        <v>46120.82143700232</v>
      </c>
      <c r="B509" s="7" t="s">
        <v>5725</v>
      </c>
      <c r="C509" s="7" t="s">
        <v>5710</v>
      </c>
      <c r="D509" s="7" t="s">
        <v>5706</v>
      </c>
      <c r="F509" s="7" t="s">
        <v>6417</v>
      </c>
    </row>
    <row r="510">
      <c r="A510" s="23">
        <v>46120.82274351852</v>
      </c>
      <c r="B510" s="7" t="s">
        <v>5725</v>
      </c>
      <c r="C510" s="7" t="s">
        <v>5710</v>
      </c>
      <c r="D510" s="7" t="s">
        <v>5706</v>
      </c>
      <c r="F510" s="7" t="s">
        <v>6418</v>
      </c>
    </row>
    <row r="511">
      <c r="A511" s="23">
        <v>46120.82438268518</v>
      </c>
      <c r="B511" s="7" t="s">
        <v>5725</v>
      </c>
      <c r="C511" s="7" t="s">
        <v>5728</v>
      </c>
      <c r="D511" s="7" t="s">
        <v>5706</v>
      </c>
      <c r="F511" s="7" t="s">
        <v>6419</v>
      </c>
    </row>
    <row r="512">
      <c r="A512" s="23">
        <v>46120.86585652777</v>
      </c>
      <c r="B512" s="7" t="s">
        <v>5725</v>
      </c>
      <c r="C512" s="7" t="s">
        <v>5710</v>
      </c>
      <c r="D512" s="7" t="s">
        <v>5706</v>
      </c>
      <c r="F512" s="7" t="s">
        <v>6420</v>
      </c>
    </row>
    <row r="513">
      <c r="A513" s="23">
        <v>46120.88986072916</v>
      </c>
      <c r="B513" s="7" t="s">
        <v>5725</v>
      </c>
      <c r="C513" s="7" t="s">
        <v>5728</v>
      </c>
      <c r="D513" s="7" t="s">
        <v>5706</v>
      </c>
      <c r="F513" s="7" t="s">
        <v>6421</v>
      </c>
    </row>
    <row r="514">
      <c r="A514" s="23">
        <v>46120.897737708336</v>
      </c>
      <c r="B514" s="7" t="s">
        <v>5847</v>
      </c>
      <c r="C514" s="7" t="s">
        <v>5728</v>
      </c>
      <c r="D514" s="7" t="s">
        <v>5706</v>
      </c>
      <c r="F514" s="7" t="s">
        <v>6422</v>
      </c>
    </row>
    <row r="515">
      <c r="A515" s="23">
        <v>46121.51636547454</v>
      </c>
      <c r="B515" s="7" t="s">
        <v>5725</v>
      </c>
      <c r="C515" s="7" t="s">
        <v>5710</v>
      </c>
      <c r="D515" s="7" t="s">
        <v>5706</v>
      </c>
      <c r="F515" s="7" t="s">
        <v>6423</v>
      </c>
    </row>
    <row r="516">
      <c r="A516" s="23">
        <v>46121.51693305555</v>
      </c>
      <c r="B516" s="7" t="s">
        <v>5725</v>
      </c>
      <c r="C516" s="7" t="s">
        <v>5710</v>
      </c>
      <c r="D516" s="7" t="s">
        <v>5706</v>
      </c>
      <c r="F516" s="7" t="s">
        <v>6424</v>
      </c>
    </row>
    <row r="517">
      <c r="A517" s="23">
        <v>46121.544020416666</v>
      </c>
      <c r="B517" s="7" t="s">
        <v>5725</v>
      </c>
      <c r="C517" s="7" t="s">
        <v>5710</v>
      </c>
      <c r="D517" s="7" t="s">
        <v>5706</v>
      </c>
      <c r="F517" s="7" t="s">
        <v>6425</v>
      </c>
    </row>
    <row r="518">
      <c r="A518" s="23">
        <v>46121.61528561343</v>
      </c>
      <c r="B518" s="7" t="s">
        <v>5725</v>
      </c>
      <c r="C518" s="7" t="s">
        <v>5710</v>
      </c>
      <c r="D518" s="7" t="s">
        <v>5706</v>
      </c>
      <c r="F518" s="7" t="s">
        <v>6426</v>
      </c>
    </row>
    <row r="519">
      <c r="A519" s="23">
        <v>46121.684730775465</v>
      </c>
      <c r="B519" s="7" t="s">
        <v>5725</v>
      </c>
      <c r="C519" s="7" t="s">
        <v>5728</v>
      </c>
      <c r="D519" s="7" t="s">
        <v>5706</v>
      </c>
      <c r="F519" s="7" t="s">
        <v>6427</v>
      </c>
    </row>
    <row r="520">
      <c r="A520" s="23">
        <v>46121.735292604164</v>
      </c>
      <c r="B520" s="7" t="s">
        <v>5725</v>
      </c>
      <c r="C520" s="7" t="s">
        <v>5728</v>
      </c>
      <c r="D520" s="7" t="s">
        <v>5706</v>
      </c>
      <c r="F520" s="7" t="s">
        <v>6428</v>
      </c>
    </row>
    <row r="521">
      <c r="A521" s="23">
        <v>46121.74463751157</v>
      </c>
      <c r="B521" s="7" t="s">
        <v>5725</v>
      </c>
      <c r="C521" s="7" t="s">
        <v>5728</v>
      </c>
      <c r="D521" s="7" t="s">
        <v>5706</v>
      </c>
      <c r="F521" s="7" t="s">
        <v>6429</v>
      </c>
    </row>
    <row r="522">
      <c r="A522" s="23">
        <v>46121.78804918981</v>
      </c>
      <c r="B522" s="7" t="s">
        <v>5725</v>
      </c>
      <c r="C522" s="7" t="s">
        <v>5710</v>
      </c>
      <c r="D522" s="7" t="s">
        <v>5706</v>
      </c>
      <c r="F522" s="7" t="s">
        <v>6430</v>
      </c>
    </row>
    <row r="523">
      <c r="A523" s="23">
        <v>46121.807614618054</v>
      </c>
      <c r="B523" s="7" t="s">
        <v>5725</v>
      </c>
      <c r="C523" s="7" t="s">
        <v>5723</v>
      </c>
      <c r="D523" s="7" t="s">
        <v>5706</v>
      </c>
      <c r="F523" s="7" t="s">
        <v>6431</v>
      </c>
    </row>
    <row r="524">
      <c r="A524" s="23">
        <v>46121.81999065972</v>
      </c>
      <c r="B524" s="7" t="s">
        <v>5725</v>
      </c>
      <c r="C524" s="7" t="s">
        <v>5710</v>
      </c>
      <c r="D524" s="7" t="s">
        <v>5706</v>
      </c>
      <c r="F524" s="7" t="s">
        <v>6432</v>
      </c>
    </row>
    <row r="525">
      <c r="A525" s="23">
        <v>46121.850028518515</v>
      </c>
      <c r="B525" s="7" t="s">
        <v>5725</v>
      </c>
      <c r="C525" s="7" t="s">
        <v>5710</v>
      </c>
      <c r="D525" s="7" t="s">
        <v>5706</v>
      </c>
      <c r="F525" s="7" t="s">
        <v>6433</v>
      </c>
    </row>
    <row r="526">
      <c r="A526" s="23">
        <v>46122.64949224537</v>
      </c>
      <c r="B526" s="7" t="s">
        <v>5725</v>
      </c>
      <c r="C526" s="7" t="s">
        <v>5710</v>
      </c>
      <c r="D526" s="7" t="s">
        <v>5706</v>
      </c>
      <c r="F526" s="7" t="s">
        <v>6434</v>
      </c>
    </row>
    <row r="527">
      <c r="A527" s="23">
        <v>46122.67049449074</v>
      </c>
      <c r="B527" s="7" t="s">
        <v>5709</v>
      </c>
      <c r="D527" s="7" t="s">
        <v>5706</v>
      </c>
      <c r="F527" s="7" t="s">
        <v>6435</v>
      </c>
    </row>
    <row r="528">
      <c r="A528" s="23">
        <v>46122.671289872684</v>
      </c>
      <c r="B528" s="7" t="s">
        <v>5709</v>
      </c>
      <c r="C528" s="7" t="s">
        <v>5710</v>
      </c>
      <c r="D528" s="7" t="s">
        <v>5706</v>
      </c>
      <c r="F528" s="7" t="s">
        <v>6436</v>
      </c>
    </row>
    <row r="529">
      <c r="A529" s="23">
        <v>46122.671986608795</v>
      </c>
      <c r="B529" s="7" t="s">
        <v>5709</v>
      </c>
      <c r="C529" s="7" t="s">
        <v>5710</v>
      </c>
      <c r="D529" s="7" t="s">
        <v>5706</v>
      </c>
      <c r="F529" s="7" t="s">
        <v>6437</v>
      </c>
    </row>
    <row r="530">
      <c r="A530" s="23">
        <v>46122.67581064814</v>
      </c>
      <c r="B530" s="7" t="s">
        <v>5709</v>
      </c>
      <c r="C530" s="7" t="s">
        <v>5714</v>
      </c>
      <c r="D530" s="7" t="s">
        <v>5706</v>
      </c>
      <c r="F530" s="7" t="s">
        <v>6438</v>
      </c>
    </row>
    <row r="531">
      <c r="A531" s="23">
        <v>46122.69688076389</v>
      </c>
      <c r="B531" s="7" t="s">
        <v>5709</v>
      </c>
      <c r="C531" s="7" t="s">
        <v>5714</v>
      </c>
      <c r="D531" s="7" t="s">
        <v>5706</v>
      </c>
      <c r="F531" s="7" t="s">
        <v>6439</v>
      </c>
    </row>
    <row r="532">
      <c r="A532" s="23">
        <v>46122.7096265162</v>
      </c>
      <c r="B532" s="7" t="s">
        <v>5709</v>
      </c>
      <c r="C532" s="7" t="s">
        <v>5723</v>
      </c>
      <c r="D532" s="7" t="s">
        <v>5706</v>
      </c>
      <c r="F532" s="7" t="s">
        <v>6440</v>
      </c>
    </row>
    <row r="533">
      <c r="A533" s="23">
        <v>46122.71023788194</v>
      </c>
      <c r="B533" s="7" t="s">
        <v>5709</v>
      </c>
      <c r="C533" s="7" t="s">
        <v>5710</v>
      </c>
      <c r="D533" s="7" t="s">
        <v>5706</v>
      </c>
      <c r="F533" s="7" t="s">
        <v>6441</v>
      </c>
    </row>
    <row r="534">
      <c r="A534" s="23">
        <v>46122.811470416666</v>
      </c>
      <c r="B534" s="7" t="s">
        <v>5725</v>
      </c>
      <c r="C534" s="7" t="s">
        <v>5710</v>
      </c>
      <c r="D534" s="7" t="s">
        <v>5706</v>
      </c>
      <c r="F534" s="7" t="s">
        <v>6442</v>
      </c>
    </row>
    <row r="535">
      <c r="A535" s="23">
        <v>46122.812128935184</v>
      </c>
      <c r="B535" s="7" t="s">
        <v>5725</v>
      </c>
      <c r="C535" s="7" t="s">
        <v>5728</v>
      </c>
      <c r="D535" s="7" t="s">
        <v>5706</v>
      </c>
      <c r="F535" s="7" t="s">
        <v>6443</v>
      </c>
    </row>
    <row r="536">
      <c r="A536" s="23">
        <v>46122.82332072916</v>
      </c>
      <c r="B536" s="7" t="s">
        <v>5725</v>
      </c>
      <c r="C536" s="7" t="s">
        <v>5728</v>
      </c>
      <c r="D536" s="7" t="s">
        <v>5706</v>
      </c>
      <c r="F536" s="7" t="s">
        <v>6444</v>
      </c>
    </row>
    <row r="537">
      <c r="A537" s="23">
        <v>46123.4865209375</v>
      </c>
      <c r="B537" s="7" t="s">
        <v>5725</v>
      </c>
      <c r="C537" s="7" t="s">
        <v>5728</v>
      </c>
      <c r="D537" s="7" t="s">
        <v>5706</v>
      </c>
      <c r="F537" s="7" t="s">
        <v>6445</v>
      </c>
    </row>
    <row r="538">
      <c r="A538" s="23">
        <v>46123.48710263889</v>
      </c>
      <c r="B538" s="7" t="s">
        <v>5725</v>
      </c>
      <c r="C538" s="7" t="s">
        <v>5728</v>
      </c>
      <c r="D538" s="7" t="s">
        <v>5706</v>
      </c>
      <c r="F538" s="7" t="s">
        <v>6446</v>
      </c>
    </row>
    <row r="539">
      <c r="A539" s="23">
        <v>46123.4875894213</v>
      </c>
      <c r="B539" s="7" t="s">
        <v>5725</v>
      </c>
      <c r="C539" s="7" t="s">
        <v>5728</v>
      </c>
      <c r="D539" s="7" t="s">
        <v>5706</v>
      </c>
      <c r="F539" s="7" t="s">
        <v>6447</v>
      </c>
    </row>
    <row r="540">
      <c r="A540" s="23">
        <v>46123.52332700232</v>
      </c>
      <c r="B540" s="7" t="s">
        <v>5725</v>
      </c>
      <c r="C540" s="7" t="s">
        <v>5710</v>
      </c>
      <c r="D540" s="7" t="s">
        <v>5706</v>
      </c>
      <c r="F540" s="7" t="s">
        <v>6448</v>
      </c>
    </row>
    <row r="541">
      <c r="A541" s="23">
        <v>46123.52645262731</v>
      </c>
      <c r="B541" s="7" t="s">
        <v>5725</v>
      </c>
      <c r="C541" s="7" t="s">
        <v>5710</v>
      </c>
      <c r="D541" s="7" t="s">
        <v>5706</v>
      </c>
      <c r="F541" s="7" t="s">
        <v>6449</v>
      </c>
    </row>
    <row r="542">
      <c r="A542" s="23">
        <v>46123.62503451389</v>
      </c>
      <c r="B542" s="7" t="s">
        <v>5725</v>
      </c>
      <c r="C542" s="7" t="s">
        <v>5710</v>
      </c>
      <c r="D542" s="7" t="s">
        <v>5706</v>
      </c>
      <c r="F542" s="7" t="s">
        <v>6450</v>
      </c>
    </row>
    <row r="543">
      <c r="A543" s="23">
        <v>46123.73493244213</v>
      </c>
      <c r="B543" s="7" t="s">
        <v>5725</v>
      </c>
      <c r="C543" s="7" t="s">
        <v>5744</v>
      </c>
      <c r="D543" s="7" t="s">
        <v>5706</v>
      </c>
      <c r="F543" s="7" t="s">
        <v>6451</v>
      </c>
    </row>
    <row r="544">
      <c r="A544" s="23">
        <v>46123.778656979164</v>
      </c>
      <c r="B544" s="7" t="s">
        <v>5725</v>
      </c>
      <c r="C544" s="7" t="s">
        <v>5710</v>
      </c>
      <c r="D544" s="7" t="s">
        <v>5706</v>
      </c>
      <c r="F544" s="7" t="s">
        <v>6452</v>
      </c>
    </row>
    <row r="545">
      <c r="A545" s="23">
        <v>46123.7869746412</v>
      </c>
      <c r="B545" s="7" t="s">
        <v>5725</v>
      </c>
      <c r="C545" s="7" t="s">
        <v>5710</v>
      </c>
      <c r="D545" s="7" t="s">
        <v>5706</v>
      </c>
      <c r="F545" s="7" t="s">
        <v>6453</v>
      </c>
    </row>
    <row r="546">
      <c r="A546" s="23">
        <v>46123.78887056713</v>
      </c>
      <c r="B546" s="7" t="s">
        <v>5725</v>
      </c>
      <c r="C546" s="7" t="s">
        <v>5710</v>
      </c>
      <c r="D546" s="7" t="s">
        <v>5706</v>
      </c>
      <c r="F546" s="7" t="s">
        <v>6454</v>
      </c>
    </row>
    <row r="547">
      <c r="A547" s="23">
        <v>46123.814933912035</v>
      </c>
      <c r="B547" s="7" t="s">
        <v>5725</v>
      </c>
      <c r="C547" s="7" t="s">
        <v>5710</v>
      </c>
      <c r="D547" s="7" t="s">
        <v>5706</v>
      </c>
      <c r="F547" s="7" t="s">
        <v>6455</v>
      </c>
    </row>
    <row r="548">
      <c r="A548" s="23">
        <v>46123.846101585645</v>
      </c>
      <c r="B548" s="7" t="s">
        <v>5725</v>
      </c>
      <c r="C548" s="7" t="s">
        <v>5710</v>
      </c>
      <c r="D548" s="7" t="s">
        <v>5706</v>
      </c>
      <c r="F548" s="7" t="s">
        <v>6456</v>
      </c>
    </row>
    <row r="549">
      <c r="A549" s="23">
        <v>46123.86771116898</v>
      </c>
      <c r="B549" s="7" t="s">
        <v>5725</v>
      </c>
      <c r="C549" s="7" t="s">
        <v>5710</v>
      </c>
      <c r="D549" s="7" t="s">
        <v>5706</v>
      </c>
      <c r="F549" s="7" t="s">
        <v>6457</v>
      </c>
    </row>
    <row r="550">
      <c r="A550" s="23">
        <v>46124.454679953706</v>
      </c>
      <c r="B550" s="7" t="s">
        <v>5725</v>
      </c>
      <c r="C550" s="7" t="s">
        <v>5728</v>
      </c>
      <c r="D550" s="7" t="s">
        <v>5706</v>
      </c>
      <c r="F550" s="7" t="s">
        <v>6458</v>
      </c>
    </row>
    <row r="551">
      <c r="A551" s="23">
        <v>46124.56272136574</v>
      </c>
      <c r="B551" s="7" t="s">
        <v>5725</v>
      </c>
      <c r="C551" s="7" t="s">
        <v>5728</v>
      </c>
      <c r="D551" s="7" t="s">
        <v>5706</v>
      </c>
      <c r="F551" s="7" t="s">
        <v>6459</v>
      </c>
    </row>
    <row r="552">
      <c r="A552" s="23">
        <v>46124.5875237037</v>
      </c>
      <c r="B552" s="7" t="s">
        <v>5725</v>
      </c>
      <c r="C552" s="7" t="s">
        <v>5728</v>
      </c>
      <c r="D552" s="7" t="s">
        <v>5706</v>
      </c>
      <c r="F552" s="7" t="s">
        <v>6460</v>
      </c>
    </row>
    <row r="553">
      <c r="A553" s="23">
        <v>46124.63641561342</v>
      </c>
      <c r="B553" s="7" t="s">
        <v>5725</v>
      </c>
      <c r="C553" s="7" t="s">
        <v>5728</v>
      </c>
      <c r="D553" s="7" t="s">
        <v>5706</v>
      </c>
      <c r="F553" s="7" t="s">
        <v>6461</v>
      </c>
    </row>
    <row r="554">
      <c r="A554" s="23">
        <v>46124.63675439815</v>
      </c>
      <c r="B554" s="7" t="s">
        <v>5725</v>
      </c>
      <c r="C554" s="7" t="s">
        <v>5728</v>
      </c>
      <c r="D554" s="7" t="s">
        <v>5706</v>
      </c>
      <c r="F554" s="7" t="s">
        <v>6462</v>
      </c>
    </row>
    <row r="555">
      <c r="A555" s="23">
        <v>46124.63732115741</v>
      </c>
      <c r="B555" s="7" t="s">
        <v>5725</v>
      </c>
      <c r="C555" s="7" t="s">
        <v>5728</v>
      </c>
      <c r="D555" s="7" t="s">
        <v>5706</v>
      </c>
      <c r="F555" s="7" t="s">
        <v>6463</v>
      </c>
    </row>
    <row r="556">
      <c r="A556" s="23">
        <v>46124.637707118054</v>
      </c>
      <c r="B556" s="7" t="s">
        <v>5725</v>
      </c>
      <c r="C556" s="7" t="s">
        <v>5728</v>
      </c>
      <c r="D556" s="7" t="s">
        <v>5706</v>
      </c>
      <c r="F556" s="7" t="s">
        <v>6464</v>
      </c>
    </row>
    <row r="557">
      <c r="A557" s="23">
        <v>46124.63803758102</v>
      </c>
      <c r="B557" s="7" t="s">
        <v>5725</v>
      </c>
      <c r="C557" s="7" t="s">
        <v>5728</v>
      </c>
      <c r="D557" s="7" t="s">
        <v>5706</v>
      </c>
      <c r="F557" s="7" t="s">
        <v>6465</v>
      </c>
    </row>
    <row r="558">
      <c r="A558" s="23">
        <v>46124.71427815972</v>
      </c>
      <c r="B558" s="7" t="s">
        <v>5725</v>
      </c>
      <c r="C558" s="7" t="s">
        <v>5728</v>
      </c>
      <c r="D558" s="7" t="s">
        <v>5706</v>
      </c>
      <c r="F558" s="7" t="s">
        <v>6466</v>
      </c>
    </row>
    <row r="559">
      <c r="A559" s="23">
        <v>46124.73645353009</v>
      </c>
      <c r="B559" s="7" t="s">
        <v>5725</v>
      </c>
      <c r="C559" s="7" t="s">
        <v>5728</v>
      </c>
      <c r="D559" s="7" t="s">
        <v>5706</v>
      </c>
      <c r="F559" s="7" t="s">
        <v>6467</v>
      </c>
    </row>
    <row r="560">
      <c r="A560" s="23">
        <v>46124.76497858796</v>
      </c>
      <c r="B560" s="7" t="s">
        <v>5725</v>
      </c>
      <c r="C560" s="7" t="s">
        <v>5728</v>
      </c>
      <c r="D560" s="7" t="s">
        <v>5706</v>
      </c>
      <c r="F560" s="7" t="s">
        <v>6468</v>
      </c>
    </row>
    <row r="561">
      <c r="A561" s="23">
        <v>46124.78393754629</v>
      </c>
      <c r="B561" s="7" t="s">
        <v>5725</v>
      </c>
      <c r="C561" s="7" t="s">
        <v>5728</v>
      </c>
      <c r="D561" s="7" t="s">
        <v>5706</v>
      </c>
      <c r="F561" s="7" t="s">
        <v>6469</v>
      </c>
    </row>
    <row r="562">
      <c r="A562" s="23">
        <v>46124.79076373843</v>
      </c>
      <c r="B562" s="7" t="s">
        <v>5709</v>
      </c>
      <c r="C562" s="7" t="s">
        <v>5728</v>
      </c>
      <c r="D562" s="7" t="s">
        <v>5706</v>
      </c>
      <c r="F562" s="7" t="s">
        <v>6470</v>
      </c>
    </row>
    <row r="563">
      <c r="A563" s="23">
        <v>46124.797704675926</v>
      </c>
      <c r="B563" s="7" t="s">
        <v>5725</v>
      </c>
      <c r="C563" s="7" t="s">
        <v>5728</v>
      </c>
      <c r="D563" s="7" t="s">
        <v>5706</v>
      </c>
      <c r="F563" s="7" t="s">
        <v>6471</v>
      </c>
    </row>
    <row r="564">
      <c r="A564" s="23">
        <v>46124.84305368055</v>
      </c>
      <c r="B564" s="7" t="s">
        <v>5725</v>
      </c>
      <c r="C564" s="7" t="s">
        <v>5728</v>
      </c>
      <c r="D564" s="7" t="s">
        <v>5706</v>
      </c>
      <c r="F564" s="7" t="s">
        <v>6472</v>
      </c>
    </row>
    <row r="565">
      <c r="A565" s="23">
        <v>46125.51905591435</v>
      </c>
      <c r="B565" s="7" t="s">
        <v>5709</v>
      </c>
      <c r="C565" s="7" t="s">
        <v>5849</v>
      </c>
      <c r="D565" s="7" t="s">
        <v>5706</v>
      </c>
      <c r="F565" s="7" t="s">
        <v>6473</v>
      </c>
    </row>
    <row r="566">
      <c r="A566" s="23">
        <v>46125.93047395833</v>
      </c>
      <c r="B566" s="7" t="s">
        <v>2237</v>
      </c>
      <c r="C566" s="7" t="s">
        <v>5849</v>
      </c>
      <c r="D566" s="7" t="s">
        <v>5706</v>
      </c>
      <c r="F566" s="7" t="s">
        <v>6474</v>
      </c>
    </row>
    <row r="567">
      <c r="A567" s="23">
        <v>46125.932189328705</v>
      </c>
      <c r="B567" s="7" t="s">
        <v>5778</v>
      </c>
      <c r="C567" s="7" t="s">
        <v>5849</v>
      </c>
      <c r="D567" s="7" t="s">
        <v>5706</v>
      </c>
      <c r="F567" s="7" t="s">
        <v>6475</v>
      </c>
    </row>
    <row r="568">
      <c r="A568" s="23">
        <v>46125.93409299769</v>
      </c>
      <c r="B568" s="7" t="s">
        <v>5778</v>
      </c>
      <c r="C568" s="7" t="s">
        <v>5849</v>
      </c>
      <c r="D568" s="7" t="s">
        <v>5706</v>
      </c>
      <c r="F568" s="7" t="s">
        <v>6476</v>
      </c>
    </row>
    <row r="569">
      <c r="A569" s="23">
        <v>46125.935245555556</v>
      </c>
      <c r="B569" s="7" t="s">
        <v>5778</v>
      </c>
      <c r="C569" s="7" t="s">
        <v>5849</v>
      </c>
      <c r="D569" s="7" t="s">
        <v>5706</v>
      </c>
      <c r="F569" s="7" t="s">
        <v>6477</v>
      </c>
    </row>
    <row r="570">
      <c r="A570" s="23">
        <v>46125.93604645833</v>
      </c>
      <c r="B570" s="7" t="s">
        <v>5778</v>
      </c>
      <c r="C570" s="7" t="s">
        <v>5849</v>
      </c>
      <c r="D570" s="7" t="s">
        <v>5706</v>
      </c>
      <c r="F570" s="7" t="s">
        <v>6478</v>
      </c>
    </row>
    <row r="571">
      <c r="A571" s="23">
        <v>46125.94145859954</v>
      </c>
      <c r="B571" s="7" t="s">
        <v>5778</v>
      </c>
      <c r="C571" s="7" t="s">
        <v>5849</v>
      </c>
      <c r="D571" s="7" t="s">
        <v>5706</v>
      </c>
      <c r="F571" s="7" t="s">
        <v>6479</v>
      </c>
    </row>
    <row r="572">
      <c r="A572" s="23">
        <v>46125.9418509838</v>
      </c>
      <c r="B572" s="7" t="s">
        <v>5778</v>
      </c>
      <c r="C572" s="7" t="s">
        <v>5849</v>
      </c>
      <c r="D572" s="7" t="s">
        <v>5706</v>
      </c>
      <c r="F572" s="7" t="s">
        <v>6480</v>
      </c>
    </row>
    <row r="573">
      <c r="A573" s="23">
        <v>46125.94344092593</v>
      </c>
      <c r="B573" s="7" t="s">
        <v>5778</v>
      </c>
      <c r="C573" s="7" t="s">
        <v>5849</v>
      </c>
      <c r="D573" s="7" t="s">
        <v>5706</v>
      </c>
      <c r="F573" s="7" t="s">
        <v>6481</v>
      </c>
    </row>
    <row r="574">
      <c r="A574" s="23">
        <v>46125.94609578703</v>
      </c>
      <c r="B574" s="7" t="s">
        <v>5850</v>
      </c>
      <c r="C574" s="7" t="s">
        <v>5744</v>
      </c>
      <c r="D574" s="7" t="s">
        <v>5706</v>
      </c>
      <c r="F574" s="7" t="s">
        <v>6482</v>
      </c>
    </row>
    <row r="575">
      <c r="A575" s="23">
        <v>46126.484867465275</v>
      </c>
      <c r="B575" s="7" t="s">
        <v>5725</v>
      </c>
      <c r="C575" s="7" t="s">
        <v>5710</v>
      </c>
      <c r="D575" s="7" t="s">
        <v>5706</v>
      </c>
      <c r="F575" s="7" t="s">
        <v>6483</v>
      </c>
    </row>
    <row r="576">
      <c r="A576" s="23">
        <v>46126.500171527776</v>
      </c>
      <c r="B576" s="7" t="s">
        <v>5725</v>
      </c>
      <c r="C576" s="7" t="s">
        <v>5710</v>
      </c>
      <c r="D576" s="7" t="s">
        <v>5706</v>
      </c>
      <c r="F576" s="7" t="s">
        <v>6484</v>
      </c>
    </row>
    <row r="577">
      <c r="A577" s="23">
        <v>46126.51377820602</v>
      </c>
      <c r="B577" s="7" t="s">
        <v>5725</v>
      </c>
      <c r="C577" s="7" t="s">
        <v>5710</v>
      </c>
      <c r="D577" s="7" t="s">
        <v>5706</v>
      </c>
      <c r="F577" s="7" t="s">
        <v>6485</v>
      </c>
    </row>
    <row r="578">
      <c r="A578" s="23">
        <v>46126.55395030093</v>
      </c>
      <c r="B578" s="7" t="s">
        <v>5725</v>
      </c>
      <c r="C578" s="7" t="s">
        <v>5710</v>
      </c>
      <c r="D578" s="7" t="s">
        <v>5706</v>
      </c>
      <c r="F578" s="7" t="s">
        <v>6486</v>
      </c>
    </row>
    <row r="579">
      <c r="A579" s="23">
        <v>46126.57655517361</v>
      </c>
      <c r="B579" s="7" t="s">
        <v>5725</v>
      </c>
      <c r="C579" s="7" t="s">
        <v>5710</v>
      </c>
      <c r="D579" s="7" t="s">
        <v>5706</v>
      </c>
      <c r="F579" s="7" t="s">
        <v>6487</v>
      </c>
    </row>
    <row r="580">
      <c r="A580" s="23">
        <v>46126.69268209491</v>
      </c>
      <c r="B580" s="7" t="s">
        <v>5725</v>
      </c>
      <c r="C580" s="7" t="s">
        <v>5710</v>
      </c>
      <c r="D580" s="7" t="s">
        <v>5706</v>
      </c>
      <c r="F580" s="7" t="s">
        <v>6488</v>
      </c>
    </row>
    <row r="581">
      <c r="A581" s="23">
        <v>46126.7670225926</v>
      </c>
      <c r="B581" s="7" t="s">
        <v>5725</v>
      </c>
      <c r="C581" s="7" t="s">
        <v>5710</v>
      </c>
      <c r="D581" s="7" t="s">
        <v>5706</v>
      </c>
      <c r="F581" s="7" t="s">
        <v>6489</v>
      </c>
    </row>
    <row r="582">
      <c r="A582" s="23">
        <v>46126.76853148148</v>
      </c>
      <c r="B582" s="7" t="s">
        <v>5725</v>
      </c>
      <c r="C582" s="7" t="s">
        <v>5710</v>
      </c>
      <c r="D582" s="7" t="s">
        <v>5706</v>
      </c>
      <c r="F582" s="7" t="s">
        <v>6490</v>
      </c>
    </row>
    <row r="583">
      <c r="A583" s="23">
        <v>46126.769047002315</v>
      </c>
      <c r="B583" s="7" t="s">
        <v>5725</v>
      </c>
      <c r="C583" s="7" t="s">
        <v>5710</v>
      </c>
      <c r="D583" s="7" t="s">
        <v>5706</v>
      </c>
      <c r="F583" s="7" t="s">
        <v>6491</v>
      </c>
    </row>
    <row r="584">
      <c r="A584" s="23">
        <v>46126.7748346875</v>
      </c>
      <c r="B584" s="7" t="s">
        <v>5725</v>
      </c>
      <c r="C584" s="7" t="s">
        <v>5728</v>
      </c>
      <c r="D584" s="7" t="s">
        <v>5706</v>
      </c>
      <c r="F584" s="7" t="s">
        <v>6492</v>
      </c>
    </row>
    <row r="585">
      <c r="A585" s="23">
        <v>46126.81389109953</v>
      </c>
      <c r="B585" s="7" t="s">
        <v>5725</v>
      </c>
      <c r="C585" s="7" t="s">
        <v>5710</v>
      </c>
      <c r="D585" s="7" t="s">
        <v>5706</v>
      </c>
      <c r="F585" s="7" t="s">
        <v>6493</v>
      </c>
    </row>
    <row r="586">
      <c r="A586" s="23">
        <v>46126.843014363425</v>
      </c>
      <c r="B586" s="7" t="s">
        <v>5725</v>
      </c>
      <c r="C586" s="7" t="s">
        <v>5728</v>
      </c>
      <c r="D586" s="7" t="s">
        <v>5706</v>
      </c>
      <c r="F586" s="7" t="s">
        <v>6494</v>
      </c>
    </row>
    <row r="587">
      <c r="A587" s="23">
        <v>46127.51597375</v>
      </c>
      <c r="B587" s="7" t="s">
        <v>5725</v>
      </c>
      <c r="C587" s="7" t="s">
        <v>5728</v>
      </c>
      <c r="D587" s="7" t="s">
        <v>5706</v>
      </c>
      <c r="F587" s="7" t="s">
        <v>6495</v>
      </c>
    </row>
    <row r="588">
      <c r="A588" s="23">
        <v>46127.54688149306</v>
      </c>
      <c r="B588" s="7" t="s">
        <v>5725</v>
      </c>
      <c r="C588" s="7" t="s">
        <v>5728</v>
      </c>
      <c r="D588" s="7" t="s">
        <v>5706</v>
      </c>
      <c r="F588" s="7" t="s">
        <v>6496</v>
      </c>
    </row>
    <row r="589">
      <c r="A589" s="23">
        <v>46127.560672499996</v>
      </c>
      <c r="B589" s="7" t="s">
        <v>5725</v>
      </c>
      <c r="C589" s="7" t="s">
        <v>5710</v>
      </c>
      <c r="D589" s="7" t="s">
        <v>5706</v>
      </c>
      <c r="F589" s="7" t="s">
        <v>6497</v>
      </c>
    </row>
    <row r="590">
      <c r="A590" s="23">
        <v>46127.59487354167</v>
      </c>
      <c r="B590" s="7" t="s">
        <v>5725</v>
      </c>
      <c r="C590" s="7" t="s">
        <v>5710</v>
      </c>
      <c r="D590" s="7" t="s">
        <v>5706</v>
      </c>
      <c r="F590" s="7" t="s">
        <v>6498</v>
      </c>
    </row>
    <row r="591">
      <c r="A591" s="23">
        <v>46127.75196841435</v>
      </c>
      <c r="B591" s="7" t="s">
        <v>5851</v>
      </c>
      <c r="C591" s="7" t="s">
        <v>5728</v>
      </c>
      <c r="D591" s="7" t="s">
        <v>5706</v>
      </c>
      <c r="F591" s="7" t="s">
        <v>6499</v>
      </c>
    </row>
    <row r="592">
      <c r="A592" s="23">
        <v>46127.767533391205</v>
      </c>
      <c r="B592" s="7" t="s">
        <v>5725</v>
      </c>
      <c r="C592" s="7" t="s">
        <v>5710</v>
      </c>
      <c r="D592" s="7" t="s">
        <v>5706</v>
      </c>
      <c r="F592" s="7" t="s">
        <v>6500</v>
      </c>
    </row>
    <row r="593">
      <c r="A593" s="23">
        <v>46127.79813163195</v>
      </c>
      <c r="B593" s="7" t="s">
        <v>5725</v>
      </c>
      <c r="C593" s="7" t="s">
        <v>5710</v>
      </c>
      <c r="D593" s="7" t="s">
        <v>5706</v>
      </c>
      <c r="F593" s="7" t="s">
        <v>6501</v>
      </c>
    </row>
    <row r="594">
      <c r="A594" s="23">
        <v>46127.82581440972</v>
      </c>
      <c r="B594" s="7" t="s">
        <v>5725</v>
      </c>
      <c r="C594" s="7" t="s">
        <v>5728</v>
      </c>
      <c r="D594" s="7" t="s">
        <v>5706</v>
      </c>
      <c r="F594" s="7" t="s">
        <v>6502</v>
      </c>
    </row>
    <row r="595">
      <c r="A595" s="23">
        <v>46127.826489837964</v>
      </c>
      <c r="B595" s="7" t="s">
        <v>5725</v>
      </c>
      <c r="C595" s="7" t="s">
        <v>5755</v>
      </c>
      <c r="D595" s="7" t="s">
        <v>5706</v>
      </c>
      <c r="F595" s="7" t="s">
        <v>6503</v>
      </c>
    </row>
    <row r="596">
      <c r="A596" s="23">
        <v>46127.84735664351</v>
      </c>
      <c r="B596" s="7" t="s">
        <v>5725</v>
      </c>
      <c r="C596" s="7" t="s">
        <v>5710</v>
      </c>
      <c r="D596" s="7" t="s">
        <v>5706</v>
      </c>
      <c r="F596" s="7" t="s">
        <v>6504</v>
      </c>
    </row>
    <row r="597">
      <c r="A597" s="23">
        <v>46127.863692997686</v>
      </c>
      <c r="B597" s="7" t="s">
        <v>5725</v>
      </c>
      <c r="C597" s="7" t="s">
        <v>5710</v>
      </c>
      <c r="D597" s="7" t="s">
        <v>5706</v>
      </c>
      <c r="F597" s="7" t="s">
        <v>6505</v>
      </c>
    </row>
    <row r="598">
      <c r="A598" s="23">
        <v>46127.893861689816</v>
      </c>
      <c r="B598" s="7" t="s">
        <v>5725</v>
      </c>
      <c r="C598" s="7" t="s">
        <v>5710</v>
      </c>
      <c r="D598" s="7" t="s">
        <v>5706</v>
      </c>
      <c r="F598" s="7" t="s">
        <v>6506</v>
      </c>
    </row>
    <row r="599">
      <c r="A599" s="23">
        <v>46128.44147440972</v>
      </c>
      <c r="B599" s="7" t="s">
        <v>5725</v>
      </c>
      <c r="C599" s="7" t="s">
        <v>5710</v>
      </c>
      <c r="D599" s="7" t="s">
        <v>5706</v>
      </c>
      <c r="F599" s="7" t="s">
        <v>6507</v>
      </c>
    </row>
    <row r="600">
      <c r="A600" s="23">
        <v>46128.5027856713</v>
      </c>
      <c r="B600" s="7" t="s">
        <v>5725</v>
      </c>
      <c r="C600" s="7" t="s">
        <v>5728</v>
      </c>
      <c r="D600" s="7" t="s">
        <v>5706</v>
      </c>
      <c r="F600" s="7" t="s">
        <v>6508</v>
      </c>
    </row>
    <row r="601">
      <c r="A601" s="23">
        <v>46128.57101811343</v>
      </c>
      <c r="B601" s="7" t="s">
        <v>5725</v>
      </c>
      <c r="C601" s="7" t="s">
        <v>5728</v>
      </c>
      <c r="D601" s="7" t="s">
        <v>5706</v>
      </c>
      <c r="F601" s="7" t="s">
        <v>6509</v>
      </c>
    </row>
    <row r="602">
      <c r="A602" s="23">
        <v>46128.60619428241</v>
      </c>
      <c r="B602" s="7" t="s">
        <v>5725</v>
      </c>
      <c r="C602" s="7" t="s">
        <v>5710</v>
      </c>
      <c r="D602" s="7" t="s">
        <v>5706</v>
      </c>
      <c r="F602" s="7" t="s">
        <v>6510</v>
      </c>
    </row>
    <row r="603">
      <c r="A603" s="23">
        <v>46128.61063201389</v>
      </c>
      <c r="B603" s="7" t="s">
        <v>5725</v>
      </c>
      <c r="C603" s="7" t="s">
        <v>5710</v>
      </c>
      <c r="D603" s="7" t="s">
        <v>5706</v>
      </c>
      <c r="F603" s="7" t="s">
        <v>6511</v>
      </c>
    </row>
    <row r="604">
      <c r="A604" s="23">
        <v>46128.6330181713</v>
      </c>
      <c r="B604" s="7" t="s">
        <v>5725</v>
      </c>
      <c r="C604" s="7" t="s">
        <v>5852</v>
      </c>
      <c r="D604" s="7" t="s">
        <v>5706</v>
      </c>
      <c r="F604" s="7" t="s">
        <v>6512</v>
      </c>
    </row>
    <row r="605">
      <c r="A605" s="23">
        <v>46128.63902898148</v>
      </c>
      <c r="B605" s="7" t="s">
        <v>5725</v>
      </c>
      <c r="C605" s="7" t="s">
        <v>5710</v>
      </c>
      <c r="D605" s="7" t="s">
        <v>5706</v>
      </c>
      <c r="F605" s="7" t="s">
        <v>6513</v>
      </c>
    </row>
    <row r="606">
      <c r="A606" s="23">
        <v>46128.65849239583</v>
      </c>
      <c r="B606" s="7" t="s">
        <v>5725</v>
      </c>
      <c r="C606" s="7" t="s">
        <v>5710</v>
      </c>
      <c r="D606" s="7" t="s">
        <v>5706</v>
      </c>
      <c r="F606" s="7" t="s">
        <v>6514</v>
      </c>
    </row>
    <row r="607">
      <c r="A607" s="23">
        <v>46128.783600740746</v>
      </c>
      <c r="B607" s="7" t="s">
        <v>5725</v>
      </c>
      <c r="C607" s="7" t="s">
        <v>5710</v>
      </c>
      <c r="D607" s="7" t="s">
        <v>5706</v>
      </c>
      <c r="F607" s="7" t="s">
        <v>6515</v>
      </c>
    </row>
    <row r="608">
      <c r="A608" s="23">
        <v>46128.80540278935</v>
      </c>
      <c r="B608" s="7" t="s">
        <v>5725</v>
      </c>
      <c r="C608" s="7" t="s">
        <v>5710</v>
      </c>
      <c r="D608" s="7" t="s">
        <v>5706</v>
      </c>
      <c r="F608" s="7" t="s">
        <v>6516</v>
      </c>
    </row>
    <row r="609">
      <c r="A609" s="23">
        <v>46128.87996075231</v>
      </c>
      <c r="B609" s="7" t="s">
        <v>5725</v>
      </c>
      <c r="C609" s="7" t="s">
        <v>5710</v>
      </c>
      <c r="D609" s="7" t="s">
        <v>5706</v>
      </c>
      <c r="F609" s="7" t="s">
        <v>6517</v>
      </c>
    </row>
    <row r="610">
      <c r="A610" s="23">
        <v>46128.88107682871</v>
      </c>
      <c r="B610" s="7" t="s">
        <v>5725</v>
      </c>
      <c r="C610" s="7" t="s">
        <v>5710</v>
      </c>
      <c r="D610" s="7" t="s">
        <v>5706</v>
      </c>
      <c r="F610" s="7" t="s">
        <v>6518</v>
      </c>
    </row>
    <row r="611">
      <c r="A611" s="23">
        <v>46128.88340900463</v>
      </c>
      <c r="B611" s="7" t="s">
        <v>5725</v>
      </c>
      <c r="C611" s="7" t="s">
        <v>5710</v>
      </c>
      <c r="D611" s="7" t="s">
        <v>5706</v>
      </c>
      <c r="F611" s="7" t="s">
        <v>6519</v>
      </c>
    </row>
    <row r="612">
      <c r="A612" s="23">
        <v>46129.49476086805</v>
      </c>
      <c r="B612" s="7" t="s">
        <v>5725</v>
      </c>
      <c r="C612" s="7" t="s">
        <v>5728</v>
      </c>
      <c r="D612" s="7" t="s">
        <v>5706</v>
      </c>
      <c r="F612" s="7" t="s">
        <v>6520</v>
      </c>
    </row>
    <row r="613">
      <c r="A613" s="23">
        <v>46129.576815775465</v>
      </c>
      <c r="B613" s="7" t="s">
        <v>5778</v>
      </c>
      <c r="C613" s="7" t="s">
        <v>5710</v>
      </c>
      <c r="D613" s="7" t="s">
        <v>5706</v>
      </c>
      <c r="F613" s="7" t="s">
        <v>6521</v>
      </c>
    </row>
    <row r="614">
      <c r="A614" s="23">
        <v>46129.605361145834</v>
      </c>
      <c r="B614" s="7" t="s">
        <v>5778</v>
      </c>
      <c r="C614" s="7" t="s">
        <v>5853</v>
      </c>
      <c r="D614" s="7" t="s">
        <v>5706</v>
      </c>
      <c r="F614" s="7" t="s">
        <v>6522</v>
      </c>
    </row>
    <row r="615">
      <c r="A615" s="23">
        <v>46129.61954930556</v>
      </c>
      <c r="B615" s="7" t="s">
        <v>5778</v>
      </c>
      <c r="C615" s="7" t="s">
        <v>5710</v>
      </c>
      <c r="D615" s="7" t="s">
        <v>5706</v>
      </c>
      <c r="F615" s="7" t="s">
        <v>6523</v>
      </c>
    </row>
    <row r="616">
      <c r="A616" s="23">
        <v>46129.6787777662</v>
      </c>
      <c r="B616" s="7" t="s">
        <v>5725</v>
      </c>
      <c r="C616" s="7" t="s">
        <v>5710</v>
      </c>
      <c r="D616" s="7" t="s">
        <v>5706</v>
      </c>
      <c r="F616" s="7" t="s">
        <v>6524</v>
      </c>
    </row>
    <row r="617">
      <c r="A617" s="23">
        <v>46129.684360555555</v>
      </c>
      <c r="B617" s="7" t="s">
        <v>5725</v>
      </c>
      <c r="C617" s="7" t="s">
        <v>5728</v>
      </c>
      <c r="D617" s="7" t="s">
        <v>5706</v>
      </c>
      <c r="F617" s="7" t="s">
        <v>6525</v>
      </c>
    </row>
    <row r="618">
      <c r="A618" s="23">
        <v>46129.771638136575</v>
      </c>
      <c r="B618" s="7" t="s">
        <v>5725</v>
      </c>
      <c r="C618" s="7" t="s">
        <v>5728</v>
      </c>
      <c r="D618" s="7" t="s">
        <v>5706</v>
      </c>
      <c r="F618" s="7" t="s">
        <v>6526</v>
      </c>
    </row>
    <row r="619">
      <c r="A619" s="23">
        <v>46129.80161572917</v>
      </c>
      <c r="B619" s="7" t="s">
        <v>5725</v>
      </c>
      <c r="C619" s="7" t="s">
        <v>5838</v>
      </c>
      <c r="D619" s="7" t="s">
        <v>5706</v>
      </c>
      <c r="F619" s="7" t="s">
        <v>6527</v>
      </c>
    </row>
    <row r="620">
      <c r="A620" s="23">
        <v>46129.80250640046</v>
      </c>
      <c r="B620" s="7" t="s">
        <v>5725</v>
      </c>
      <c r="C620" s="7" t="s">
        <v>5710</v>
      </c>
      <c r="D620" s="7" t="s">
        <v>5706</v>
      </c>
      <c r="F620" s="7" t="s">
        <v>6528</v>
      </c>
    </row>
    <row r="621">
      <c r="A621" s="23">
        <v>46129.857116377316</v>
      </c>
      <c r="B621" s="7" t="s">
        <v>5725</v>
      </c>
      <c r="C621" s="7" t="s">
        <v>5710</v>
      </c>
      <c r="D621" s="7" t="s">
        <v>5706</v>
      </c>
      <c r="F621" s="7" t="s">
        <v>6529</v>
      </c>
    </row>
    <row r="622">
      <c r="A622" s="23">
        <v>46129.89362335648</v>
      </c>
      <c r="B622" s="7" t="s">
        <v>5725</v>
      </c>
      <c r="C622" s="7" t="s">
        <v>5728</v>
      </c>
      <c r="D622" s="7" t="s">
        <v>5706</v>
      </c>
      <c r="F622" s="7" t="s">
        <v>6530</v>
      </c>
    </row>
    <row r="623">
      <c r="A623" s="23">
        <v>46130.43242686342</v>
      </c>
      <c r="B623" s="7" t="s">
        <v>5725</v>
      </c>
      <c r="C623" s="7" t="s">
        <v>5728</v>
      </c>
      <c r="D623" s="7" t="s">
        <v>5706</v>
      </c>
      <c r="F623" s="7" t="s">
        <v>6531</v>
      </c>
    </row>
    <row r="624">
      <c r="A624" s="23">
        <v>46130.57509702546</v>
      </c>
      <c r="B624" s="7" t="s">
        <v>5725</v>
      </c>
      <c r="C624" s="7" t="s">
        <v>5710</v>
      </c>
      <c r="D624" s="7" t="s">
        <v>5706</v>
      </c>
      <c r="F624" s="7" t="s">
        <v>6532</v>
      </c>
    </row>
    <row r="625">
      <c r="A625" s="23">
        <v>46130.57581643519</v>
      </c>
      <c r="B625" s="7" t="s">
        <v>5725</v>
      </c>
      <c r="C625" s="7" t="s">
        <v>5710</v>
      </c>
      <c r="D625" s="7" t="s">
        <v>5706</v>
      </c>
      <c r="F625" s="7" t="s">
        <v>6533</v>
      </c>
    </row>
    <row r="626">
      <c r="A626" s="23">
        <v>46130.6118187963</v>
      </c>
      <c r="B626" s="7" t="s">
        <v>5725</v>
      </c>
      <c r="C626" s="7" t="s">
        <v>5728</v>
      </c>
      <c r="D626" s="7" t="s">
        <v>5706</v>
      </c>
      <c r="F626" s="7" t="s">
        <v>6534</v>
      </c>
    </row>
    <row r="627">
      <c r="A627" s="23">
        <v>46130.68529872685</v>
      </c>
      <c r="B627" s="7" t="s">
        <v>5725</v>
      </c>
      <c r="C627" s="7" t="s">
        <v>5728</v>
      </c>
      <c r="D627" s="7" t="s">
        <v>5706</v>
      </c>
      <c r="F627" s="7" t="s">
        <v>6535</v>
      </c>
    </row>
    <row r="628">
      <c r="A628" s="23">
        <v>46130.71941174769</v>
      </c>
      <c r="B628" s="7" t="s">
        <v>5725</v>
      </c>
      <c r="C628" s="7" t="s">
        <v>5728</v>
      </c>
      <c r="D628" s="7" t="s">
        <v>5706</v>
      </c>
      <c r="F628" s="7" t="s">
        <v>6536</v>
      </c>
    </row>
    <row r="629">
      <c r="A629" s="23">
        <v>46130.77003321759</v>
      </c>
      <c r="B629" s="7" t="s">
        <v>5854</v>
      </c>
      <c r="C629" s="7" t="s">
        <v>5710</v>
      </c>
      <c r="D629" s="7" t="s">
        <v>5706</v>
      </c>
      <c r="F629" s="7" t="s">
        <v>6537</v>
      </c>
    </row>
    <row r="630">
      <c r="A630" s="23">
        <v>46130.772360104165</v>
      </c>
      <c r="B630" s="7" t="s">
        <v>5725</v>
      </c>
      <c r="C630" s="7" t="s">
        <v>5710</v>
      </c>
      <c r="D630" s="7" t="s">
        <v>5706</v>
      </c>
      <c r="F630" s="7" t="s">
        <v>6538</v>
      </c>
    </row>
    <row r="631">
      <c r="A631" s="23">
        <v>46130.77343023148</v>
      </c>
      <c r="B631" s="7" t="s">
        <v>5709</v>
      </c>
      <c r="C631" s="7" t="s">
        <v>5710</v>
      </c>
      <c r="D631" s="7" t="s">
        <v>5706</v>
      </c>
      <c r="F631" s="7" t="s">
        <v>6539</v>
      </c>
    </row>
    <row r="632">
      <c r="A632" s="23">
        <v>46130.83271929398</v>
      </c>
      <c r="B632" s="7" t="s">
        <v>5725</v>
      </c>
      <c r="C632" s="7" t="s">
        <v>5728</v>
      </c>
      <c r="D632" s="7" t="s">
        <v>5706</v>
      </c>
      <c r="F632" s="7" t="s">
        <v>6540</v>
      </c>
    </row>
    <row r="633">
      <c r="A633" s="23">
        <v>46130.84435082176</v>
      </c>
      <c r="B633" s="7" t="s">
        <v>5725</v>
      </c>
      <c r="C633" s="7" t="s">
        <v>5710</v>
      </c>
      <c r="D633" s="7" t="s">
        <v>5706</v>
      </c>
      <c r="F633" s="7" t="s">
        <v>6541</v>
      </c>
    </row>
    <row r="634">
      <c r="A634" s="23">
        <v>46130.8721786574</v>
      </c>
      <c r="B634" s="7" t="s">
        <v>5725</v>
      </c>
      <c r="C634" s="7" t="s">
        <v>5710</v>
      </c>
      <c r="D634" s="7" t="s">
        <v>5706</v>
      </c>
      <c r="F634" s="7" t="s">
        <v>6542</v>
      </c>
    </row>
    <row r="635">
      <c r="A635" s="23">
        <v>46130.88079321759</v>
      </c>
      <c r="B635" s="7" t="s">
        <v>5725</v>
      </c>
      <c r="C635" s="7" t="s">
        <v>5710</v>
      </c>
      <c r="D635" s="7" t="s">
        <v>5706</v>
      </c>
      <c r="F635" s="7" t="s">
        <v>6543</v>
      </c>
    </row>
    <row r="636">
      <c r="A636" s="23">
        <v>46131.42491215278</v>
      </c>
      <c r="B636" s="7" t="s">
        <v>5725</v>
      </c>
      <c r="C636" s="7" t="s">
        <v>5855</v>
      </c>
      <c r="D636" s="7" t="s">
        <v>5706</v>
      </c>
      <c r="F636" s="7" t="s">
        <v>6544</v>
      </c>
    </row>
    <row r="637">
      <c r="A637" s="23">
        <v>46131.698265439816</v>
      </c>
      <c r="B637" s="7" t="s">
        <v>5709</v>
      </c>
      <c r="C637" s="7" t="s">
        <v>5714</v>
      </c>
      <c r="D637" s="7" t="s">
        <v>5706</v>
      </c>
      <c r="F637" s="7" t="s">
        <v>6545</v>
      </c>
    </row>
    <row r="638">
      <c r="A638" s="23">
        <v>46131.74468553241</v>
      </c>
      <c r="B638" s="7" t="s">
        <v>5725</v>
      </c>
      <c r="C638" s="7" t="s">
        <v>5728</v>
      </c>
      <c r="D638" s="7" t="s">
        <v>5706</v>
      </c>
      <c r="F638" s="7" t="s">
        <v>6546</v>
      </c>
    </row>
    <row r="639">
      <c r="A639" s="23">
        <v>46131.76725024305</v>
      </c>
      <c r="B639" s="7" t="s">
        <v>5709</v>
      </c>
      <c r="C639" s="7" t="s">
        <v>5714</v>
      </c>
      <c r="D639" s="7" t="s">
        <v>5706</v>
      </c>
      <c r="F639" s="7" t="s">
        <v>6547</v>
      </c>
    </row>
    <row r="640">
      <c r="A640" s="23">
        <v>46131.814962187505</v>
      </c>
      <c r="B640" s="7" t="s">
        <v>5709</v>
      </c>
      <c r="C640" s="7" t="s">
        <v>5728</v>
      </c>
      <c r="D640" s="7" t="s">
        <v>5706</v>
      </c>
      <c r="F640" s="7" t="s">
        <v>6548</v>
      </c>
    </row>
    <row r="641">
      <c r="A641" s="23">
        <v>46131.81529371528</v>
      </c>
      <c r="B641" s="7" t="s">
        <v>5709</v>
      </c>
      <c r="C641" s="7" t="s">
        <v>5714</v>
      </c>
      <c r="D641" s="7" t="s">
        <v>5706</v>
      </c>
      <c r="F641" s="7" t="s">
        <v>6549</v>
      </c>
    </row>
    <row r="642">
      <c r="A642" s="23">
        <v>46131.816367928244</v>
      </c>
      <c r="B642" s="7" t="s">
        <v>5709</v>
      </c>
      <c r="C642" s="7" t="s">
        <v>5714</v>
      </c>
      <c r="D642" s="7" t="s">
        <v>5706</v>
      </c>
      <c r="F642" s="7" t="s">
        <v>6550</v>
      </c>
    </row>
    <row r="643">
      <c r="A643" s="23">
        <v>46131.81817324074</v>
      </c>
      <c r="B643" s="7" t="s">
        <v>5709</v>
      </c>
      <c r="C643" s="7" t="s">
        <v>5838</v>
      </c>
      <c r="D643" s="7" t="s">
        <v>5706</v>
      </c>
      <c r="F643" s="7" t="s">
        <v>6551</v>
      </c>
    </row>
    <row r="644">
      <c r="A644" s="23">
        <v>46131.85471443287</v>
      </c>
      <c r="B644" s="7" t="s">
        <v>5709</v>
      </c>
      <c r="C644" s="7" t="s">
        <v>5744</v>
      </c>
      <c r="D644" s="7" t="s">
        <v>5706</v>
      </c>
      <c r="F644" s="7" t="s">
        <v>6552</v>
      </c>
    </row>
    <row r="645">
      <c r="A645" s="23">
        <v>46132.51388210648</v>
      </c>
      <c r="B645" s="7" t="s">
        <v>5709</v>
      </c>
      <c r="C645" s="7" t="s">
        <v>5744</v>
      </c>
      <c r="D645" s="7" t="s">
        <v>5706</v>
      </c>
      <c r="F645" s="7" t="s">
        <v>6553</v>
      </c>
    </row>
    <row r="646">
      <c r="A646" s="23">
        <v>46132.52879195602</v>
      </c>
      <c r="B646" s="7" t="s">
        <v>5709</v>
      </c>
      <c r="C646" s="7" t="s">
        <v>5849</v>
      </c>
      <c r="D646" s="7" t="s">
        <v>5706</v>
      </c>
      <c r="F646" s="7" t="s">
        <v>6554</v>
      </c>
    </row>
    <row r="647">
      <c r="A647" s="23">
        <v>46132.83809060185</v>
      </c>
      <c r="B647" s="7" t="s">
        <v>5709</v>
      </c>
      <c r="C647" s="7" t="s">
        <v>5773</v>
      </c>
      <c r="D647" s="7" t="s">
        <v>5706</v>
      </c>
      <c r="F647" s="7" t="s">
        <v>6555</v>
      </c>
    </row>
    <row r="648">
      <c r="A648" s="23">
        <v>46132.89173857639</v>
      </c>
      <c r="B648" s="7" t="s">
        <v>5709</v>
      </c>
      <c r="C648" s="7" t="s">
        <v>5718</v>
      </c>
      <c r="D648" s="7" t="s">
        <v>5706</v>
      </c>
      <c r="F648" s="7" t="s">
        <v>6556</v>
      </c>
    </row>
    <row r="649">
      <c r="A649" s="23">
        <v>46132.89448783565</v>
      </c>
      <c r="B649" s="7" t="s">
        <v>5709</v>
      </c>
      <c r="C649" s="7" t="s">
        <v>5849</v>
      </c>
      <c r="D649" s="7" t="s">
        <v>5706</v>
      </c>
      <c r="F649" s="7" t="s">
        <v>6557</v>
      </c>
    </row>
    <row r="650">
      <c r="A650" s="23">
        <v>46132.89534890046</v>
      </c>
      <c r="B650" s="7" t="s">
        <v>5709</v>
      </c>
      <c r="C650" s="7" t="s">
        <v>5718</v>
      </c>
      <c r="D650" s="7" t="s">
        <v>5706</v>
      </c>
      <c r="F650" s="7" t="s">
        <v>6558</v>
      </c>
    </row>
    <row r="651">
      <c r="A651" s="23">
        <v>46132.89597394676</v>
      </c>
      <c r="B651" s="7" t="s">
        <v>5709</v>
      </c>
      <c r="C651" s="7" t="s">
        <v>5849</v>
      </c>
      <c r="D651" s="7" t="s">
        <v>5706</v>
      </c>
      <c r="F651" s="7" t="s">
        <v>6559</v>
      </c>
    </row>
    <row r="652">
      <c r="A652" s="23">
        <v>46132.896726666666</v>
      </c>
      <c r="B652" s="7" t="s">
        <v>5709</v>
      </c>
      <c r="C652" s="7" t="s">
        <v>5849</v>
      </c>
      <c r="D652" s="7" t="s">
        <v>5706</v>
      </c>
      <c r="F652" s="7" t="s">
        <v>6560</v>
      </c>
    </row>
    <row r="653">
      <c r="A653" s="23">
        <v>46132.897285960644</v>
      </c>
      <c r="B653" s="7" t="s">
        <v>5709</v>
      </c>
      <c r="C653" s="7" t="s">
        <v>5849</v>
      </c>
      <c r="D653" s="7" t="s">
        <v>5706</v>
      </c>
      <c r="F653" s="7" t="s">
        <v>6561</v>
      </c>
    </row>
    <row r="654">
      <c r="A654" s="23">
        <v>46132.89920302083</v>
      </c>
      <c r="B654" s="7" t="s">
        <v>5709</v>
      </c>
      <c r="C654" s="7" t="s">
        <v>5718</v>
      </c>
      <c r="D654" s="7" t="s">
        <v>5706</v>
      </c>
      <c r="F654" s="7" t="s">
        <v>6562</v>
      </c>
    </row>
    <row r="655">
      <c r="A655" s="23">
        <v>46132.89973917824</v>
      </c>
      <c r="B655" s="7" t="s">
        <v>5709</v>
      </c>
      <c r="C655" s="7" t="s">
        <v>5718</v>
      </c>
      <c r="D655" s="7" t="s">
        <v>5706</v>
      </c>
      <c r="F655" s="7" t="s">
        <v>6563</v>
      </c>
    </row>
    <row r="656">
      <c r="A656" s="23">
        <v>46133.59944690972</v>
      </c>
      <c r="B656" s="7" t="s">
        <v>5856</v>
      </c>
      <c r="D656" s="7" t="s">
        <v>5706</v>
      </c>
      <c r="F656" s="7" t="s">
        <v>6564</v>
      </c>
    </row>
    <row r="657">
      <c r="A657" s="23">
        <v>46133.62627638889</v>
      </c>
      <c r="B657" s="7" t="s">
        <v>5857</v>
      </c>
      <c r="C657" s="7" t="s">
        <v>5710</v>
      </c>
      <c r="D657" s="7" t="s">
        <v>5706</v>
      </c>
      <c r="F657" s="7" t="s">
        <v>6565</v>
      </c>
    </row>
    <row r="658">
      <c r="A658" s="23">
        <v>46133.671640370376</v>
      </c>
      <c r="B658" s="7" t="s">
        <v>5756</v>
      </c>
      <c r="C658" s="7" t="s">
        <v>5710</v>
      </c>
      <c r="D658" s="7" t="s">
        <v>5706</v>
      </c>
      <c r="F658" s="7" t="s">
        <v>6566</v>
      </c>
    </row>
    <row r="659">
      <c r="A659" s="23">
        <v>46133.67364706019</v>
      </c>
      <c r="B659" s="7" t="s">
        <v>5756</v>
      </c>
      <c r="C659" s="7" t="s">
        <v>5710</v>
      </c>
      <c r="D659" s="7" t="s">
        <v>5706</v>
      </c>
      <c r="F659" s="7" t="s">
        <v>6567</v>
      </c>
    </row>
    <row r="660">
      <c r="A660" s="23">
        <v>46133.73748157408</v>
      </c>
      <c r="B660" s="7" t="s">
        <v>5725</v>
      </c>
      <c r="C660" s="7" t="s">
        <v>5718</v>
      </c>
      <c r="D660" s="7" t="s">
        <v>5706</v>
      </c>
      <c r="F660" s="7" t="s">
        <v>6568</v>
      </c>
    </row>
    <row r="661">
      <c r="A661" s="23">
        <v>46133.73861435185</v>
      </c>
      <c r="B661" s="7" t="s">
        <v>5725</v>
      </c>
      <c r="C661" s="7" t="s">
        <v>5710</v>
      </c>
      <c r="D661" s="7" t="s">
        <v>5706</v>
      </c>
      <c r="F661" s="7" t="s">
        <v>6569</v>
      </c>
    </row>
    <row r="662">
      <c r="A662" s="23">
        <v>46133.7393334375</v>
      </c>
      <c r="B662" s="7" t="s">
        <v>5725</v>
      </c>
      <c r="C662" s="7" t="s">
        <v>5710</v>
      </c>
      <c r="D662" s="7" t="s">
        <v>5706</v>
      </c>
      <c r="F662" s="7" t="s">
        <v>6570</v>
      </c>
    </row>
    <row r="663">
      <c r="A663" s="23">
        <v>46133.81218765046</v>
      </c>
      <c r="B663" s="7" t="s">
        <v>5725</v>
      </c>
      <c r="C663" s="7" t="s">
        <v>5710</v>
      </c>
      <c r="D663" s="7" t="s">
        <v>5706</v>
      </c>
      <c r="F663" s="7" t="s">
        <v>6571</v>
      </c>
    </row>
    <row r="664">
      <c r="A664" s="23">
        <v>46134.45969050926</v>
      </c>
      <c r="B664" s="7" t="s">
        <v>5725</v>
      </c>
      <c r="C664" s="7" t="s">
        <v>5710</v>
      </c>
      <c r="D664" s="7" t="s">
        <v>5706</v>
      </c>
      <c r="F664" s="7" t="s">
        <v>6572</v>
      </c>
    </row>
    <row r="665">
      <c r="A665" s="23">
        <v>46134.50836208333</v>
      </c>
      <c r="B665" s="7" t="s">
        <v>5725</v>
      </c>
      <c r="C665" s="7" t="s">
        <v>5710</v>
      </c>
      <c r="D665" s="7" t="s">
        <v>5706</v>
      </c>
      <c r="F665" s="7" t="s">
        <v>6573</v>
      </c>
    </row>
    <row r="666">
      <c r="A666" s="23">
        <v>46134.57957894676</v>
      </c>
      <c r="B666" s="7" t="s">
        <v>5725</v>
      </c>
      <c r="C666" s="7" t="s">
        <v>5710</v>
      </c>
      <c r="D666" s="7" t="s">
        <v>5706</v>
      </c>
      <c r="F666" s="7" t="s">
        <v>6574</v>
      </c>
    </row>
    <row r="667">
      <c r="A667" s="23">
        <v>46134.59972268519</v>
      </c>
      <c r="B667" s="7" t="s">
        <v>5725</v>
      </c>
      <c r="C667" s="7" t="s">
        <v>5710</v>
      </c>
      <c r="D667" s="7" t="s">
        <v>5706</v>
      </c>
      <c r="F667" s="7" t="s">
        <v>6575</v>
      </c>
    </row>
    <row r="668">
      <c r="A668" s="23">
        <v>46134.7034050463</v>
      </c>
      <c r="B668" s="7" t="s">
        <v>5725</v>
      </c>
      <c r="C668" s="7" t="s">
        <v>5710</v>
      </c>
      <c r="D668" s="7" t="s">
        <v>5706</v>
      </c>
      <c r="F668" s="7" t="s">
        <v>6576</v>
      </c>
    </row>
    <row r="669">
      <c r="A669" s="23">
        <v>46134.73391957176</v>
      </c>
      <c r="B669" s="7" t="s">
        <v>5725</v>
      </c>
      <c r="C669" s="7" t="s">
        <v>5710</v>
      </c>
      <c r="D669" s="7" t="s">
        <v>5706</v>
      </c>
      <c r="F669" s="7" t="s">
        <v>6577</v>
      </c>
    </row>
    <row r="670">
      <c r="A670" s="23">
        <v>46134.75871533564</v>
      </c>
      <c r="B670" s="7" t="s">
        <v>5858</v>
      </c>
      <c r="C670" s="7" t="s">
        <v>5728</v>
      </c>
      <c r="D670" s="7" t="s">
        <v>5706</v>
      </c>
      <c r="F670" s="7" t="s">
        <v>6578</v>
      </c>
    </row>
    <row r="671">
      <c r="A671" s="23">
        <v>46134.79661938657</v>
      </c>
      <c r="B671" s="7" t="s">
        <v>5778</v>
      </c>
      <c r="C671" s="7" t="s">
        <v>5710</v>
      </c>
      <c r="D671" s="7" t="s">
        <v>5706</v>
      </c>
      <c r="F671" s="7" t="s">
        <v>6579</v>
      </c>
    </row>
    <row r="672">
      <c r="A672" s="23">
        <v>46134.798559560186</v>
      </c>
      <c r="B672" s="7" t="s">
        <v>5778</v>
      </c>
      <c r="C672" s="7" t="s">
        <v>5710</v>
      </c>
      <c r="D672" s="7" t="s">
        <v>5706</v>
      </c>
      <c r="F672" s="7" t="s">
        <v>6580</v>
      </c>
    </row>
    <row r="673">
      <c r="A673" s="23">
        <v>46134.80003832176</v>
      </c>
      <c r="B673" s="7" t="s">
        <v>5859</v>
      </c>
      <c r="C673" s="7" t="s">
        <v>5710</v>
      </c>
      <c r="D673" s="7" t="s">
        <v>5706</v>
      </c>
      <c r="F673" s="7" t="s">
        <v>6581</v>
      </c>
    </row>
    <row r="674">
      <c r="A674" s="23">
        <v>46134.817459618054</v>
      </c>
      <c r="B674" s="7" t="s">
        <v>5725</v>
      </c>
      <c r="C674" s="7" t="s">
        <v>5710</v>
      </c>
      <c r="D674" s="7" t="s">
        <v>5706</v>
      </c>
      <c r="F674" s="7" t="s">
        <v>6582</v>
      </c>
    </row>
    <row r="675">
      <c r="A675" s="23">
        <v>46134.84287868056</v>
      </c>
      <c r="B675" s="7" t="s">
        <v>5725</v>
      </c>
      <c r="C675" s="7" t="s">
        <v>5761</v>
      </c>
      <c r="D675" s="7" t="s">
        <v>5706</v>
      </c>
      <c r="F675" s="7" t="s">
        <v>6583</v>
      </c>
    </row>
    <row r="676">
      <c r="A676" s="23">
        <v>46134.84465331018</v>
      </c>
      <c r="B676" s="7" t="s">
        <v>5725</v>
      </c>
      <c r="C676" s="7" t="s">
        <v>5710</v>
      </c>
      <c r="D676" s="7" t="s">
        <v>5706</v>
      </c>
      <c r="F676" s="7" t="s">
        <v>6584</v>
      </c>
    </row>
    <row r="677">
      <c r="A677" s="23">
        <v>46134.845468576386</v>
      </c>
      <c r="B677" s="7" t="s">
        <v>5725</v>
      </c>
      <c r="C677" s="7" t="s">
        <v>5710</v>
      </c>
      <c r="D677" s="7" t="s">
        <v>5706</v>
      </c>
      <c r="F677" s="7" t="s">
        <v>6585</v>
      </c>
    </row>
    <row r="678">
      <c r="A678" s="23">
        <v>46134.85479809028</v>
      </c>
      <c r="B678" s="7" t="s">
        <v>5725</v>
      </c>
      <c r="C678" s="7" t="s">
        <v>5855</v>
      </c>
      <c r="D678" s="7" t="s">
        <v>5706</v>
      </c>
      <c r="F678" s="7" t="s">
        <v>6586</v>
      </c>
    </row>
    <row r="679">
      <c r="A679" s="23">
        <v>46134.864561504626</v>
      </c>
      <c r="B679" s="7" t="s">
        <v>5725</v>
      </c>
      <c r="C679" s="7" t="s">
        <v>5710</v>
      </c>
      <c r="D679" s="7" t="s">
        <v>5706</v>
      </c>
      <c r="F679" s="7" t="s">
        <v>6587</v>
      </c>
    </row>
    <row r="680">
      <c r="A680" s="23">
        <v>46134.865973391206</v>
      </c>
      <c r="B680" s="7" t="s">
        <v>5725</v>
      </c>
      <c r="C680" s="7" t="s">
        <v>5728</v>
      </c>
      <c r="D680" s="7" t="s">
        <v>5706</v>
      </c>
      <c r="F680" s="7" t="s">
        <v>6588</v>
      </c>
    </row>
    <row r="681">
      <c r="A681" s="23">
        <v>46134.86809476852</v>
      </c>
      <c r="B681" s="7" t="s">
        <v>5725</v>
      </c>
      <c r="C681" s="7" t="s">
        <v>5710</v>
      </c>
      <c r="D681" s="7" t="s">
        <v>5706</v>
      </c>
      <c r="F681" s="7" t="s">
        <v>6589</v>
      </c>
    </row>
    <row r="682">
      <c r="A682" s="23">
        <v>46134.8724665162</v>
      </c>
      <c r="B682" s="7" t="s">
        <v>5725</v>
      </c>
      <c r="C682" s="7" t="s">
        <v>5728</v>
      </c>
      <c r="D682" s="7" t="s">
        <v>5706</v>
      </c>
      <c r="F682" s="7" t="s">
        <v>6590</v>
      </c>
    </row>
    <row r="683">
      <c r="A683" s="23">
        <v>46135.573253043985</v>
      </c>
      <c r="B683" s="7" t="s">
        <v>5725</v>
      </c>
      <c r="C683" s="7" t="s">
        <v>5710</v>
      </c>
      <c r="D683" s="7" t="s">
        <v>5706</v>
      </c>
      <c r="F683" s="7" t="s">
        <v>6591</v>
      </c>
    </row>
    <row r="684">
      <c r="A684" s="23">
        <v>46135.57423979166</v>
      </c>
      <c r="B684" s="7" t="s">
        <v>5725</v>
      </c>
      <c r="C684" s="7" t="s">
        <v>5728</v>
      </c>
      <c r="D684" s="7" t="s">
        <v>5706</v>
      </c>
      <c r="F684" s="7" t="s">
        <v>6592</v>
      </c>
    </row>
    <row r="685">
      <c r="A685" s="23">
        <v>46135.606698703705</v>
      </c>
      <c r="B685" s="7" t="s">
        <v>5725</v>
      </c>
      <c r="C685" s="7" t="s">
        <v>5710</v>
      </c>
      <c r="D685" s="7" t="s">
        <v>5706</v>
      </c>
      <c r="F685" s="7" t="s">
        <v>6593</v>
      </c>
    </row>
    <row r="686">
      <c r="A686" s="23">
        <v>46135.607907384256</v>
      </c>
      <c r="B686" s="7" t="s">
        <v>5725</v>
      </c>
      <c r="C686" s="7" t="s">
        <v>5710</v>
      </c>
      <c r="D686" s="7" t="s">
        <v>5706</v>
      </c>
      <c r="F686" s="7" t="s">
        <v>6594</v>
      </c>
    </row>
    <row r="687">
      <c r="A687" s="23">
        <v>46135.692863171294</v>
      </c>
      <c r="B687" s="7" t="s">
        <v>5725</v>
      </c>
      <c r="C687" s="7" t="s">
        <v>5728</v>
      </c>
      <c r="D687" s="7" t="s">
        <v>5706</v>
      </c>
      <c r="F687" s="7" t="s">
        <v>6595</v>
      </c>
    </row>
    <row r="688">
      <c r="A688" s="23">
        <v>46135.72565649306</v>
      </c>
      <c r="B688" s="7" t="s">
        <v>5860</v>
      </c>
      <c r="C688" s="7" t="s">
        <v>5728</v>
      </c>
      <c r="D688" s="7" t="s">
        <v>5706</v>
      </c>
      <c r="F688" s="7" t="s">
        <v>6596</v>
      </c>
    </row>
    <row r="689">
      <c r="A689" s="23">
        <v>46135.73232581018</v>
      </c>
      <c r="B689" s="7" t="s">
        <v>5861</v>
      </c>
      <c r="C689" s="7" t="s">
        <v>5728</v>
      </c>
      <c r="D689" s="7" t="s">
        <v>5706</v>
      </c>
      <c r="F689" s="7" t="s">
        <v>6597</v>
      </c>
    </row>
    <row r="690">
      <c r="A690" s="23">
        <v>46135.76974122685</v>
      </c>
      <c r="B690" s="7" t="s">
        <v>5725</v>
      </c>
      <c r="C690" s="7" t="s">
        <v>5728</v>
      </c>
      <c r="D690" s="7" t="s">
        <v>5706</v>
      </c>
      <c r="F690" s="7" t="s">
        <v>6598</v>
      </c>
    </row>
    <row r="691">
      <c r="A691" s="23">
        <v>46135.789697025466</v>
      </c>
      <c r="B691" s="7" t="s">
        <v>5725</v>
      </c>
      <c r="C691" s="7" t="s">
        <v>5728</v>
      </c>
      <c r="D691" s="7" t="s">
        <v>5706</v>
      </c>
      <c r="F691" s="7" t="s">
        <v>6599</v>
      </c>
    </row>
    <row r="692">
      <c r="A692" s="23">
        <v>46135.84699826389</v>
      </c>
      <c r="B692" s="7" t="s">
        <v>5725</v>
      </c>
      <c r="C692" s="7" t="s">
        <v>5710</v>
      </c>
      <c r="D692" s="7" t="s">
        <v>5706</v>
      </c>
      <c r="F692" s="7" t="s">
        <v>6600</v>
      </c>
    </row>
    <row r="693">
      <c r="A693" s="23">
        <v>46135.864462638885</v>
      </c>
      <c r="B693" s="7" t="s">
        <v>5725</v>
      </c>
      <c r="C693" s="7" t="s">
        <v>5710</v>
      </c>
      <c r="D693" s="7" t="s">
        <v>5706</v>
      </c>
      <c r="F693" s="7" t="s">
        <v>6601</v>
      </c>
    </row>
    <row r="694">
      <c r="A694" s="23">
        <v>46135.87549045139</v>
      </c>
      <c r="B694" s="7" t="s">
        <v>5725</v>
      </c>
      <c r="C694" s="7" t="s">
        <v>5710</v>
      </c>
      <c r="D694" s="7" t="s">
        <v>5706</v>
      </c>
      <c r="F694" s="7" t="s">
        <v>6602</v>
      </c>
    </row>
    <row r="695">
      <c r="A695" s="23">
        <v>46135.89445773148</v>
      </c>
      <c r="B695" s="7" t="s">
        <v>5725</v>
      </c>
      <c r="C695" s="7" t="s">
        <v>5728</v>
      </c>
      <c r="D695" s="7" t="s">
        <v>5706</v>
      </c>
      <c r="F695" s="7" t="s">
        <v>6603</v>
      </c>
    </row>
    <row r="696">
      <c r="A696" s="23">
        <v>46136.52663378472</v>
      </c>
      <c r="B696" s="7" t="s">
        <v>5725</v>
      </c>
      <c r="C696" s="7" t="s">
        <v>5714</v>
      </c>
      <c r="D696" s="7" t="s">
        <v>5706</v>
      </c>
      <c r="F696" s="7" t="s">
        <v>6604</v>
      </c>
    </row>
    <row r="697">
      <c r="A697" s="23">
        <v>46136.529291388884</v>
      </c>
      <c r="B697" s="7" t="s">
        <v>5725</v>
      </c>
      <c r="C697" s="7" t="s">
        <v>5862</v>
      </c>
      <c r="D697" s="7" t="s">
        <v>5706</v>
      </c>
      <c r="F697" s="7" t="s">
        <v>6605</v>
      </c>
    </row>
    <row r="698">
      <c r="A698" s="23">
        <v>46136.62905877315</v>
      </c>
      <c r="B698" s="7" t="s">
        <v>5725</v>
      </c>
      <c r="C698" s="7" t="s">
        <v>5710</v>
      </c>
      <c r="D698" s="7" t="s">
        <v>5706</v>
      </c>
      <c r="F698" s="7" t="s">
        <v>6606</v>
      </c>
    </row>
    <row r="699">
      <c r="A699" s="23">
        <v>46136.6368915162</v>
      </c>
      <c r="B699" s="7" t="s">
        <v>5725</v>
      </c>
      <c r="C699" s="7" t="s">
        <v>5710</v>
      </c>
      <c r="D699" s="7" t="s">
        <v>5706</v>
      </c>
      <c r="F699" s="7" t="s">
        <v>6607</v>
      </c>
    </row>
    <row r="700">
      <c r="A700" s="23">
        <v>46136.68898293981</v>
      </c>
      <c r="B700" s="7" t="s">
        <v>5725</v>
      </c>
      <c r="C700" s="7" t="s">
        <v>5728</v>
      </c>
      <c r="D700" s="7" t="s">
        <v>5706</v>
      </c>
      <c r="F700" s="7" t="s">
        <v>6608</v>
      </c>
    </row>
    <row r="701">
      <c r="A701" s="23">
        <v>46136.79123901621</v>
      </c>
      <c r="B701" s="7" t="s">
        <v>5725</v>
      </c>
      <c r="C701" s="7" t="s">
        <v>5728</v>
      </c>
      <c r="D701" s="7" t="s">
        <v>5706</v>
      </c>
      <c r="F701" s="7" t="s">
        <v>6609</v>
      </c>
    </row>
    <row r="702">
      <c r="A702" s="23">
        <v>46136.79161128472</v>
      </c>
      <c r="B702" s="7" t="s">
        <v>5725</v>
      </c>
      <c r="C702" s="7" t="s">
        <v>5728</v>
      </c>
      <c r="D702" s="7" t="s">
        <v>5706</v>
      </c>
      <c r="F702" s="7" t="s">
        <v>6610</v>
      </c>
    </row>
    <row r="703">
      <c r="A703" s="23">
        <v>46136.83822693287</v>
      </c>
      <c r="B703" s="7" t="s">
        <v>5725</v>
      </c>
      <c r="C703" s="7" t="s">
        <v>5744</v>
      </c>
      <c r="D703" s="7" t="s">
        <v>5706</v>
      </c>
      <c r="F703" s="7" t="s">
        <v>6611</v>
      </c>
    </row>
    <row r="704">
      <c r="A704" s="23">
        <v>46136.84952350694</v>
      </c>
      <c r="B704" s="7" t="s">
        <v>5725</v>
      </c>
      <c r="C704" s="7" t="s">
        <v>5728</v>
      </c>
      <c r="D704" s="7" t="s">
        <v>5706</v>
      </c>
      <c r="F704" s="7" t="s">
        <v>6612</v>
      </c>
    </row>
    <row r="705">
      <c r="A705" s="23">
        <v>46136.85328054398</v>
      </c>
      <c r="B705" s="7" t="s">
        <v>5725</v>
      </c>
      <c r="C705" s="7" t="s">
        <v>5728</v>
      </c>
      <c r="D705" s="7" t="s">
        <v>5706</v>
      </c>
      <c r="F705" s="7" t="s">
        <v>6613</v>
      </c>
    </row>
    <row r="706">
      <c r="A706" s="23">
        <v>46136.86444650463</v>
      </c>
      <c r="B706" s="7" t="s">
        <v>5725</v>
      </c>
      <c r="C706" s="7" t="s">
        <v>5710</v>
      </c>
      <c r="D706" s="7" t="s">
        <v>5706</v>
      </c>
      <c r="F706" s="7" t="s">
        <v>6614</v>
      </c>
    </row>
    <row r="707">
      <c r="A707" s="23">
        <v>46136.90551662037</v>
      </c>
      <c r="B707" s="7" t="s">
        <v>5709</v>
      </c>
      <c r="C707" s="7" t="s">
        <v>5714</v>
      </c>
      <c r="D707" s="7" t="s">
        <v>5706</v>
      </c>
      <c r="F707" s="7" t="s">
        <v>6615</v>
      </c>
    </row>
    <row r="708">
      <c r="A708" s="23">
        <v>46137.462215798616</v>
      </c>
      <c r="B708" s="7" t="s">
        <v>5778</v>
      </c>
      <c r="C708" s="7" t="s">
        <v>5728</v>
      </c>
      <c r="D708" s="7" t="s">
        <v>5706</v>
      </c>
      <c r="F708" s="7" t="s">
        <v>6616</v>
      </c>
    </row>
    <row r="709">
      <c r="A709" s="23">
        <v>46137.49901892361</v>
      </c>
      <c r="B709" s="7" t="s">
        <v>5778</v>
      </c>
      <c r="C709" s="7" t="s">
        <v>5761</v>
      </c>
      <c r="D709" s="7" t="s">
        <v>5706</v>
      </c>
      <c r="F709" s="7" t="s">
        <v>6617</v>
      </c>
    </row>
    <row r="710">
      <c r="A710" s="23">
        <v>46137.51110697917</v>
      </c>
      <c r="B710" s="7" t="s">
        <v>5778</v>
      </c>
      <c r="C710" s="7" t="s">
        <v>5728</v>
      </c>
      <c r="D710" s="7" t="s">
        <v>5706</v>
      </c>
      <c r="F710" s="7" t="s">
        <v>6618</v>
      </c>
    </row>
    <row r="711">
      <c r="A711" s="23">
        <v>46137.51204540509</v>
      </c>
      <c r="B711" s="7" t="s">
        <v>5778</v>
      </c>
      <c r="C711" s="7" t="s">
        <v>5863</v>
      </c>
      <c r="D711" s="7" t="s">
        <v>5706</v>
      </c>
      <c r="F711" s="7" t="s">
        <v>6619</v>
      </c>
    </row>
    <row r="712">
      <c r="A712" s="23">
        <v>46137.550697071754</v>
      </c>
      <c r="B712" s="7" t="s">
        <v>5778</v>
      </c>
      <c r="C712" s="7" t="s">
        <v>5710</v>
      </c>
      <c r="D712" s="7" t="s">
        <v>5706</v>
      </c>
      <c r="F712" s="7" t="s">
        <v>6620</v>
      </c>
    </row>
    <row r="713">
      <c r="A713" s="23">
        <v>46137.60893927084</v>
      </c>
      <c r="B713" s="7" t="s">
        <v>5778</v>
      </c>
      <c r="C713" s="7" t="s">
        <v>5710</v>
      </c>
      <c r="D713" s="7" t="s">
        <v>5706</v>
      </c>
      <c r="F713" s="7" t="s">
        <v>6621</v>
      </c>
    </row>
    <row r="714">
      <c r="A714" s="23">
        <v>46137.612092361116</v>
      </c>
      <c r="B714" s="7" t="s">
        <v>5778</v>
      </c>
      <c r="C714" s="7" t="s">
        <v>5710</v>
      </c>
      <c r="D714" s="7" t="s">
        <v>5706</v>
      </c>
      <c r="F714" s="7" t="s">
        <v>6622</v>
      </c>
    </row>
    <row r="715">
      <c r="A715" s="23">
        <v>46137.61627733796</v>
      </c>
      <c r="B715" s="7" t="s">
        <v>5778</v>
      </c>
      <c r="C715" s="7" t="s">
        <v>5863</v>
      </c>
      <c r="D715" s="7" t="s">
        <v>5706</v>
      </c>
      <c r="F715" s="7" t="s">
        <v>6623</v>
      </c>
    </row>
    <row r="716">
      <c r="A716" s="23">
        <v>46137.61779538194</v>
      </c>
      <c r="B716" s="7" t="s">
        <v>5778</v>
      </c>
      <c r="C716" s="7" t="s">
        <v>5710</v>
      </c>
      <c r="D716" s="7" t="s">
        <v>5706</v>
      </c>
      <c r="F716" s="7" t="s">
        <v>6624</v>
      </c>
    </row>
    <row r="717">
      <c r="A717" s="23">
        <v>46137.618304675925</v>
      </c>
      <c r="B717" s="7" t="s">
        <v>5778</v>
      </c>
      <c r="C717" s="7" t="s">
        <v>5710</v>
      </c>
      <c r="D717" s="7" t="s">
        <v>5706</v>
      </c>
      <c r="F717" s="7" t="s">
        <v>6625</v>
      </c>
    </row>
    <row r="718">
      <c r="A718" s="23">
        <v>46137.66027620371</v>
      </c>
      <c r="B718" s="7" t="s">
        <v>5778</v>
      </c>
      <c r="C718" s="7" t="s">
        <v>5710</v>
      </c>
      <c r="D718" s="7" t="s">
        <v>5706</v>
      </c>
      <c r="F718" s="7" t="s">
        <v>6626</v>
      </c>
    </row>
    <row r="719">
      <c r="A719" s="23">
        <v>46137.705841828705</v>
      </c>
      <c r="B719" s="7" t="s">
        <v>5778</v>
      </c>
      <c r="C719" s="7" t="s">
        <v>5710</v>
      </c>
      <c r="D719" s="7" t="s">
        <v>5706</v>
      </c>
      <c r="F719" s="7" t="s">
        <v>6627</v>
      </c>
    </row>
    <row r="720">
      <c r="A720" s="23">
        <v>46137.71316895833</v>
      </c>
      <c r="B720" s="7" t="s">
        <v>5778</v>
      </c>
      <c r="C720" s="7" t="s">
        <v>5710</v>
      </c>
      <c r="D720" s="7" t="s">
        <v>5706</v>
      </c>
      <c r="F720" s="7" t="s">
        <v>6628</v>
      </c>
    </row>
    <row r="721">
      <c r="A721" s="23">
        <v>46137.71373045139</v>
      </c>
      <c r="B721" s="7" t="s">
        <v>5778</v>
      </c>
      <c r="C721" s="7" t="s">
        <v>5710</v>
      </c>
      <c r="D721" s="7" t="s">
        <v>5706</v>
      </c>
      <c r="F721" s="7" t="s">
        <v>6629</v>
      </c>
    </row>
    <row r="722">
      <c r="A722" s="23">
        <v>46137.71472534722</v>
      </c>
      <c r="B722" s="7" t="s">
        <v>5778</v>
      </c>
      <c r="C722" s="7" t="s">
        <v>5710</v>
      </c>
      <c r="D722" s="7" t="s">
        <v>5706</v>
      </c>
      <c r="F722" s="7" t="s">
        <v>6630</v>
      </c>
    </row>
    <row r="723">
      <c r="A723" s="23">
        <v>46137.746269745374</v>
      </c>
      <c r="B723" s="7" t="s">
        <v>5778</v>
      </c>
      <c r="C723" s="7" t="s">
        <v>5728</v>
      </c>
      <c r="D723" s="7" t="s">
        <v>5706</v>
      </c>
      <c r="F723" s="7" t="s">
        <v>6631</v>
      </c>
    </row>
    <row r="724">
      <c r="A724" s="23">
        <v>46137.74857293982</v>
      </c>
      <c r="B724" s="7" t="s">
        <v>5778</v>
      </c>
      <c r="C724" s="7" t="s">
        <v>5710</v>
      </c>
      <c r="D724" s="7" t="s">
        <v>5706</v>
      </c>
      <c r="F724" s="7" t="s">
        <v>6632</v>
      </c>
    </row>
    <row r="725">
      <c r="A725" s="23">
        <v>46137.76168019676</v>
      </c>
      <c r="B725" s="7" t="s">
        <v>5778</v>
      </c>
      <c r="C725" s="7" t="s">
        <v>5710</v>
      </c>
      <c r="D725" s="7" t="s">
        <v>5706</v>
      </c>
      <c r="F725" s="7" t="s">
        <v>6633</v>
      </c>
    </row>
    <row r="726">
      <c r="A726" s="23">
        <v>46137.76438862269</v>
      </c>
      <c r="B726" s="7" t="s">
        <v>5778</v>
      </c>
      <c r="C726" s="7" t="s">
        <v>5728</v>
      </c>
      <c r="D726" s="7" t="s">
        <v>5706</v>
      </c>
      <c r="F726" s="7" t="s">
        <v>6634</v>
      </c>
    </row>
    <row r="727">
      <c r="A727" s="23">
        <v>46137.76949184028</v>
      </c>
      <c r="B727" s="7" t="s">
        <v>5778</v>
      </c>
      <c r="C727" s="7" t="s">
        <v>5710</v>
      </c>
      <c r="D727" s="7" t="s">
        <v>5706</v>
      </c>
      <c r="F727" s="7" t="s">
        <v>6635</v>
      </c>
    </row>
    <row r="728">
      <c r="A728" s="23">
        <v>46137.82287072917</v>
      </c>
      <c r="B728" s="7" t="s">
        <v>5778</v>
      </c>
      <c r="C728" s="7" t="s">
        <v>5710</v>
      </c>
      <c r="D728" s="7" t="s">
        <v>5706</v>
      </c>
      <c r="F728" s="7" t="s">
        <v>6636</v>
      </c>
    </row>
    <row r="729">
      <c r="A729" s="23">
        <v>46137.84326214121</v>
      </c>
      <c r="B729" s="7" t="s">
        <v>5856</v>
      </c>
      <c r="C729" s="7" t="s">
        <v>5710</v>
      </c>
      <c r="D729" s="7" t="s">
        <v>5706</v>
      </c>
      <c r="F729" s="7" t="s">
        <v>6637</v>
      </c>
    </row>
    <row r="730">
      <c r="A730" s="23">
        <v>46137.84497953704</v>
      </c>
      <c r="B730" s="7" t="s">
        <v>5778</v>
      </c>
      <c r="C730" s="7" t="s">
        <v>5710</v>
      </c>
      <c r="D730" s="7" t="s">
        <v>5706</v>
      </c>
      <c r="F730" s="7" t="s">
        <v>6638</v>
      </c>
    </row>
    <row r="731">
      <c r="A731" s="23">
        <v>46137.89469152778</v>
      </c>
      <c r="B731" s="7" t="s">
        <v>5778</v>
      </c>
      <c r="C731" s="7" t="s">
        <v>5728</v>
      </c>
      <c r="D731" s="7" t="s">
        <v>5706</v>
      </c>
      <c r="F731" s="7" t="s">
        <v>6639</v>
      </c>
    </row>
    <row r="732">
      <c r="A732" s="23">
        <v>46137.90708226852</v>
      </c>
      <c r="B732" s="7" t="s">
        <v>5778</v>
      </c>
      <c r="C732" s="7" t="s">
        <v>5728</v>
      </c>
      <c r="D732" s="7" t="s">
        <v>5706</v>
      </c>
      <c r="F732" s="7" t="s">
        <v>6640</v>
      </c>
    </row>
    <row r="733">
      <c r="A733" s="23">
        <v>46138.52299828704</v>
      </c>
      <c r="B733" s="7" t="s">
        <v>5725</v>
      </c>
      <c r="C733" s="7" t="s">
        <v>5728</v>
      </c>
      <c r="D733" s="7" t="s">
        <v>5706</v>
      </c>
      <c r="F733" s="7" t="s">
        <v>6641</v>
      </c>
    </row>
    <row r="734">
      <c r="A734" s="23">
        <v>46138.5233218287</v>
      </c>
      <c r="B734" s="7" t="s">
        <v>5725</v>
      </c>
      <c r="C734" s="7" t="s">
        <v>5728</v>
      </c>
      <c r="D734" s="7" t="s">
        <v>5706</v>
      </c>
      <c r="F734" s="7" t="s">
        <v>6642</v>
      </c>
    </row>
    <row r="735">
      <c r="A735" s="23">
        <v>46138.55954289352</v>
      </c>
      <c r="B735" s="7" t="s">
        <v>5725</v>
      </c>
      <c r="C735" s="7" t="s">
        <v>5728</v>
      </c>
      <c r="D735" s="7" t="s">
        <v>5706</v>
      </c>
      <c r="F735" s="7" t="s">
        <v>6643</v>
      </c>
    </row>
    <row r="736">
      <c r="A736" s="23">
        <v>46138.59438440972</v>
      </c>
      <c r="B736" s="7" t="s">
        <v>5709</v>
      </c>
      <c r="C736" s="7" t="s">
        <v>5728</v>
      </c>
      <c r="D736" s="7" t="s">
        <v>5706</v>
      </c>
      <c r="F736" s="7" t="s">
        <v>6644</v>
      </c>
    </row>
    <row r="737">
      <c r="A737" s="23">
        <v>46138.61841090278</v>
      </c>
      <c r="B737" s="7" t="s">
        <v>5725</v>
      </c>
      <c r="C737" s="7" t="s">
        <v>5728</v>
      </c>
      <c r="D737" s="7" t="s">
        <v>5706</v>
      </c>
      <c r="F737" s="7" t="s">
        <v>6645</v>
      </c>
    </row>
    <row r="738">
      <c r="A738" s="23">
        <v>46138.625873599536</v>
      </c>
      <c r="B738" s="7" t="s">
        <v>5725</v>
      </c>
      <c r="C738" s="7" t="s">
        <v>5728</v>
      </c>
      <c r="D738" s="7" t="s">
        <v>5706</v>
      </c>
      <c r="F738" s="7" t="s">
        <v>6646</v>
      </c>
    </row>
    <row r="739">
      <c r="A739" s="23">
        <v>46138.699642858795</v>
      </c>
      <c r="B739" s="7" t="s">
        <v>5725</v>
      </c>
      <c r="C739" s="7" t="s">
        <v>5728</v>
      </c>
      <c r="D739" s="7" t="s">
        <v>5706</v>
      </c>
      <c r="F739" s="7" t="s">
        <v>6647</v>
      </c>
    </row>
    <row r="740">
      <c r="A740" s="23">
        <v>46138.81724017361</v>
      </c>
      <c r="B740" s="7" t="s">
        <v>5709</v>
      </c>
      <c r="C740" s="7" t="s">
        <v>5728</v>
      </c>
      <c r="D740" s="7" t="s">
        <v>5706</v>
      </c>
      <c r="F740" s="7" t="s">
        <v>6648</v>
      </c>
    </row>
    <row r="741">
      <c r="A741" s="23">
        <v>46138.818183807874</v>
      </c>
      <c r="B741" s="7" t="s">
        <v>5709</v>
      </c>
      <c r="C741" s="7" t="s">
        <v>5732</v>
      </c>
      <c r="D741" s="7" t="s">
        <v>5706</v>
      </c>
      <c r="F741" s="7" t="s">
        <v>6649</v>
      </c>
    </row>
    <row r="742">
      <c r="A742" s="23">
        <v>46138.81951402778</v>
      </c>
      <c r="B742" s="7" t="s">
        <v>5709</v>
      </c>
      <c r="C742" s="7" t="s">
        <v>5728</v>
      </c>
      <c r="D742" s="7" t="s">
        <v>5706</v>
      </c>
      <c r="F742" s="7" t="s">
        <v>6650</v>
      </c>
    </row>
    <row r="743">
      <c r="A743" s="23">
        <v>46138.82011884259</v>
      </c>
      <c r="B743" s="7" t="s">
        <v>5709</v>
      </c>
      <c r="C743" s="7" t="s">
        <v>5728</v>
      </c>
      <c r="D743" s="7" t="s">
        <v>5706</v>
      </c>
      <c r="F743" s="7" t="s">
        <v>6651</v>
      </c>
    </row>
    <row r="744">
      <c r="A744" s="23">
        <v>46138.82075629629</v>
      </c>
      <c r="B744" s="7" t="s">
        <v>5709</v>
      </c>
      <c r="C744" s="7" t="s">
        <v>5728</v>
      </c>
      <c r="D744" s="7" t="s">
        <v>5706</v>
      </c>
      <c r="F744" s="7" t="s">
        <v>6652</v>
      </c>
    </row>
    <row r="745">
      <c r="A745" s="23">
        <v>46138.82184038195</v>
      </c>
      <c r="B745" s="7" t="s">
        <v>5709</v>
      </c>
      <c r="C745" s="7" t="s">
        <v>5728</v>
      </c>
      <c r="D745" s="7" t="s">
        <v>5706</v>
      </c>
      <c r="F745" s="7" t="s">
        <v>6653</v>
      </c>
    </row>
    <row r="746">
      <c r="A746" s="23">
        <v>46138.82220420139</v>
      </c>
      <c r="B746" s="7" t="s">
        <v>5709</v>
      </c>
      <c r="C746" s="7" t="s">
        <v>5728</v>
      </c>
      <c r="D746" s="7" t="s">
        <v>5706</v>
      </c>
      <c r="F746" s="7" t="s">
        <v>6654</v>
      </c>
    </row>
    <row r="747">
      <c r="A747" s="23">
        <v>46138.82319358796</v>
      </c>
      <c r="B747" s="7" t="s">
        <v>5709</v>
      </c>
      <c r="C747" s="7" t="s">
        <v>5728</v>
      </c>
      <c r="D747" s="7" t="s">
        <v>5706</v>
      </c>
      <c r="F747" s="7" t="s">
        <v>6655</v>
      </c>
    </row>
    <row r="748">
      <c r="A748" s="23">
        <v>46138.83500643518</v>
      </c>
      <c r="B748" s="7" t="s">
        <v>5725</v>
      </c>
      <c r="C748" s="7" t="s">
        <v>5728</v>
      </c>
      <c r="D748" s="7" t="s">
        <v>5706</v>
      </c>
      <c r="F748" s="7" t="s">
        <v>6656</v>
      </c>
    </row>
    <row r="749">
      <c r="A749" s="23">
        <v>46139.44823809028</v>
      </c>
      <c r="B749" s="7" t="s">
        <v>5725</v>
      </c>
      <c r="C749" s="7" t="s">
        <v>5718</v>
      </c>
      <c r="D749" s="7" t="s">
        <v>5706</v>
      </c>
      <c r="F749" s="7" t="s">
        <v>6657</v>
      </c>
    </row>
    <row r="750">
      <c r="A750" s="23">
        <v>46139.75646693287</v>
      </c>
      <c r="B750" s="7" t="s">
        <v>5709</v>
      </c>
      <c r="C750" s="7" t="s">
        <v>5718</v>
      </c>
      <c r="D750" s="7" t="s">
        <v>5706</v>
      </c>
      <c r="F750" s="7" t="s">
        <v>6658</v>
      </c>
    </row>
    <row r="751">
      <c r="A751" s="23">
        <v>46139.80376855324</v>
      </c>
      <c r="B751" s="7" t="s">
        <v>5725</v>
      </c>
      <c r="C751" s="7" t="s">
        <v>5718</v>
      </c>
      <c r="D751" s="7" t="s">
        <v>5706</v>
      </c>
      <c r="F751" s="7" t="s">
        <v>6659</v>
      </c>
    </row>
    <row r="752">
      <c r="A752" s="23">
        <v>46139.80483628472</v>
      </c>
      <c r="B752" s="7" t="s">
        <v>5725</v>
      </c>
      <c r="C752" s="7" t="s">
        <v>5718</v>
      </c>
      <c r="D752" s="7" t="s">
        <v>5706</v>
      </c>
      <c r="F752" s="7" t="s">
        <v>6660</v>
      </c>
    </row>
    <row r="753">
      <c r="A753" s="23">
        <v>46139.80537530093</v>
      </c>
      <c r="B753" s="7" t="s">
        <v>5725</v>
      </c>
      <c r="C753" s="7" t="s">
        <v>5718</v>
      </c>
      <c r="D753" s="7" t="s">
        <v>5706</v>
      </c>
      <c r="F753" s="7" t="s">
        <v>6661</v>
      </c>
    </row>
    <row r="754">
      <c r="A754" s="23">
        <v>46139.80720979167</v>
      </c>
      <c r="B754" s="7" t="s">
        <v>5725</v>
      </c>
      <c r="C754" s="7" t="s">
        <v>5718</v>
      </c>
      <c r="D754" s="7" t="s">
        <v>5706</v>
      </c>
      <c r="F754" s="7" t="s">
        <v>6662</v>
      </c>
    </row>
    <row r="755">
      <c r="A755" s="23">
        <v>46139.80832164352</v>
      </c>
      <c r="B755" s="7" t="s">
        <v>5725</v>
      </c>
      <c r="C755" s="7" t="s">
        <v>5718</v>
      </c>
      <c r="D755" s="7" t="s">
        <v>5706</v>
      </c>
      <c r="F755" s="7" t="s">
        <v>6663</v>
      </c>
    </row>
    <row r="756">
      <c r="A756" s="23">
        <v>46139.8892284375</v>
      </c>
      <c r="B756" s="7" t="s">
        <v>5725</v>
      </c>
      <c r="C756" s="7" t="s">
        <v>5718</v>
      </c>
      <c r="D756" s="7" t="s">
        <v>5864</v>
      </c>
      <c r="F756" s="7" t="s">
        <v>6664</v>
      </c>
    </row>
    <row r="757">
      <c r="A757" s="23">
        <v>46139.89095596065</v>
      </c>
      <c r="B757" s="7" t="s">
        <v>5725</v>
      </c>
      <c r="C757" s="7" t="s">
        <v>5718</v>
      </c>
      <c r="D757" s="7" t="s">
        <v>5706</v>
      </c>
      <c r="F757" s="7" t="s">
        <v>6665</v>
      </c>
    </row>
    <row r="758">
      <c r="A758" s="23">
        <v>46139.91294376158</v>
      </c>
      <c r="B758" s="7" t="s">
        <v>5725</v>
      </c>
      <c r="C758" s="7" t="s">
        <v>5718</v>
      </c>
      <c r="D758" s="7" t="s">
        <v>5706</v>
      </c>
      <c r="F758" s="7" t="s">
        <v>6666</v>
      </c>
    </row>
    <row r="759">
      <c r="A759" s="23">
        <v>46140.47065027778</v>
      </c>
      <c r="B759" s="7" t="s">
        <v>5725</v>
      </c>
      <c r="C759" s="7" t="s">
        <v>5710</v>
      </c>
      <c r="D759" s="7" t="s">
        <v>5706</v>
      </c>
      <c r="F759" s="7" t="s">
        <v>6667</v>
      </c>
    </row>
    <row r="760">
      <c r="A760" s="23">
        <v>46140.47167967593</v>
      </c>
      <c r="B760" s="7" t="s">
        <v>5725</v>
      </c>
      <c r="C760" s="7" t="s">
        <v>5710</v>
      </c>
      <c r="D760" s="7" t="s">
        <v>5706</v>
      </c>
      <c r="F760" s="7" t="s">
        <v>6668</v>
      </c>
    </row>
    <row r="761">
      <c r="A761" s="23">
        <v>46140.52590947917</v>
      </c>
      <c r="B761" s="7" t="s">
        <v>5725</v>
      </c>
      <c r="C761" s="7" t="s">
        <v>5710</v>
      </c>
      <c r="D761" s="7" t="s">
        <v>5706</v>
      </c>
      <c r="F761" s="7" t="s">
        <v>6669</v>
      </c>
    </row>
    <row r="762">
      <c r="A762" s="23">
        <v>46140.68482577546</v>
      </c>
      <c r="B762" s="7" t="s">
        <v>5725</v>
      </c>
      <c r="C762" s="7" t="s">
        <v>5710</v>
      </c>
      <c r="D762" s="7" t="s">
        <v>5706</v>
      </c>
      <c r="F762" s="7" t="s">
        <v>6670</v>
      </c>
    </row>
    <row r="763">
      <c r="A763" s="23">
        <v>46140.69118252315</v>
      </c>
      <c r="B763" s="7" t="s">
        <v>5725</v>
      </c>
      <c r="C763" s="7" t="s">
        <v>5710</v>
      </c>
      <c r="D763" s="7" t="s">
        <v>5706</v>
      </c>
      <c r="F763" s="7" t="s">
        <v>6671</v>
      </c>
    </row>
    <row r="764">
      <c r="A764" s="23">
        <v>46140.69248758102</v>
      </c>
      <c r="B764" s="7" t="s">
        <v>5725</v>
      </c>
      <c r="C764" s="7" t="s">
        <v>5710</v>
      </c>
      <c r="D764" s="7" t="s">
        <v>5706</v>
      </c>
      <c r="F764" s="7" t="s">
        <v>6672</v>
      </c>
    </row>
    <row r="765">
      <c r="A765" s="23">
        <v>46140.73584528935</v>
      </c>
      <c r="B765" s="7" t="s">
        <v>5725</v>
      </c>
      <c r="C765" s="7" t="s">
        <v>5710</v>
      </c>
      <c r="D765" s="7" t="s">
        <v>5706</v>
      </c>
      <c r="F765" s="7" t="s">
        <v>6673</v>
      </c>
    </row>
    <row r="766">
      <c r="A766" s="23">
        <v>46140.75161206019</v>
      </c>
      <c r="B766" s="7" t="s">
        <v>5725</v>
      </c>
      <c r="C766" s="7" t="s">
        <v>5710</v>
      </c>
      <c r="D766" s="7" t="s">
        <v>5706</v>
      </c>
      <c r="F766" s="7" t="s">
        <v>6674</v>
      </c>
    </row>
    <row r="767">
      <c r="A767" s="23">
        <v>46140.785438935185</v>
      </c>
      <c r="B767" s="7" t="s">
        <v>5725</v>
      </c>
      <c r="C767" s="7" t="s">
        <v>5728</v>
      </c>
      <c r="D767" s="7" t="s">
        <v>5706</v>
      </c>
      <c r="F767" s="7" t="s">
        <v>6675</v>
      </c>
    </row>
    <row r="768">
      <c r="A768" s="23">
        <v>46140.80267148148</v>
      </c>
      <c r="B768" s="7" t="s">
        <v>5725</v>
      </c>
      <c r="C768" s="7" t="s">
        <v>5710</v>
      </c>
      <c r="D768" s="7" t="s">
        <v>5706</v>
      </c>
      <c r="F768" s="7" t="s">
        <v>6676</v>
      </c>
    </row>
    <row r="769">
      <c r="A769" s="23">
        <v>46141.55680380787</v>
      </c>
      <c r="B769" s="7" t="s">
        <v>5725</v>
      </c>
      <c r="C769" s="7" t="s">
        <v>5728</v>
      </c>
      <c r="D769" s="7" t="s">
        <v>5706</v>
      </c>
      <c r="F769" s="7" t="s">
        <v>6677</v>
      </c>
    </row>
    <row r="770">
      <c r="A770" s="23">
        <v>46141.642163564815</v>
      </c>
      <c r="B770" s="7" t="s">
        <v>5725</v>
      </c>
      <c r="C770" s="7" t="s">
        <v>5710</v>
      </c>
      <c r="D770" s="7" t="s">
        <v>5706</v>
      </c>
      <c r="F770" s="7" t="s">
        <v>6678</v>
      </c>
    </row>
    <row r="771">
      <c r="A771" s="23">
        <v>46141.6433728588</v>
      </c>
      <c r="B771" s="7" t="s">
        <v>5725</v>
      </c>
      <c r="C771" s="7" t="s">
        <v>5710</v>
      </c>
      <c r="D771" s="7" t="s">
        <v>5706</v>
      </c>
      <c r="F771" s="7" t="s">
        <v>6679</v>
      </c>
    </row>
    <row r="772">
      <c r="A772" s="23">
        <v>46141.69073300926</v>
      </c>
      <c r="B772" s="7" t="s">
        <v>5725</v>
      </c>
      <c r="C772" s="7" t="s">
        <v>5726</v>
      </c>
      <c r="D772" s="7" t="s">
        <v>5706</v>
      </c>
      <c r="F772" s="7" t="s">
        <v>6680</v>
      </c>
    </row>
    <row r="773">
      <c r="A773" s="23">
        <v>46141.708960081014</v>
      </c>
      <c r="B773" s="7" t="s">
        <v>5725</v>
      </c>
      <c r="C773" s="7" t="s">
        <v>5728</v>
      </c>
      <c r="D773" s="7" t="s">
        <v>5706</v>
      </c>
      <c r="F773" s="7" t="s">
        <v>6681</v>
      </c>
    </row>
    <row r="774">
      <c r="A774" s="23">
        <v>46141.747162141204</v>
      </c>
      <c r="B774" s="7" t="s">
        <v>5778</v>
      </c>
      <c r="C774" s="7" t="s">
        <v>5710</v>
      </c>
      <c r="D774" s="7" t="s">
        <v>5706</v>
      </c>
      <c r="F774" s="7" t="s">
        <v>6682</v>
      </c>
    </row>
    <row r="775">
      <c r="A775" s="23">
        <v>46141.74780990741</v>
      </c>
      <c r="B775" s="7" t="s">
        <v>5865</v>
      </c>
      <c r="C775" s="7" t="s">
        <v>5728</v>
      </c>
      <c r="D775" s="7" t="s">
        <v>5706</v>
      </c>
      <c r="F775" s="7" t="s">
        <v>6683</v>
      </c>
    </row>
    <row r="776">
      <c r="A776" s="23">
        <v>46141.75342465278</v>
      </c>
      <c r="B776" s="7" t="s">
        <v>5778</v>
      </c>
      <c r="C776" s="7" t="s">
        <v>5728</v>
      </c>
      <c r="D776" s="7" t="s">
        <v>5706</v>
      </c>
      <c r="F776" s="7" t="s">
        <v>6684</v>
      </c>
    </row>
    <row r="777">
      <c r="A777" s="23">
        <v>46141.85308898149</v>
      </c>
      <c r="B777" s="7" t="s">
        <v>5778</v>
      </c>
      <c r="C777" s="7" t="s">
        <v>5710</v>
      </c>
      <c r="D777" s="7" t="s">
        <v>5706</v>
      </c>
      <c r="F777" s="7" t="s">
        <v>6685</v>
      </c>
    </row>
    <row r="778">
      <c r="A778" s="23">
        <v>46141.86122324074</v>
      </c>
      <c r="B778" s="7" t="s">
        <v>5778</v>
      </c>
      <c r="C778" s="7" t="s">
        <v>5710</v>
      </c>
      <c r="D778" s="7" t="s">
        <v>5706</v>
      </c>
      <c r="F778" s="7" t="s">
        <v>6686</v>
      </c>
    </row>
    <row r="779">
      <c r="A779" s="23">
        <v>46141.86476700232</v>
      </c>
      <c r="B779" s="7" t="s">
        <v>5778</v>
      </c>
      <c r="C779" s="7" t="s">
        <v>5710</v>
      </c>
      <c r="D779" s="7" t="s">
        <v>5706</v>
      </c>
      <c r="F779" s="7" t="s">
        <v>6687</v>
      </c>
    </row>
    <row r="780">
      <c r="A780" s="23">
        <v>46142.555343518514</v>
      </c>
      <c r="B780" s="7" t="s">
        <v>5725</v>
      </c>
      <c r="C780" s="7" t="s">
        <v>5728</v>
      </c>
      <c r="D780" s="7" t="s">
        <v>5706</v>
      </c>
      <c r="F780" s="7" t="s">
        <v>6688</v>
      </c>
    </row>
    <row r="781">
      <c r="A781" s="23">
        <v>46142.55795537037</v>
      </c>
      <c r="B781" s="7" t="s">
        <v>5725</v>
      </c>
      <c r="C781" s="7" t="s">
        <v>5728</v>
      </c>
      <c r="D781" s="7" t="s">
        <v>5706</v>
      </c>
      <c r="F781" s="7" t="s">
        <v>6689</v>
      </c>
    </row>
    <row r="782">
      <c r="A782" s="23">
        <v>46142.55956829861</v>
      </c>
      <c r="B782" s="7" t="s">
        <v>5725</v>
      </c>
      <c r="C782" s="7" t="s">
        <v>5710</v>
      </c>
      <c r="D782" s="7" t="s">
        <v>5706</v>
      </c>
      <c r="F782" s="7" t="s">
        <v>6690</v>
      </c>
    </row>
    <row r="783">
      <c r="A783" s="23">
        <v>46142.562138368055</v>
      </c>
      <c r="B783" s="7" t="s">
        <v>5725</v>
      </c>
      <c r="C783" s="7" t="s">
        <v>5710</v>
      </c>
      <c r="D783" s="7" t="s">
        <v>5706</v>
      </c>
      <c r="F783" s="7" t="s">
        <v>6691</v>
      </c>
    </row>
    <row r="784">
      <c r="A784" s="23">
        <v>46142.564035625</v>
      </c>
      <c r="B784" s="7" t="s">
        <v>5725</v>
      </c>
      <c r="C784" s="7" t="s">
        <v>5710</v>
      </c>
      <c r="D784" s="7" t="s">
        <v>5706</v>
      </c>
      <c r="F784" s="7" t="s">
        <v>6692</v>
      </c>
    </row>
    <row r="785">
      <c r="A785" s="23">
        <v>46142.74854584491</v>
      </c>
      <c r="B785" s="7" t="s">
        <v>5725</v>
      </c>
      <c r="C785" s="7" t="s">
        <v>5728</v>
      </c>
      <c r="D785" s="7" t="s">
        <v>5706</v>
      </c>
      <c r="F785" s="7" t="s">
        <v>6693</v>
      </c>
    </row>
    <row r="786">
      <c r="A786" s="23">
        <v>46142.753236122684</v>
      </c>
      <c r="B786" s="7" t="s">
        <v>5725</v>
      </c>
      <c r="C786" s="7" t="s">
        <v>5838</v>
      </c>
      <c r="D786" s="7" t="s">
        <v>5706</v>
      </c>
      <c r="F786" s="7" t="s">
        <v>6694</v>
      </c>
    </row>
    <row r="787">
      <c r="A787" s="23">
        <v>46142.75359894676</v>
      </c>
      <c r="B787" s="7" t="s">
        <v>5725</v>
      </c>
      <c r="C787" s="7" t="s">
        <v>5728</v>
      </c>
      <c r="D787" s="7" t="s">
        <v>5706</v>
      </c>
      <c r="F787" s="7" t="s">
        <v>6695</v>
      </c>
    </row>
    <row r="788">
      <c r="A788" s="23">
        <v>46142.79066109954</v>
      </c>
      <c r="B788" s="7" t="s">
        <v>5725</v>
      </c>
      <c r="C788" s="7" t="s">
        <v>5838</v>
      </c>
      <c r="D788" s="7" t="s">
        <v>5706</v>
      </c>
      <c r="F788" s="7" t="s">
        <v>6696</v>
      </c>
    </row>
    <row r="789">
      <c r="A789" s="23">
        <v>46142.7913124537</v>
      </c>
      <c r="B789" s="7" t="s">
        <v>5725</v>
      </c>
      <c r="C789" s="7" t="s">
        <v>5728</v>
      </c>
      <c r="D789" s="7" t="s">
        <v>5706</v>
      </c>
      <c r="F789" s="7" t="s">
        <v>6697</v>
      </c>
    </row>
    <row r="790">
      <c r="A790" s="23">
        <v>46142.79984743056</v>
      </c>
      <c r="B790" s="7" t="s">
        <v>5725</v>
      </c>
      <c r="C790" s="7" t="s">
        <v>5710</v>
      </c>
      <c r="D790" s="7" t="s">
        <v>5706</v>
      </c>
      <c r="F790" s="7" t="s">
        <v>6698</v>
      </c>
    </row>
    <row r="791">
      <c r="A791" s="23">
        <v>46142.82101675926</v>
      </c>
      <c r="B791" s="7" t="s">
        <v>5725</v>
      </c>
      <c r="C791" s="7" t="s">
        <v>5728</v>
      </c>
      <c r="D791" s="7" t="s">
        <v>5706</v>
      </c>
      <c r="F791" s="7" t="s">
        <v>6699</v>
      </c>
    </row>
    <row r="792">
      <c r="A792" s="23">
        <v>46142.82181743055</v>
      </c>
      <c r="B792" s="7" t="s">
        <v>5725</v>
      </c>
      <c r="C792" s="7" t="s">
        <v>5710</v>
      </c>
      <c r="D792" s="7" t="s">
        <v>5706</v>
      </c>
      <c r="F792" s="7" t="s">
        <v>6700</v>
      </c>
    </row>
    <row r="793">
      <c r="A793" s="23">
        <v>46142.82881957176</v>
      </c>
      <c r="B793" s="7" t="s">
        <v>5725</v>
      </c>
      <c r="C793" s="7" t="s">
        <v>5728</v>
      </c>
      <c r="D793" s="7" t="s">
        <v>5706</v>
      </c>
      <c r="F793" s="7" t="s">
        <v>6701</v>
      </c>
    </row>
    <row r="794">
      <c r="A794" s="23">
        <v>46142.83728259259</v>
      </c>
      <c r="B794" s="7" t="s">
        <v>5725</v>
      </c>
      <c r="C794" s="7" t="s">
        <v>5723</v>
      </c>
      <c r="D794" s="7" t="s">
        <v>5706</v>
      </c>
      <c r="F794" s="7" t="s">
        <v>6702</v>
      </c>
    </row>
    <row r="795">
      <c r="A795" s="23">
        <v>46142.83821451389</v>
      </c>
      <c r="B795" s="7" t="s">
        <v>5725</v>
      </c>
      <c r="C795" s="7" t="s">
        <v>5710</v>
      </c>
      <c r="D795" s="7" t="s">
        <v>5706</v>
      </c>
      <c r="F795" s="7" t="s">
        <v>6703</v>
      </c>
    </row>
    <row r="796">
      <c r="A796" s="23">
        <v>46142.875341770836</v>
      </c>
      <c r="B796" s="7" t="s">
        <v>5725</v>
      </c>
      <c r="C796" s="7" t="s">
        <v>5728</v>
      </c>
      <c r="D796" s="7" t="s">
        <v>5706</v>
      </c>
      <c r="F796" s="7" t="s">
        <v>6704</v>
      </c>
    </row>
    <row r="797">
      <c r="A797" s="23">
        <v>46143.53388773148</v>
      </c>
      <c r="B797" s="7" t="s">
        <v>5725</v>
      </c>
      <c r="C797" s="7" t="s">
        <v>5710</v>
      </c>
      <c r="D797" s="7" t="s">
        <v>5706</v>
      </c>
      <c r="F797" s="7" t="s">
        <v>6705</v>
      </c>
    </row>
    <row r="798">
      <c r="A798" s="23">
        <v>46143.53468328704</v>
      </c>
      <c r="B798" s="7" t="s">
        <v>5725</v>
      </c>
      <c r="C798" s="7" t="s">
        <v>5710</v>
      </c>
      <c r="D798" s="7" t="s">
        <v>5706</v>
      </c>
      <c r="F798" s="7" t="s">
        <v>6706</v>
      </c>
    </row>
    <row r="799">
      <c r="A799" s="23">
        <v>46143.535635196764</v>
      </c>
      <c r="B799" s="7" t="s">
        <v>5725</v>
      </c>
      <c r="C799" s="7" t="s">
        <v>5710</v>
      </c>
      <c r="D799" s="7" t="s">
        <v>5706</v>
      </c>
      <c r="F799" s="7" t="s">
        <v>6707</v>
      </c>
    </row>
    <row r="800">
      <c r="A800" s="23">
        <v>46143.60546171296</v>
      </c>
      <c r="B800" s="7" t="s">
        <v>5725</v>
      </c>
      <c r="C800" s="7" t="s">
        <v>5710</v>
      </c>
      <c r="D800" s="7" t="s">
        <v>5706</v>
      </c>
      <c r="F800" s="7" t="s">
        <v>6708</v>
      </c>
    </row>
    <row r="801">
      <c r="A801" s="23">
        <v>46143.60627480324</v>
      </c>
      <c r="B801" s="7" t="s">
        <v>5725</v>
      </c>
      <c r="C801" s="7" t="s">
        <v>5728</v>
      </c>
      <c r="D801" s="7" t="s">
        <v>5706</v>
      </c>
      <c r="F801" s="7" t="s">
        <v>6709</v>
      </c>
    </row>
    <row r="802">
      <c r="A802" s="23">
        <v>46143.615472210644</v>
      </c>
      <c r="B802" s="7" t="s">
        <v>5725</v>
      </c>
      <c r="C802" s="7" t="s">
        <v>5710</v>
      </c>
      <c r="D802" s="7" t="s">
        <v>5706</v>
      </c>
      <c r="F802" s="7" t="s">
        <v>6710</v>
      </c>
    </row>
    <row r="803">
      <c r="A803" s="23">
        <v>46143.664782928245</v>
      </c>
      <c r="B803" s="7" t="s">
        <v>5725</v>
      </c>
      <c r="C803" s="7" t="s">
        <v>5728</v>
      </c>
      <c r="D803" s="7" t="s">
        <v>5706</v>
      </c>
      <c r="F803" s="7" t="s">
        <v>6711</v>
      </c>
    </row>
    <row r="804">
      <c r="A804" s="23">
        <v>46143.667155636576</v>
      </c>
      <c r="B804" s="7" t="s">
        <v>5725</v>
      </c>
      <c r="C804" s="7" t="s">
        <v>5728</v>
      </c>
      <c r="D804" s="7" t="s">
        <v>5706</v>
      </c>
      <c r="F804" s="7" t="s">
        <v>6712</v>
      </c>
    </row>
    <row r="805">
      <c r="A805" s="23">
        <v>46143.68046478009</v>
      </c>
      <c r="B805" s="7" t="s">
        <v>5709</v>
      </c>
      <c r="C805" s="7" t="s">
        <v>5714</v>
      </c>
      <c r="D805" s="7" t="s">
        <v>5706</v>
      </c>
      <c r="F805" s="7" t="s">
        <v>6713</v>
      </c>
    </row>
    <row r="806">
      <c r="A806" s="23">
        <v>46143.69342221065</v>
      </c>
      <c r="B806" s="7" t="s">
        <v>5725</v>
      </c>
      <c r="C806" s="7" t="s">
        <v>5714</v>
      </c>
      <c r="D806" s="7" t="s">
        <v>5706</v>
      </c>
      <c r="F806" s="7" t="s">
        <v>6714</v>
      </c>
    </row>
    <row r="807">
      <c r="A807" s="23">
        <v>46143.7310816088</v>
      </c>
      <c r="B807" s="7" t="s">
        <v>5725</v>
      </c>
      <c r="C807" s="7" t="s">
        <v>5838</v>
      </c>
      <c r="D807" s="7" t="s">
        <v>5706</v>
      </c>
      <c r="F807" s="7" t="s">
        <v>6715</v>
      </c>
    </row>
    <row r="808">
      <c r="A808" s="23">
        <v>46143.79277525463</v>
      </c>
      <c r="B808" s="7" t="s">
        <v>5725</v>
      </c>
      <c r="C808" s="7" t="s">
        <v>5710</v>
      </c>
      <c r="D808" s="7" t="s">
        <v>5706</v>
      </c>
      <c r="F808" s="7" t="s">
        <v>6716</v>
      </c>
    </row>
    <row r="809">
      <c r="A809" s="23">
        <v>46143.80941605324</v>
      </c>
      <c r="B809" s="7" t="s">
        <v>5725</v>
      </c>
      <c r="C809" s="7" t="s">
        <v>5728</v>
      </c>
      <c r="D809" s="7" t="s">
        <v>5706</v>
      </c>
      <c r="F809" s="7" t="s">
        <v>6717</v>
      </c>
    </row>
    <row r="810">
      <c r="A810" s="23">
        <v>46144.52970284723</v>
      </c>
      <c r="B810" s="7" t="s">
        <v>5725</v>
      </c>
      <c r="C810" s="7" t="s">
        <v>5710</v>
      </c>
      <c r="D810" s="7" t="s">
        <v>5706</v>
      </c>
      <c r="F810" s="7" t="s">
        <v>6718</v>
      </c>
    </row>
    <row r="811">
      <c r="A811" s="23">
        <v>46144.53147787037</v>
      </c>
      <c r="B811" s="7" t="s">
        <v>5725</v>
      </c>
      <c r="C811" s="7" t="s">
        <v>5710</v>
      </c>
      <c r="D811" s="7" t="s">
        <v>5706</v>
      </c>
      <c r="F811" s="7" t="s">
        <v>6719</v>
      </c>
    </row>
    <row r="812">
      <c r="A812" s="23">
        <v>46144.53218728009</v>
      </c>
      <c r="B812" s="7" t="s">
        <v>5725</v>
      </c>
      <c r="C812" s="7" t="s">
        <v>5710</v>
      </c>
      <c r="D812" s="7" t="s">
        <v>5706</v>
      </c>
      <c r="F812" s="7" t="s">
        <v>6720</v>
      </c>
    </row>
    <row r="813">
      <c r="A813" s="23">
        <v>46144.536988252315</v>
      </c>
      <c r="B813" s="7" t="s">
        <v>5725</v>
      </c>
      <c r="C813" s="7" t="s">
        <v>5710</v>
      </c>
      <c r="D813" s="7" t="s">
        <v>5706</v>
      </c>
      <c r="F813" s="7" t="s">
        <v>6721</v>
      </c>
    </row>
    <row r="814">
      <c r="A814" s="23">
        <v>46144.54695791667</v>
      </c>
      <c r="B814" s="7" t="s">
        <v>5725</v>
      </c>
      <c r="C814" s="7" t="s">
        <v>5863</v>
      </c>
      <c r="D814" s="7" t="s">
        <v>5706</v>
      </c>
      <c r="F814" s="7" t="s">
        <v>6722</v>
      </c>
    </row>
    <row r="815">
      <c r="A815" s="23">
        <v>46144.60643612269</v>
      </c>
      <c r="B815" s="7" t="s">
        <v>5725</v>
      </c>
      <c r="C815" s="7" t="s">
        <v>5728</v>
      </c>
      <c r="D815" s="7" t="s">
        <v>5706</v>
      </c>
      <c r="F815" s="7" t="s">
        <v>6723</v>
      </c>
    </row>
    <row r="816">
      <c r="A816" s="23">
        <v>46144.61100824074</v>
      </c>
      <c r="B816" s="7" t="s">
        <v>5725</v>
      </c>
      <c r="C816" s="7" t="s">
        <v>5710</v>
      </c>
      <c r="D816" s="7" t="s">
        <v>5706</v>
      </c>
      <c r="F816" s="7" t="s">
        <v>6724</v>
      </c>
    </row>
    <row r="817">
      <c r="A817" s="23">
        <v>46144.6456549537</v>
      </c>
      <c r="B817" s="7" t="s">
        <v>5725</v>
      </c>
      <c r="C817" s="7" t="s">
        <v>5838</v>
      </c>
      <c r="D817" s="7" t="s">
        <v>5706</v>
      </c>
      <c r="F817" s="7" t="s">
        <v>6725</v>
      </c>
    </row>
    <row r="818">
      <c r="A818" s="23">
        <v>46144.65948954861</v>
      </c>
      <c r="B818" s="7" t="s">
        <v>5725</v>
      </c>
      <c r="C818" s="7" t="s">
        <v>5710</v>
      </c>
      <c r="D818" s="7" t="s">
        <v>5706</v>
      </c>
      <c r="F818" s="7" t="s">
        <v>6726</v>
      </c>
    </row>
    <row r="819">
      <c r="A819" s="23">
        <v>46144.66316393518</v>
      </c>
      <c r="B819" s="7" t="s">
        <v>5725</v>
      </c>
      <c r="C819" s="7" t="s">
        <v>5710</v>
      </c>
      <c r="D819" s="7" t="s">
        <v>5706</v>
      </c>
      <c r="F819" s="7" t="s">
        <v>6727</v>
      </c>
    </row>
    <row r="820">
      <c r="A820" s="23">
        <v>46144.665258043984</v>
      </c>
      <c r="B820" s="7" t="s">
        <v>5725</v>
      </c>
      <c r="C820" s="7" t="s">
        <v>5775</v>
      </c>
      <c r="D820" s="7" t="s">
        <v>5706</v>
      </c>
      <c r="F820" s="7" t="s">
        <v>6728</v>
      </c>
    </row>
    <row r="821">
      <c r="A821" s="23">
        <v>46144.6680012963</v>
      </c>
      <c r="B821" s="7" t="s">
        <v>5725</v>
      </c>
      <c r="C821" s="7" t="s">
        <v>5863</v>
      </c>
      <c r="D821" s="7" t="s">
        <v>5706</v>
      </c>
      <c r="F821" s="7" t="s">
        <v>6729</v>
      </c>
    </row>
    <row r="822">
      <c r="A822" s="23">
        <v>46144.67355740741</v>
      </c>
      <c r="B822" s="7" t="s">
        <v>5725</v>
      </c>
      <c r="C822" s="7" t="s">
        <v>5710</v>
      </c>
      <c r="D822" s="7" t="s">
        <v>5706</v>
      </c>
      <c r="F822" s="7" t="s">
        <v>6730</v>
      </c>
    </row>
    <row r="823">
      <c r="A823" s="23">
        <v>46144.67992814815</v>
      </c>
      <c r="B823" s="7" t="s">
        <v>5725</v>
      </c>
      <c r="C823" s="7" t="s">
        <v>5710</v>
      </c>
      <c r="D823" s="7" t="s">
        <v>5706</v>
      </c>
      <c r="F823" s="7" t="s">
        <v>6731</v>
      </c>
    </row>
    <row r="824">
      <c r="A824" s="23">
        <v>46144.69358521991</v>
      </c>
      <c r="B824" s="7" t="s">
        <v>5725</v>
      </c>
      <c r="C824" s="7" t="s">
        <v>5710</v>
      </c>
      <c r="D824" s="7" t="s">
        <v>5706</v>
      </c>
      <c r="F824" s="7" t="s">
        <v>6732</v>
      </c>
    </row>
    <row r="825">
      <c r="A825" s="23">
        <v>46144.703392916665</v>
      </c>
      <c r="B825" s="7" t="s">
        <v>5725</v>
      </c>
      <c r="C825" s="7" t="s">
        <v>5773</v>
      </c>
      <c r="D825" s="7" t="s">
        <v>5706</v>
      </c>
      <c r="F825" s="7" t="s">
        <v>6733</v>
      </c>
    </row>
    <row r="826">
      <c r="A826" s="23">
        <v>46144.708238252315</v>
      </c>
      <c r="B826" s="7" t="s">
        <v>5725</v>
      </c>
      <c r="C826" s="7" t="s">
        <v>5710</v>
      </c>
      <c r="D826" s="7" t="s">
        <v>5706</v>
      </c>
      <c r="F826" s="7" t="s">
        <v>6734</v>
      </c>
    </row>
    <row r="827">
      <c r="A827" s="23">
        <v>46144.71084223379</v>
      </c>
      <c r="B827" s="7" t="s">
        <v>5725</v>
      </c>
      <c r="C827" s="7" t="s">
        <v>5710</v>
      </c>
      <c r="D827" s="7" t="s">
        <v>5706</v>
      </c>
      <c r="F827" s="7" t="s">
        <v>6735</v>
      </c>
    </row>
    <row r="828">
      <c r="A828" s="23">
        <v>46144.72042596065</v>
      </c>
      <c r="B828" s="7" t="s">
        <v>5725</v>
      </c>
      <c r="C828" s="7" t="s">
        <v>5710</v>
      </c>
      <c r="D828" s="7" t="s">
        <v>5706</v>
      </c>
      <c r="F828" s="7" t="s">
        <v>6736</v>
      </c>
    </row>
    <row r="829">
      <c r="A829" s="23">
        <v>46144.74766769676</v>
      </c>
      <c r="B829" s="7" t="s">
        <v>5725</v>
      </c>
      <c r="C829" s="7" t="s">
        <v>5710</v>
      </c>
      <c r="D829" s="7" t="s">
        <v>5706</v>
      </c>
      <c r="F829" s="7" t="s">
        <v>6737</v>
      </c>
    </row>
    <row r="830">
      <c r="A830" s="23">
        <v>46144.75047084491</v>
      </c>
      <c r="B830" s="7" t="s">
        <v>5709</v>
      </c>
      <c r="C830" s="7" t="s">
        <v>5710</v>
      </c>
      <c r="D830" s="7" t="s">
        <v>5706</v>
      </c>
      <c r="F830" s="7" t="s">
        <v>6738</v>
      </c>
    </row>
    <row r="831">
      <c r="A831" s="23">
        <v>46144.76465327546</v>
      </c>
      <c r="B831" s="7" t="s">
        <v>5725</v>
      </c>
      <c r="C831" s="7" t="s">
        <v>5710</v>
      </c>
      <c r="D831" s="7" t="s">
        <v>5706</v>
      </c>
      <c r="F831" s="7" t="s">
        <v>6739</v>
      </c>
    </row>
    <row r="832">
      <c r="A832" s="23">
        <v>46144.771512858795</v>
      </c>
      <c r="B832" s="7" t="s">
        <v>5725</v>
      </c>
      <c r="C832" s="7" t="s">
        <v>5710</v>
      </c>
      <c r="D832" s="7" t="s">
        <v>5706</v>
      </c>
      <c r="F832" s="7" t="s">
        <v>6740</v>
      </c>
    </row>
    <row r="833">
      <c r="A833" s="23">
        <v>46144.79394340278</v>
      </c>
      <c r="B833" s="7" t="s">
        <v>5725</v>
      </c>
      <c r="C833" s="7" t="s">
        <v>5775</v>
      </c>
      <c r="D833" s="7" t="s">
        <v>5706</v>
      </c>
      <c r="F833" s="7" t="s">
        <v>6741</v>
      </c>
    </row>
    <row r="834">
      <c r="A834" s="23">
        <v>46144.79619140046</v>
      </c>
      <c r="B834" s="7" t="s">
        <v>5725</v>
      </c>
      <c r="C834" s="7" t="s">
        <v>5710</v>
      </c>
      <c r="D834" s="7" t="s">
        <v>5706</v>
      </c>
      <c r="F834" s="7" t="s">
        <v>6742</v>
      </c>
    </row>
    <row r="835">
      <c r="A835" s="23">
        <v>46144.79819083333</v>
      </c>
      <c r="B835" s="7" t="s">
        <v>5725</v>
      </c>
      <c r="C835" s="7" t="s">
        <v>5710</v>
      </c>
      <c r="D835" s="7" t="s">
        <v>5706</v>
      </c>
      <c r="F835" s="7" t="s">
        <v>6743</v>
      </c>
    </row>
    <row r="836">
      <c r="A836" s="23">
        <v>46144.79877170139</v>
      </c>
      <c r="B836" s="7" t="s">
        <v>5725</v>
      </c>
      <c r="C836" s="7" t="s">
        <v>5710</v>
      </c>
      <c r="D836" s="7" t="s">
        <v>5706</v>
      </c>
      <c r="F836" s="7" t="s">
        <v>6744</v>
      </c>
    </row>
    <row r="837">
      <c r="A837" s="23">
        <v>46144.79983122685</v>
      </c>
      <c r="B837" s="7" t="s">
        <v>5725</v>
      </c>
      <c r="C837" s="7" t="s">
        <v>5710</v>
      </c>
      <c r="D837" s="7" t="s">
        <v>5706</v>
      </c>
      <c r="F837" s="7" t="s">
        <v>6745</v>
      </c>
    </row>
    <row r="838">
      <c r="A838" s="23">
        <v>46144.81284481482</v>
      </c>
      <c r="B838" s="7" t="s">
        <v>5866</v>
      </c>
      <c r="C838" s="7" t="s">
        <v>5710</v>
      </c>
      <c r="D838" s="7" t="s">
        <v>5706</v>
      </c>
      <c r="F838" s="7" t="s">
        <v>6746</v>
      </c>
    </row>
    <row r="839">
      <c r="A839" s="23">
        <v>46144.81920545139</v>
      </c>
      <c r="B839" s="7" t="s">
        <v>5725</v>
      </c>
      <c r="C839" s="7" t="s">
        <v>5710</v>
      </c>
      <c r="D839" s="7" t="s">
        <v>5706</v>
      </c>
      <c r="F839" s="7" t="s">
        <v>6747</v>
      </c>
    </row>
    <row r="840">
      <c r="A840" s="23">
        <v>46144.82236042824</v>
      </c>
      <c r="B840" s="7" t="s">
        <v>5725</v>
      </c>
      <c r="C840" s="7" t="s">
        <v>5710</v>
      </c>
      <c r="D840" s="7" t="s">
        <v>5706</v>
      </c>
      <c r="F840" s="7" t="s">
        <v>6748</v>
      </c>
    </row>
    <row r="841">
      <c r="A841" s="23">
        <v>46145.467871458335</v>
      </c>
      <c r="B841" s="7" t="s">
        <v>5709</v>
      </c>
      <c r="C841" s="7" t="s">
        <v>5728</v>
      </c>
      <c r="D841" s="7" t="s">
        <v>5706</v>
      </c>
      <c r="F841" s="7" t="s">
        <v>6749</v>
      </c>
    </row>
    <row r="842">
      <c r="A842" s="23">
        <v>46145.5731990625</v>
      </c>
      <c r="B842" s="7" t="s">
        <v>5725</v>
      </c>
      <c r="C842" s="7" t="s">
        <v>5728</v>
      </c>
      <c r="D842" s="7" t="s">
        <v>5706</v>
      </c>
      <c r="F842" s="7" t="s">
        <v>6750</v>
      </c>
    </row>
    <row r="843">
      <c r="A843" s="23">
        <v>46145.58773378472</v>
      </c>
      <c r="B843" s="7" t="s">
        <v>5725</v>
      </c>
      <c r="C843" s="7" t="s">
        <v>5728</v>
      </c>
      <c r="D843" s="7" t="s">
        <v>5706</v>
      </c>
      <c r="F843" s="7" t="s">
        <v>6751</v>
      </c>
    </row>
    <row r="844">
      <c r="A844" s="23">
        <v>46145.70381644676</v>
      </c>
      <c r="B844" s="7" t="s">
        <v>5725</v>
      </c>
      <c r="C844" s="7" t="s">
        <v>5728</v>
      </c>
      <c r="D844" s="7" t="s">
        <v>5706</v>
      </c>
      <c r="F844" s="7" t="s">
        <v>6752</v>
      </c>
    </row>
    <row r="845">
      <c r="A845" s="23">
        <v>46145.71659729167</v>
      </c>
      <c r="B845" s="7" t="s">
        <v>5709</v>
      </c>
      <c r="C845" s="7" t="s">
        <v>5728</v>
      </c>
      <c r="D845" s="7" t="s">
        <v>5706</v>
      </c>
      <c r="F845" s="7" t="s">
        <v>6753</v>
      </c>
    </row>
    <row r="846">
      <c r="A846" s="23">
        <v>46145.71782287037</v>
      </c>
      <c r="B846" s="7" t="s">
        <v>5709</v>
      </c>
      <c r="C846" s="7" t="s">
        <v>5714</v>
      </c>
      <c r="D846" s="7" t="s">
        <v>5706</v>
      </c>
      <c r="F846" s="7" t="s">
        <v>6754</v>
      </c>
    </row>
    <row r="847">
      <c r="A847" s="23">
        <v>46145.718418379634</v>
      </c>
      <c r="B847" s="7" t="s">
        <v>5709</v>
      </c>
      <c r="C847" s="7" t="s">
        <v>5714</v>
      </c>
      <c r="D847" s="7" t="s">
        <v>5706</v>
      </c>
      <c r="F847" s="7" t="s">
        <v>6755</v>
      </c>
    </row>
    <row r="848">
      <c r="A848" s="23">
        <v>46145.71876097222</v>
      </c>
      <c r="B848" s="7" t="s">
        <v>5709</v>
      </c>
      <c r="C848" s="7" t="s">
        <v>5714</v>
      </c>
      <c r="D848" s="7" t="s">
        <v>5706</v>
      </c>
      <c r="F848" s="7" t="s">
        <v>6756</v>
      </c>
    </row>
    <row r="849">
      <c r="A849" s="23">
        <v>46145.71903493056</v>
      </c>
      <c r="B849" s="7" t="s">
        <v>5709</v>
      </c>
      <c r="C849" s="7" t="s">
        <v>5714</v>
      </c>
      <c r="D849" s="7" t="s">
        <v>5706</v>
      </c>
      <c r="F849" s="7" t="s">
        <v>6757</v>
      </c>
    </row>
    <row r="850">
      <c r="A850" s="23">
        <v>46145.815909502315</v>
      </c>
      <c r="B850" s="7" t="s">
        <v>5709</v>
      </c>
      <c r="C850" s="7" t="s">
        <v>5714</v>
      </c>
      <c r="D850" s="7" t="s">
        <v>5706</v>
      </c>
      <c r="F850" s="7" t="s">
        <v>6758</v>
      </c>
    </row>
    <row r="851">
      <c r="A851" s="23">
        <v>46146.73438804398</v>
      </c>
      <c r="B851" s="7" t="s">
        <v>5709</v>
      </c>
      <c r="C851" s="7" t="s">
        <v>5714</v>
      </c>
      <c r="D851" s="7" t="s">
        <v>5706</v>
      </c>
      <c r="F851" s="7" t="s">
        <v>6759</v>
      </c>
    </row>
    <row r="852">
      <c r="A852" s="23">
        <v>46146.73724289352</v>
      </c>
      <c r="B852" s="7" t="s">
        <v>5709</v>
      </c>
      <c r="C852" s="7" t="s">
        <v>5714</v>
      </c>
      <c r="D852" s="7" t="s">
        <v>5706</v>
      </c>
      <c r="F852" s="7" t="s">
        <v>6760</v>
      </c>
    </row>
    <row r="853">
      <c r="A853" s="23">
        <v>46146.73762233796</v>
      </c>
      <c r="B853" s="7" t="s">
        <v>5709</v>
      </c>
      <c r="C853" s="7" t="s">
        <v>5744</v>
      </c>
      <c r="D853" s="7" t="s">
        <v>5706</v>
      </c>
      <c r="F853" s="7" t="s">
        <v>6761</v>
      </c>
    </row>
    <row r="854">
      <c r="A854" s="23">
        <v>46146.73876670139</v>
      </c>
      <c r="B854" s="7" t="s">
        <v>5709</v>
      </c>
      <c r="C854" s="7" t="s">
        <v>5744</v>
      </c>
      <c r="D854" s="7" t="s">
        <v>5706</v>
      </c>
      <c r="F854" s="7" t="s">
        <v>6762</v>
      </c>
    </row>
    <row r="855">
      <c r="A855" s="23">
        <v>46146.74373019676</v>
      </c>
      <c r="B855" s="7" t="s">
        <v>5709</v>
      </c>
      <c r="C855" s="7" t="s">
        <v>5714</v>
      </c>
      <c r="D855" s="7" t="s">
        <v>5706</v>
      </c>
      <c r="F855" s="7" t="s">
        <v>6763</v>
      </c>
    </row>
    <row r="856">
      <c r="A856" s="23">
        <v>46146.744192384256</v>
      </c>
      <c r="B856" s="7" t="s">
        <v>5709</v>
      </c>
      <c r="C856" s="7" t="s">
        <v>5714</v>
      </c>
      <c r="D856" s="7" t="s">
        <v>5706</v>
      </c>
      <c r="F856" s="7" t="s">
        <v>6764</v>
      </c>
    </row>
    <row r="857">
      <c r="A857" s="23">
        <v>46146.74483408565</v>
      </c>
      <c r="B857" s="7" t="s">
        <v>5709</v>
      </c>
      <c r="C857" s="7" t="s">
        <v>5714</v>
      </c>
      <c r="D857" s="7" t="s">
        <v>5706</v>
      </c>
      <c r="F857" s="7" t="s">
        <v>6765</v>
      </c>
    </row>
    <row r="858">
      <c r="A858" s="23">
        <v>46146.74518820602</v>
      </c>
      <c r="B858" s="7" t="s">
        <v>5709</v>
      </c>
      <c r="C858" s="7" t="s">
        <v>5714</v>
      </c>
      <c r="D858" s="7" t="s">
        <v>5706</v>
      </c>
      <c r="F858" s="7" t="s">
        <v>6766</v>
      </c>
    </row>
    <row r="859">
      <c r="A859" s="23">
        <v>46146.74581127315</v>
      </c>
      <c r="B859" s="7" t="s">
        <v>5709</v>
      </c>
      <c r="C859" s="7" t="s">
        <v>5714</v>
      </c>
      <c r="D859" s="7" t="s">
        <v>5706</v>
      </c>
      <c r="F859" s="7" t="s">
        <v>6767</v>
      </c>
    </row>
    <row r="860">
      <c r="A860" s="23">
        <v>46146.76298358796</v>
      </c>
      <c r="B860" s="7" t="s">
        <v>5709</v>
      </c>
      <c r="C860" s="7" t="s">
        <v>5714</v>
      </c>
      <c r="D860" s="7" t="s">
        <v>5706</v>
      </c>
      <c r="F860" s="7" t="s">
        <v>6768</v>
      </c>
    </row>
    <row r="861">
      <c r="A861" s="23">
        <v>46146.80025270833</v>
      </c>
      <c r="B861" s="7" t="s">
        <v>5709</v>
      </c>
      <c r="C861" s="7" t="s">
        <v>5714</v>
      </c>
      <c r="D861" s="7" t="s">
        <v>5706</v>
      </c>
      <c r="F861" s="7" t="s">
        <v>6769</v>
      </c>
    </row>
    <row r="862">
      <c r="A862" s="23">
        <v>46146.80930858797</v>
      </c>
      <c r="B862" s="7" t="s">
        <v>5709</v>
      </c>
      <c r="C862" s="7" t="s">
        <v>5714</v>
      </c>
      <c r="D862" s="7" t="s">
        <v>5706</v>
      </c>
      <c r="F862" s="7" t="s">
        <v>6770</v>
      </c>
    </row>
    <row r="863">
      <c r="A863" s="23">
        <v>46146.9061061574</v>
      </c>
      <c r="B863" s="7" t="s">
        <v>5725</v>
      </c>
      <c r="C863" s="7" t="s">
        <v>5714</v>
      </c>
      <c r="D863" s="7" t="s">
        <v>5706</v>
      </c>
      <c r="F863" s="7" t="s">
        <v>6771</v>
      </c>
    </row>
    <row r="864">
      <c r="A864" s="23">
        <v>46146.9461752662</v>
      </c>
      <c r="B864" s="7" t="s">
        <v>5709</v>
      </c>
      <c r="C864" s="7" t="s">
        <v>5714</v>
      </c>
      <c r="D864" s="7" t="s">
        <v>5706</v>
      </c>
      <c r="F864" s="7" t="s">
        <v>6772</v>
      </c>
    </row>
    <row r="865">
      <c r="A865" s="23">
        <v>46147.78036228009</v>
      </c>
      <c r="B865" s="7" t="s">
        <v>5725</v>
      </c>
      <c r="C865" s="7" t="s">
        <v>5710</v>
      </c>
      <c r="D865" s="7" t="s">
        <v>5706</v>
      </c>
      <c r="F865" s="7" t="s">
        <v>6773</v>
      </c>
    </row>
    <row r="866">
      <c r="A866" s="23">
        <v>46147.78150726852</v>
      </c>
      <c r="B866" s="7" t="s">
        <v>5725</v>
      </c>
      <c r="C866" s="7" t="s">
        <v>5710</v>
      </c>
      <c r="D866" s="7" t="s">
        <v>5706</v>
      </c>
      <c r="F866" s="7" t="s">
        <v>6774</v>
      </c>
    </row>
    <row r="867">
      <c r="A867" s="23">
        <v>46147.78236935185</v>
      </c>
      <c r="B867" s="7" t="s">
        <v>5725</v>
      </c>
      <c r="C867" s="7" t="s">
        <v>5710</v>
      </c>
      <c r="D867" s="7" t="s">
        <v>5706</v>
      </c>
      <c r="F867" s="7" t="s">
        <v>6775</v>
      </c>
    </row>
    <row r="868">
      <c r="A868" s="23">
        <v>46147.7830530787</v>
      </c>
      <c r="B868" s="7" t="s">
        <v>5725</v>
      </c>
      <c r="C868" s="7" t="s">
        <v>5710</v>
      </c>
      <c r="D868" s="7" t="s">
        <v>5706</v>
      </c>
      <c r="F868" s="7" t="s">
        <v>6776</v>
      </c>
    </row>
    <row r="869">
      <c r="A869" s="23">
        <v>46147.784147488426</v>
      </c>
      <c r="B869" s="7" t="s">
        <v>5725</v>
      </c>
      <c r="C869" s="7" t="s">
        <v>5710</v>
      </c>
      <c r="D869" s="7" t="s">
        <v>5706</v>
      </c>
      <c r="F869" s="7" t="s">
        <v>6777</v>
      </c>
    </row>
    <row r="870">
      <c r="A870" s="23">
        <v>46147.79199745371</v>
      </c>
      <c r="B870" s="7" t="s">
        <v>5725</v>
      </c>
      <c r="C870" s="7" t="s">
        <v>5710</v>
      </c>
      <c r="D870" s="7" t="s">
        <v>5706</v>
      </c>
      <c r="F870" s="7" t="s">
        <v>6778</v>
      </c>
    </row>
    <row r="871">
      <c r="A871" s="23">
        <v>46147.80743284722</v>
      </c>
      <c r="B871" s="7" t="s">
        <v>5725</v>
      </c>
      <c r="C871" s="7" t="s">
        <v>5710</v>
      </c>
      <c r="D871" s="7" t="s">
        <v>5706</v>
      </c>
      <c r="F871" s="7" t="s">
        <v>6779</v>
      </c>
    </row>
    <row r="872">
      <c r="A872" s="23">
        <v>46147.811553935186</v>
      </c>
      <c r="B872" s="7" t="s">
        <v>5725</v>
      </c>
      <c r="C872" s="7" t="s">
        <v>5710</v>
      </c>
      <c r="D872" s="7" t="s">
        <v>5706</v>
      </c>
      <c r="F872" s="7" t="s">
        <v>6780</v>
      </c>
    </row>
    <row r="873">
      <c r="A873" s="23">
        <v>46147.84890355324</v>
      </c>
      <c r="B873" s="7" t="s">
        <v>5725</v>
      </c>
      <c r="C873" s="7" t="s">
        <v>5710</v>
      </c>
      <c r="D873" s="7" t="s">
        <v>5706</v>
      </c>
      <c r="F873" s="7" t="s">
        <v>6781</v>
      </c>
    </row>
    <row r="874">
      <c r="A874" s="23">
        <v>46147.84945329861</v>
      </c>
      <c r="B874" s="7" t="s">
        <v>5725</v>
      </c>
      <c r="C874" s="7" t="s">
        <v>5710</v>
      </c>
      <c r="D874" s="7" t="s">
        <v>5706</v>
      </c>
      <c r="F874" s="7" t="s">
        <v>6782</v>
      </c>
    </row>
    <row r="875">
      <c r="A875" s="23">
        <v>46147.85040469907</v>
      </c>
      <c r="B875" s="7" t="s">
        <v>5725</v>
      </c>
      <c r="C875" s="7" t="s">
        <v>5710</v>
      </c>
      <c r="D875" s="7" t="s">
        <v>5706</v>
      </c>
      <c r="F875" s="7" t="s">
        <v>6783</v>
      </c>
    </row>
    <row r="876">
      <c r="A876" s="23">
        <v>46147.87029269676</v>
      </c>
      <c r="B876" s="7" t="s">
        <v>5725</v>
      </c>
      <c r="C876" s="7" t="s">
        <v>5710</v>
      </c>
      <c r="D876" s="7" t="s">
        <v>5706</v>
      </c>
      <c r="F876" s="7" t="s">
        <v>6784</v>
      </c>
    </row>
    <row r="877">
      <c r="A877" s="23">
        <v>46147.89260909722</v>
      </c>
      <c r="B877" s="7" t="s">
        <v>5709</v>
      </c>
      <c r="C877" s="7" t="s">
        <v>5728</v>
      </c>
      <c r="D877" s="7" t="s">
        <v>5706</v>
      </c>
      <c r="F877" s="7" t="s">
        <v>6785</v>
      </c>
    </row>
    <row r="878">
      <c r="A878" s="23">
        <v>46147.89304850694</v>
      </c>
      <c r="B878" s="7" t="s">
        <v>5709</v>
      </c>
      <c r="C878" s="7" t="s">
        <v>5863</v>
      </c>
      <c r="D878" s="7" t="s">
        <v>5706</v>
      </c>
      <c r="F878" s="7" t="s">
        <v>6786</v>
      </c>
    </row>
    <row r="879">
      <c r="A879" s="23">
        <v>46148.49608589121</v>
      </c>
      <c r="B879" s="7" t="s">
        <v>5725</v>
      </c>
      <c r="C879" s="7" t="s">
        <v>5710</v>
      </c>
      <c r="D879" s="7" t="s">
        <v>5706</v>
      </c>
      <c r="F879" s="7" t="s">
        <v>6787</v>
      </c>
    </row>
    <row r="880">
      <c r="A880" s="23">
        <v>46148.52442554398</v>
      </c>
      <c r="B880" s="7" t="s">
        <v>5725</v>
      </c>
      <c r="C880" s="7" t="s">
        <v>5710</v>
      </c>
      <c r="D880" s="7" t="s">
        <v>5706</v>
      </c>
      <c r="F880" s="7" t="s">
        <v>6788</v>
      </c>
    </row>
    <row r="881">
      <c r="A881" s="23">
        <v>46148.54019876158</v>
      </c>
      <c r="B881" s="7" t="s">
        <v>5725</v>
      </c>
      <c r="C881" s="7" t="s">
        <v>5728</v>
      </c>
      <c r="D881" s="7" t="s">
        <v>5706</v>
      </c>
      <c r="F881" s="7" t="s">
        <v>6789</v>
      </c>
    </row>
    <row r="882">
      <c r="A882" s="23">
        <v>46148.57444711805</v>
      </c>
      <c r="B882" s="7" t="s">
        <v>5725</v>
      </c>
      <c r="C882" s="7" t="s">
        <v>5862</v>
      </c>
      <c r="D882" s="7" t="s">
        <v>5706</v>
      </c>
      <c r="F882" s="7" t="s">
        <v>6790</v>
      </c>
    </row>
    <row r="883">
      <c r="A883" s="23">
        <v>46148.57535935185</v>
      </c>
      <c r="B883" s="7" t="s">
        <v>5725</v>
      </c>
      <c r="C883" s="7" t="s">
        <v>5728</v>
      </c>
      <c r="D883" s="7" t="s">
        <v>5706</v>
      </c>
      <c r="F883" s="7" t="s">
        <v>6791</v>
      </c>
    </row>
    <row r="884">
      <c r="A884" s="23">
        <v>46148.664779583334</v>
      </c>
      <c r="B884" s="7" t="s">
        <v>2237</v>
      </c>
      <c r="C884" s="7" t="s">
        <v>5863</v>
      </c>
      <c r="D884" s="7" t="s">
        <v>5706</v>
      </c>
      <c r="F884" s="7" t="s">
        <v>6792</v>
      </c>
    </row>
    <row r="885">
      <c r="A885" s="23">
        <v>46148.665751134264</v>
      </c>
      <c r="B885" s="7" t="s">
        <v>5778</v>
      </c>
      <c r="C885" s="7" t="s">
        <v>5710</v>
      </c>
      <c r="D885" s="7" t="s">
        <v>5706</v>
      </c>
      <c r="F885" s="7" t="s">
        <v>6793</v>
      </c>
    </row>
    <row r="886">
      <c r="A886" s="23">
        <v>46148.68121834491</v>
      </c>
      <c r="B886" s="7" t="s">
        <v>2237</v>
      </c>
      <c r="C886" s="7" t="s">
        <v>5710</v>
      </c>
      <c r="D886" s="7" t="s">
        <v>5706</v>
      </c>
      <c r="F886" s="7" t="s">
        <v>6794</v>
      </c>
    </row>
    <row r="887">
      <c r="A887" s="23">
        <v>46148.898586469906</v>
      </c>
      <c r="B887" s="7" t="s">
        <v>5778</v>
      </c>
      <c r="C887" s="7" t="s">
        <v>5728</v>
      </c>
      <c r="D887" s="7" t="s">
        <v>5706</v>
      </c>
      <c r="F887" s="7" t="s">
        <v>6795</v>
      </c>
    </row>
    <row r="888">
      <c r="A888" s="23">
        <v>46148.89999376157</v>
      </c>
      <c r="B888" s="7" t="s">
        <v>5778</v>
      </c>
      <c r="C888" s="7" t="s">
        <v>5710</v>
      </c>
      <c r="D888" s="7" t="s">
        <v>5706</v>
      </c>
      <c r="F888" s="7" t="s">
        <v>6796</v>
      </c>
    </row>
    <row r="889">
      <c r="A889" s="23">
        <v>46148.90147783565</v>
      </c>
      <c r="B889" s="7" t="s">
        <v>5778</v>
      </c>
      <c r="C889" s="7" t="s">
        <v>5710</v>
      </c>
      <c r="D889" s="7" t="s">
        <v>5706</v>
      </c>
      <c r="F889" s="7" t="s">
        <v>6797</v>
      </c>
    </row>
    <row r="890">
      <c r="A890" s="23">
        <v>46148.90503486111</v>
      </c>
      <c r="B890" s="7" t="s">
        <v>2237</v>
      </c>
      <c r="C890" s="7" t="s">
        <v>5710</v>
      </c>
      <c r="D890" s="7" t="s">
        <v>5706</v>
      </c>
      <c r="F890" s="7" t="s">
        <v>6798</v>
      </c>
    </row>
    <row r="891">
      <c r="A891" s="23">
        <v>46148.90570740741</v>
      </c>
      <c r="B891" s="7" t="s">
        <v>5778</v>
      </c>
      <c r="C891" s="7" t="s">
        <v>5728</v>
      </c>
      <c r="D891" s="7" t="s">
        <v>5706</v>
      </c>
      <c r="F891" s="7" t="s">
        <v>6799</v>
      </c>
    </row>
    <row r="892">
      <c r="A892" s="23">
        <v>46149.55938233796</v>
      </c>
      <c r="B892" s="7" t="s">
        <v>5725</v>
      </c>
      <c r="C892" s="7" t="s">
        <v>5710</v>
      </c>
      <c r="D892" s="7" t="s">
        <v>5706</v>
      </c>
      <c r="F892" s="7" t="s">
        <v>6800</v>
      </c>
    </row>
    <row r="893">
      <c r="A893" s="23">
        <v>46149.58383065972</v>
      </c>
      <c r="B893" s="7" t="s">
        <v>5725</v>
      </c>
      <c r="C893" s="7" t="s">
        <v>5728</v>
      </c>
      <c r="D893" s="7" t="s">
        <v>5706</v>
      </c>
      <c r="F893" s="7" t="s">
        <v>6801</v>
      </c>
    </row>
    <row r="894">
      <c r="A894" s="23">
        <v>46149.611462291665</v>
      </c>
      <c r="B894" s="7" t="s">
        <v>5725</v>
      </c>
      <c r="C894" s="7" t="s">
        <v>5710</v>
      </c>
      <c r="D894" s="7" t="s">
        <v>5706</v>
      </c>
      <c r="F894" s="7" t="s">
        <v>6802</v>
      </c>
    </row>
    <row r="895">
      <c r="A895" s="23">
        <v>46149.64498547454</v>
      </c>
      <c r="B895" s="7" t="s">
        <v>5725</v>
      </c>
      <c r="C895" s="7" t="s">
        <v>5728</v>
      </c>
      <c r="D895" s="7" t="s">
        <v>5706</v>
      </c>
      <c r="F895" s="7" t="s">
        <v>6803</v>
      </c>
    </row>
    <row r="896">
      <c r="A896" s="23">
        <v>46149.64631614584</v>
      </c>
      <c r="B896" s="7" t="s">
        <v>5725</v>
      </c>
      <c r="C896" s="7" t="s">
        <v>5728</v>
      </c>
      <c r="D896" s="7" t="s">
        <v>5706</v>
      </c>
      <c r="F896" s="7" t="s">
        <v>6804</v>
      </c>
    </row>
    <row r="897">
      <c r="A897" s="23">
        <v>46149.654852164356</v>
      </c>
      <c r="B897" s="7" t="s">
        <v>5725</v>
      </c>
      <c r="C897" s="7" t="s">
        <v>5710</v>
      </c>
      <c r="D897" s="7" t="s">
        <v>5706</v>
      </c>
      <c r="F897" s="7" t="s">
        <v>6805</v>
      </c>
    </row>
    <row r="898">
      <c r="A898" s="23">
        <v>46149.67462842593</v>
      </c>
      <c r="B898" s="7" t="s">
        <v>5725</v>
      </c>
      <c r="C898" s="7" t="s">
        <v>5710</v>
      </c>
      <c r="D898" s="7" t="s">
        <v>5706</v>
      </c>
      <c r="F898" s="7" t="s">
        <v>6806</v>
      </c>
    </row>
    <row r="899">
      <c r="A899" s="23">
        <v>46149.761097083334</v>
      </c>
      <c r="B899" s="7" t="s">
        <v>5725</v>
      </c>
      <c r="C899" s="7" t="s">
        <v>5710</v>
      </c>
      <c r="D899" s="7" t="s">
        <v>5706</v>
      </c>
      <c r="F899" s="7" t="s">
        <v>6807</v>
      </c>
    </row>
    <row r="900">
      <c r="A900" s="23">
        <v>46149.814951215274</v>
      </c>
      <c r="B900" s="7" t="s">
        <v>5725</v>
      </c>
      <c r="C900" s="7" t="s">
        <v>5710</v>
      </c>
      <c r="D900" s="7" t="s">
        <v>5706</v>
      </c>
      <c r="F900" s="7" t="s">
        <v>6808</v>
      </c>
    </row>
    <row r="901">
      <c r="A901" s="23">
        <v>46149.83080631944</v>
      </c>
      <c r="B901" s="7" t="s">
        <v>5725</v>
      </c>
      <c r="C901" s="7" t="s">
        <v>5728</v>
      </c>
      <c r="D901" s="7" t="s">
        <v>5706</v>
      </c>
      <c r="F901" s="7" t="s">
        <v>6809</v>
      </c>
    </row>
    <row r="902">
      <c r="A902" s="23">
        <v>46149.83943684028</v>
      </c>
      <c r="B902" s="7" t="s">
        <v>5725</v>
      </c>
      <c r="C902" s="7" t="s">
        <v>5710</v>
      </c>
      <c r="D902" s="7" t="s">
        <v>5706</v>
      </c>
      <c r="F902" s="7" t="s">
        <v>6810</v>
      </c>
    </row>
    <row r="903">
      <c r="A903" s="23">
        <v>46149.86878945601</v>
      </c>
      <c r="B903" s="7" t="s">
        <v>5756</v>
      </c>
      <c r="C903" s="7" t="s">
        <v>5710</v>
      </c>
      <c r="D903" s="7" t="s">
        <v>5706</v>
      </c>
      <c r="F903" s="7" t="s">
        <v>6811</v>
      </c>
    </row>
    <row r="904">
      <c r="A904" s="23">
        <v>46149.89217193287</v>
      </c>
      <c r="B904" s="7" t="s">
        <v>5725</v>
      </c>
      <c r="C904" s="7" t="s">
        <v>5710</v>
      </c>
      <c r="D904" s="7" t="s">
        <v>5706</v>
      </c>
      <c r="F904" s="7" t="s">
        <v>6812</v>
      </c>
    </row>
    <row r="905">
      <c r="A905" s="23">
        <v>46149.89292859954</v>
      </c>
      <c r="B905" s="7" t="s">
        <v>5725</v>
      </c>
      <c r="C905" s="7" t="s">
        <v>5710</v>
      </c>
      <c r="D905" s="7" t="s">
        <v>5706</v>
      </c>
      <c r="F905" s="7" t="s">
        <v>6813</v>
      </c>
    </row>
    <row r="906">
      <c r="A906" s="23">
        <v>46149.89427497685</v>
      </c>
      <c r="B906" s="7" t="s">
        <v>5725</v>
      </c>
      <c r="C906" s="7" t="s">
        <v>5728</v>
      </c>
      <c r="D906" s="7" t="s">
        <v>5706</v>
      </c>
      <c r="F906" s="7" t="s">
        <v>6814</v>
      </c>
    </row>
    <row r="907">
      <c r="A907" s="23">
        <v>46150.50070590278</v>
      </c>
      <c r="B907" s="7" t="s">
        <v>5709</v>
      </c>
      <c r="C907" s="7" t="s">
        <v>5710</v>
      </c>
      <c r="D907" s="7" t="s">
        <v>5706</v>
      </c>
      <c r="F907" s="7" t="s">
        <v>6815</v>
      </c>
    </row>
    <row r="908">
      <c r="A908" s="23">
        <v>46150.57396405093</v>
      </c>
      <c r="B908" s="7" t="s">
        <v>5709</v>
      </c>
      <c r="C908" s="7" t="s">
        <v>5728</v>
      </c>
      <c r="D908" s="7" t="s">
        <v>5706</v>
      </c>
      <c r="F908" s="7" t="s">
        <v>6816</v>
      </c>
    </row>
    <row r="909">
      <c r="A909" s="23">
        <v>46150.575751296295</v>
      </c>
      <c r="B909" s="7" t="s">
        <v>5845</v>
      </c>
      <c r="C909" s="7" t="s">
        <v>5728</v>
      </c>
      <c r="D909" s="7" t="s">
        <v>5706</v>
      </c>
      <c r="F909" s="7" t="s">
        <v>6817</v>
      </c>
    </row>
    <row r="910">
      <c r="A910" s="23">
        <v>46150.5771396412</v>
      </c>
      <c r="B910" s="7" t="s">
        <v>5709</v>
      </c>
      <c r="C910" s="7" t="s">
        <v>5710</v>
      </c>
      <c r="D910" s="7" t="s">
        <v>5706</v>
      </c>
      <c r="F910" s="7" t="s">
        <v>6818</v>
      </c>
    </row>
    <row r="911">
      <c r="A911" s="23">
        <v>46150.598566099536</v>
      </c>
      <c r="B911" s="7" t="s">
        <v>5725</v>
      </c>
      <c r="C911" s="7" t="s">
        <v>5714</v>
      </c>
      <c r="D911" s="7" t="s">
        <v>5706</v>
      </c>
      <c r="F911" s="7" t="s">
        <v>6819</v>
      </c>
    </row>
    <row r="912">
      <c r="A912" s="23">
        <v>46150.599409965274</v>
      </c>
      <c r="B912" s="7" t="s">
        <v>5725</v>
      </c>
      <c r="C912" s="7" t="s">
        <v>5714</v>
      </c>
      <c r="D912" s="7" t="s">
        <v>5706</v>
      </c>
      <c r="F912" s="7" t="s">
        <v>6820</v>
      </c>
    </row>
    <row r="913">
      <c r="A913" s="23">
        <v>46150.600122118056</v>
      </c>
      <c r="B913" s="7" t="s">
        <v>5725</v>
      </c>
      <c r="C913" s="7" t="s">
        <v>5714</v>
      </c>
      <c r="D913" s="7" t="s">
        <v>5706</v>
      </c>
      <c r="F913" s="7" t="s">
        <v>6821</v>
      </c>
    </row>
    <row r="914">
      <c r="A914" s="23">
        <v>46150.671001724535</v>
      </c>
      <c r="B914" s="7" t="s">
        <v>5709</v>
      </c>
      <c r="C914" s="7" t="s">
        <v>5728</v>
      </c>
      <c r="D914" s="7" t="s">
        <v>5706</v>
      </c>
      <c r="F914" s="7" t="s">
        <v>6822</v>
      </c>
    </row>
    <row r="915">
      <c r="A915" s="23">
        <v>46150.72463490741</v>
      </c>
      <c r="B915" s="7" t="s">
        <v>5725</v>
      </c>
      <c r="C915" s="7" t="s">
        <v>5710</v>
      </c>
      <c r="D915" s="7" t="s">
        <v>5706</v>
      </c>
      <c r="F915" s="7" t="s">
        <v>6823</v>
      </c>
    </row>
    <row r="916">
      <c r="A916" s="23">
        <v>46150.73891893518</v>
      </c>
      <c r="B916" s="7" t="s">
        <v>5709</v>
      </c>
      <c r="C916" s="7" t="s">
        <v>5728</v>
      </c>
      <c r="D916" s="7" t="s">
        <v>5706</v>
      </c>
      <c r="F916" s="7" t="s">
        <v>6824</v>
      </c>
    </row>
    <row r="917">
      <c r="A917" s="23">
        <v>46150.78624829861</v>
      </c>
      <c r="B917" s="7" t="s">
        <v>5725</v>
      </c>
      <c r="C917" s="7" t="s">
        <v>5728</v>
      </c>
      <c r="D917" s="7" t="s">
        <v>5706</v>
      </c>
      <c r="F917" s="7" t="s">
        <v>6825</v>
      </c>
    </row>
    <row r="918">
      <c r="A918" s="23">
        <v>46150.81957008102</v>
      </c>
      <c r="B918" s="7" t="s">
        <v>5867</v>
      </c>
      <c r="D918" s="7" t="s">
        <v>5706</v>
      </c>
      <c r="F918" s="7" t="s">
        <v>6826</v>
      </c>
    </row>
    <row r="919">
      <c r="A919" s="23">
        <v>46150.82011143518</v>
      </c>
      <c r="B919" s="7" t="s">
        <v>5868</v>
      </c>
      <c r="D919" s="7" t="s">
        <v>5706</v>
      </c>
      <c r="F919" s="7" t="s">
        <v>6827</v>
      </c>
    </row>
    <row r="920">
      <c r="A920" s="23">
        <v>46150.8483504051</v>
      </c>
      <c r="B920" s="7" t="s">
        <v>5725</v>
      </c>
      <c r="C920" s="7" t="s">
        <v>5710</v>
      </c>
      <c r="D920" s="7" t="s">
        <v>5706</v>
      </c>
      <c r="F920" s="7" t="s">
        <v>6828</v>
      </c>
    </row>
    <row r="921">
      <c r="A921" s="23">
        <v>46150.873819699074</v>
      </c>
      <c r="B921" s="7" t="s">
        <v>5709</v>
      </c>
      <c r="C921" s="7" t="s">
        <v>5714</v>
      </c>
      <c r="D921" s="7" t="s">
        <v>5706</v>
      </c>
      <c r="F921" s="7" t="s">
        <v>6829</v>
      </c>
    </row>
    <row r="922">
      <c r="A922" s="23">
        <v>46151.43193445602</v>
      </c>
      <c r="B922" s="7" t="s">
        <v>5725</v>
      </c>
      <c r="C922" s="7" t="s">
        <v>5728</v>
      </c>
      <c r="D922" s="7" t="s">
        <v>5706</v>
      </c>
      <c r="F922" s="7" t="s">
        <v>6830</v>
      </c>
    </row>
    <row r="923">
      <c r="A923" s="23">
        <v>46151.45007232639</v>
      </c>
      <c r="B923" s="7" t="s">
        <v>5725</v>
      </c>
      <c r="C923" s="7" t="s">
        <v>5710</v>
      </c>
      <c r="D923" s="7" t="s">
        <v>5706</v>
      </c>
      <c r="F923" s="7" t="s">
        <v>6831</v>
      </c>
    </row>
    <row r="924">
      <c r="A924" s="23">
        <v>46151.47766224537</v>
      </c>
      <c r="B924" s="7" t="s">
        <v>5725</v>
      </c>
      <c r="C924" s="7" t="s">
        <v>5710</v>
      </c>
      <c r="D924" s="7" t="s">
        <v>5706</v>
      </c>
      <c r="F924" s="7" t="s">
        <v>6832</v>
      </c>
    </row>
    <row r="925">
      <c r="A925" s="23">
        <v>46151.48810746528</v>
      </c>
      <c r="B925" s="7" t="s">
        <v>5725</v>
      </c>
      <c r="C925" s="7" t="s">
        <v>5710</v>
      </c>
      <c r="D925" s="7" t="s">
        <v>5706</v>
      </c>
      <c r="F925" s="7" t="s">
        <v>6833</v>
      </c>
    </row>
    <row r="926">
      <c r="A926" s="23">
        <v>46151.489669965275</v>
      </c>
      <c r="B926" s="7" t="s">
        <v>5725</v>
      </c>
      <c r="C926" s="7" t="s">
        <v>5710</v>
      </c>
      <c r="D926" s="7" t="s">
        <v>5706</v>
      </c>
      <c r="F926" s="7" t="s">
        <v>6834</v>
      </c>
    </row>
    <row r="927">
      <c r="A927" s="23">
        <v>46151.49037831018</v>
      </c>
      <c r="B927" s="7" t="s">
        <v>5725</v>
      </c>
      <c r="C927" s="7" t="s">
        <v>5710</v>
      </c>
      <c r="D927" s="7" t="s">
        <v>5706</v>
      </c>
      <c r="F927" s="7" t="s">
        <v>6835</v>
      </c>
    </row>
    <row r="928">
      <c r="A928" s="23">
        <v>46151.549049270834</v>
      </c>
      <c r="B928" s="7" t="s">
        <v>5725</v>
      </c>
      <c r="C928" s="7" t="s">
        <v>5710</v>
      </c>
      <c r="D928" s="7" t="s">
        <v>5706</v>
      </c>
      <c r="F928" s="7" t="s">
        <v>6836</v>
      </c>
    </row>
    <row r="929">
      <c r="A929" s="23">
        <v>46151.55327642361</v>
      </c>
      <c r="B929" s="7" t="s">
        <v>5725</v>
      </c>
      <c r="C929" s="7" t="s">
        <v>5710</v>
      </c>
      <c r="D929" s="7" t="s">
        <v>5706</v>
      </c>
      <c r="F929" s="7" t="s">
        <v>6837</v>
      </c>
    </row>
    <row r="930">
      <c r="A930" s="23">
        <v>46151.553983136575</v>
      </c>
      <c r="B930" s="7" t="s">
        <v>5725</v>
      </c>
      <c r="C930" s="7" t="s">
        <v>5728</v>
      </c>
      <c r="D930" s="7" t="s">
        <v>5706</v>
      </c>
      <c r="F930" s="7" t="s">
        <v>6838</v>
      </c>
    </row>
    <row r="931">
      <c r="A931" s="23">
        <v>46151.56994501158</v>
      </c>
      <c r="B931" s="7" t="s">
        <v>5725</v>
      </c>
      <c r="C931" s="7" t="s">
        <v>5728</v>
      </c>
      <c r="D931" s="7" t="s">
        <v>5706</v>
      </c>
      <c r="F931" s="7" t="s">
        <v>6839</v>
      </c>
    </row>
    <row r="932">
      <c r="A932" s="23">
        <v>46151.59860459491</v>
      </c>
      <c r="B932" s="7" t="s">
        <v>5725</v>
      </c>
      <c r="C932" s="7" t="s">
        <v>5710</v>
      </c>
      <c r="D932" s="7" t="s">
        <v>5706</v>
      </c>
      <c r="F932" s="7" t="s">
        <v>6840</v>
      </c>
    </row>
    <row r="933">
      <c r="A933" s="23">
        <v>46151.627477685186</v>
      </c>
      <c r="B933" s="7" t="s">
        <v>5709</v>
      </c>
      <c r="C933" s="7" t="s">
        <v>5728</v>
      </c>
      <c r="D933" s="7" t="s">
        <v>5706</v>
      </c>
      <c r="F933" s="7" t="s">
        <v>6841</v>
      </c>
    </row>
    <row r="934">
      <c r="A934" s="23">
        <v>46151.627858865744</v>
      </c>
      <c r="B934" s="7" t="s">
        <v>5725</v>
      </c>
      <c r="C934" s="7" t="s">
        <v>5728</v>
      </c>
      <c r="D934" s="7" t="s">
        <v>5706</v>
      </c>
      <c r="F934" s="7" t="s">
        <v>6842</v>
      </c>
    </row>
    <row r="935">
      <c r="A935" s="23">
        <v>46151.65122255787</v>
      </c>
      <c r="B935" s="7" t="s">
        <v>5725</v>
      </c>
      <c r="C935" s="7" t="s">
        <v>5728</v>
      </c>
      <c r="D935" s="7" t="s">
        <v>5706</v>
      </c>
      <c r="F935" s="7" t="s">
        <v>6843</v>
      </c>
    </row>
    <row r="936">
      <c r="A936" s="23">
        <v>46151.669401238425</v>
      </c>
      <c r="B936" s="7" t="s">
        <v>5725</v>
      </c>
      <c r="C936" s="7" t="s">
        <v>5728</v>
      </c>
      <c r="D936" s="7" t="s">
        <v>5706</v>
      </c>
      <c r="F936" s="7" t="s">
        <v>6844</v>
      </c>
    </row>
    <row r="937">
      <c r="A937" s="23">
        <v>46151.67111847222</v>
      </c>
      <c r="B937" s="7" t="s">
        <v>5725</v>
      </c>
      <c r="C937" s="7" t="s">
        <v>5728</v>
      </c>
      <c r="D937" s="7" t="s">
        <v>5706</v>
      </c>
      <c r="F937" s="7" t="s">
        <v>6845</v>
      </c>
    </row>
    <row r="938">
      <c r="A938" s="23">
        <v>46151.67204510416</v>
      </c>
      <c r="B938" s="7" t="s">
        <v>5725</v>
      </c>
      <c r="C938" s="7" t="s">
        <v>5728</v>
      </c>
      <c r="D938" s="7" t="s">
        <v>5706</v>
      </c>
      <c r="F938" s="7" t="s">
        <v>6846</v>
      </c>
    </row>
    <row r="939">
      <c r="A939" s="23">
        <v>46151.67646206019</v>
      </c>
      <c r="B939" s="7" t="s">
        <v>5725</v>
      </c>
      <c r="C939" s="7" t="s">
        <v>5728</v>
      </c>
      <c r="D939" s="7" t="s">
        <v>5706</v>
      </c>
      <c r="F939" s="7" t="s">
        <v>6847</v>
      </c>
    </row>
    <row r="940">
      <c r="A940" s="23">
        <v>46151.684999212965</v>
      </c>
      <c r="B940" s="7" t="s">
        <v>5709</v>
      </c>
      <c r="C940" s="7" t="s">
        <v>5728</v>
      </c>
      <c r="D940" s="7" t="s">
        <v>5706</v>
      </c>
      <c r="F940" s="7" t="s">
        <v>6848</v>
      </c>
    </row>
    <row r="941">
      <c r="A941" s="23">
        <v>46151.69918333333</v>
      </c>
      <c r="B941" s="7" t="s">
        <v>5725</v>
      </c>
      <c r="C941" s="7" t="s">
        <v>5710</v>
      </c>
      <c r="D941" s="7" t="s">
        <v>5706</v>
      </c>
      <c r="F941" s="7" t="s">
        <v>6849</v>
      </c>
    </row>
    <row r="942">
      <c r="A942" s="23">
        <v>46151.70008789352</v>
      </c>
      <c r="B942" s="7" t="s">
        <v>5725</v>
      </c>
      <c r="C942" s="7" t="s">
        <v>5710</v>
      </c>
      <c r="D942" s="7" t="s">
        <v>5706</v>
      </c>
      <c r="F942" s="7" t="s">
        <v>6850</v>
      </c>
    </row>
    <row r="943">
      <c r="A943" s="23">
        <v>46151.753483541666</v>
      </c>
      <c r="B943" s="7" t="s">
        <v>5725</v>
      </c>
      <c r="C943" s="7" t="s">
        <v>5710</v>
      </c>
      <c r="D943" s="7" t="s">
        <v>5706</v>
      </c>
      <c r="F943" s="7" t="s">
        <v>6851</v>
      </c>
    </row>
    <row r="944">
      <c r="A944" s="23">
        <v>46151.755749606484</v>
      </c>
      <c r="B944" s="7" t="s">
        <v>5725</v>
      </c>
      <c r="C944" s="7" t="s">
        <v>5710</v>
      </c>
      <c r="D944" s="7" t="s">
        <v>5706</v>
      </c>
      <c r="F944" s="7" t="s">
        <v>6852</v>
      </c>
    </row>
    <row r="945">
      <c r="A945" s="23">
        <v>46151.757588252316</v>
      </c>
      <c r="B945" s="7" t="s">
        <v>5725</v>
      </c>
      <c r="C945" s="7" t="s">
        <v>5710</v>
      </c>
      <c r="D945" s="7" t="s">
        <v>5706</v>
      </c>
      <c r="F945" s="7" t="s">
        <v>6853</v>
      </c>
    </row>
    <row r="946">
      <c r="A946" s="23">
        <v>46151.786739710646</v>
      </c>
      <c r="B946" s="7" t="s">
        <v>5725</v>
      </c>
      <c r="C946" s="7" t="s">
        <v>5710</v>
      </c>
      <c r="D946" s="7" t="s">
        <v>5706</v>
      </c>
      <c r="F946" s="7" t="s">
        <v>6854</v>
      </c>
    </row>
    <row r="947">
      <c r="A947" s="23">
        <v>46151.79935888889</v>
      </c>
      <c r="B947" s="7" t="s">
        <v>5725</v>
      </c>
      <c r="C947" s="7" t="s">
        <v>5710</v>
      </c>
      <c r="D947" s="7" t="s">
        <v>5706</v>
      </c>
      <c r="F947" s="7" t="s">
        <v>6855</v>
      </c>
    </row>
    <row r="948">
      <c r="A948" s="23">
        <v>46151.81746101852</v>
      </c>
      <c r="B948" s="7" t="s">
        <v>5725</v>
      </c>
      <c r="C948" s="7" t="s">
        <v>5710</v>
      </c>
      <c r="D948" s="7" t="s">
        <v>5706</v>
      </c>
      <c r="F948" s="7" t="s">
        <v>6856</v>
      </c>
    </row>
    <row r="949">
      <c r="A949" s="23">
        <v>46151.908165914356</v>
      </c>
      <c r="B949" s="7" t="s">
        <v>5709</v>
      </c>
      <c r="C949" s="7" t="s">
        <v>5728</v>
      </c>
      <c r="D949" s="7" t="s">
        <v>5706</v>
      </c>
      <c r="F949" s="7" t="s">
        <v>6857</v>
      </c>
    </row>
    <row r="950">
      <c r="A950" s="23">
        <v>46152.6316825463</v>
      </c>
      <c r="B950" s="7" t="s">
        <v>5709</v>
      </c>
      <c r="C950" s="7" t="s">
        <v>5714</v>
      </c>
      <c r="D950" s="7" t="s">
        <v>5706</v>
      </c>
      <c r="F950" s="7" t="s">
        <v>6858</v>
      </c>
    </row>
    <row r="951">
      <c r="A951" s="23">
        <v>46152.63266207176</v>
      </c>
      <c r="B951" s="7" t="s">
        <v>5709</v>
      </c>
      <c r="C951" s="7" t="s">
        <v>5714</v>
      </c>
      <c r="D951" s="7" t="s">
        <v>5706</v>
      </c>
      <c r="F951" s="7" t="s">
        <v>6859</v>
      </c>
    </row>
    <row r="952">
      <c r="A952" s="23">
        <v>46152.633322546295</v>
      </c>
      <c r="B952" s="7" t="s">
        <v>5709</v>
      </c>
      <c r="C952" s="7" t="s">
        <v>5728</v>
      </c>
      <c r="D952" s="7" t="s">
        <v>5706</v>
      </c>
      <c r="F952" s="7" t="s">
        <v>6860</v>
      </c>
    </row>
    <row r="953">
      <c r="A953" s="23">
        <v>46153.77000746528</v>
      </c>
      <c r="B953" s="7" t="s">
        <v>5709</v>
      </c>
      <c r="C953" s="7" t="s">
        <v>5714</v>
      </c>
      <c r="D953" s="7" t="s">
        <v>5706</v>
      </c>
      <c r="F953" s="7" t="s">
        <v>6861</v>
      </c>
    </row>
    <row r="954">
      <c r="A954" s="23">
        <v>46153.77161309028</v>
      </c>
      <c r="B954" s="7" t="s">
        <v>5709</v>
      </c>
      <c r="C954" s="7" t="s">
        <v>5714</v>
      </c>
      <c r="D954" s="7" t="s">
        <v>5706</v>
      </c>
      <c r="F954" s="7" t="s">
        <v>6862</v>
      </c>
    </row>
    <row r="955">
      <c r="A955" s="23">
        <v>46153.77221413194</v>
      </c>
      <c r="B955" s="7" t="s">
        <v>5709</v>
      </c>
      <c r="C955" s="7" t="s">
        <v>5714</v>
      </c>
      <c r="D955" s="7" t="s">
        <v>5706</v>
      </c>
      <c r="F955" s="7" t="s">
        <v>6863</v>
      </c>
    </row>
    <row r="956">
      <c r="A956" s="23">
        <v>46153.77293421296</v>
      </c>
      <c r="B956" s="7" t="s">
        <v>5709</v>
      </c>
      <c r="C956" s="7" t="s">
        <v>5714</v>
      </c>
      <c r="D956" s="7" t="s">
        <v>5706</v>
      </c>
      <c r="F956" s="7" t="s">
        <v>6864</v>
      </c>
    </row>
    <row r="957">
      <c r="A957" s="23">
        <v>46153.77374097222</v>
      </c>
      <c r="B957" s="7" t="s">
        <v>5709</v>
      </c>
      <c r="C957" s="7" t="s">
        <v>5714</v>
      </c>
      <c r="D957" s="7" t="s">
        <v>5706</v>
      </c>
      <c r="F957" s="7" t="s">
        <v>6865</v>
      </c>
    </row>
    <row r="958">
      <c r="A958" s="23">
        <v>46153.77516927083</v>
      </c>
      <c r="B958" s="7" t="s">
        <v>5709</v>
      </c>
      <c r="C958" s="7" t="s">
        <v>5714</v>
      </c>
      <c r="D958" s="7" t="s">
        <v>5706</v>
      </c>
      <c r="F958" s="7" t="s">
        <v>6866</v>
      </c>
    </row>
    <row r="959">
      <c r="A959" s="23">
        <v>46153.781168113426</v>
      </c>
      <c r="B959" s="7" t="s">
        <v>5709</v>
      </c>
      <c r="C959" s="7" t="s">
        <v>5714</v>
      </c>
      <c r="D959" s="7" t="s">
        <v>5706</v>
      </c>
      <c r="F959" s="7" t="s">
        <v>6867</v>
      </c>
    </row>
    <row r="960">
      <c r="A960" s="23">
        <v>46153.78524694445</v>
      </c>
      <c r="B960" s="7" t="s">
        <v>5709</v>
      </c>
      <c r="C960" s="7" t="s">
        <v>5714</v>
      </c>
      <c r="D960" s="7" t="s">
        <v>5706</v>
      </c>
      <c r="F960" s="7" t="s">
        <v>6868</v>
      </c>
    </row>
    <row r="961">
      <c r="A961" s="23">
        <v>46153.78562350695</v>
      </c>
      <c r="B961" s="7" t="s">
        <v>5709</v>
      </c>
      <c r="C961" s="7" t="s">
        <v>5714</v>
      </c>
      <c r="D961" s="7" t="s">
        <v>5706</v>
      </c>
      <c r="F961" s="7" t="s">
        <v>6869</v>
      </c>
    </row>
    <row r="962">
      <c r="A962" s="23">
        <v>46153.78623736111</v>
      </c>
      <c r="B962" s="7" t="s">
        <v>5709</v>
      </c>
      <c r="C962" s="7" t="s">
        <v>5714</v>
      </c>
      <c r="D962" s="7" t="s">
        <v>5706</v>
      </c>
      <c r="F962" s="7" t="s">
        <v>6870</v>
      </c>
    </row>
    <row r="963">
      <c r="A963" s="23">
        <v>46153.7867615625</v>
      </c>
      <c r="B963" s="7" t="s">
        <v>5709</v>
      </c>
      <c r="C963" s="7" t="s">
        <v>5714</v>
      </c>
      <c r="D963" s="7" t="s">
        <v>5706</v>
      </c>
      <c r="F963" s="7" t="s">
        <v>6871</v>
      </c>
    </row>
    <row r="964">
      <c r="A964" s="23">
        <v>46153.78705383102</v>
      </c>
      <c r="B964" s="7" t="s">
        <v>5709</v>
      </c>
      <c r="C964" s="7" t="s">
        <v>5714</v>
      </c>
      <c r="D964" s="7" t="s">
        <v>5706</v>
      </c>
      <c r="F964" s="7" t="s">
        <v>6872</v>
      </c>
    </row>
    <row r="965">
      <c r="A965" s="23">
        <v>46153.78830670139</v>
      </c>
      <c r="B965" s="7" t="s">
        <v>5709</v>
      </c>
      <c r="C965" s="7" t="s">
        <v>5797</v>
      </c>
      <c r="D965" s="7" t="s">
        <v>5706</v>
      </c>
      <c r="F965" s="7" t="s">
        <v>6873</v>
      </c>
    </row>
    <row r="966">
      <c r="A966" s="23">
        <v>46153.827236620375</v>
      </c>
      <c r="B966" s="7" t="s">
        <v>5709</v>
      </c>
      <c r="C966" s="7" t="s">
        <v>5714</v>
      </c>
      <c r="D966" s="7" t="s">
        <v>5706</v>
      </c>
      <c r="F966" s="7" t="s">
        <v>6874</v>
      </c>
    </row>
    <row r="967">
      <c r="A967" s="23">
        <v>46153.82760438658</v>
      </c>
      <c r="B967" s="7" t="s">
        <v>5709</v>
      </c>
      <c r="C967" s="7" t="s">
        <v>5714</v>
      </c>
      <c r="D967" s="7" t="s">
        <v>5706</v>
      </c>
      <c r="F967" s="7" t="s">
        <v>6875</v>
      </c>
    </row>
    <row r="968">
      <c r="A968" s="23">
        <v>46153.827930590276</v>
      </c>
      <c r="B968" s="7" t="s">
        <v>5709</v>
      </c>
      <c r="C968" s="7" t="s">
        <v>5714</v>
      </c>
      <c r="D968" s="7" t="s">
        <v>5706</v>
      </c>
      <c r="F968" s="7" t="s">
        <v>6876</v>
      </c>
    </row>
    <row r="969">
      <c r="A969" s="23">
        <v>46153.839826145835</v>
      </c>
      <c r="B969" s="7" t="s">
        <v>5709</v>
      </c>
      <c r="C969" s="7" t="s">
        <v>5718</v>
      </c>
      <c r="D969" s="7" t="s">
        <v>5706</v>
      </c>
      <c r="F969" s="7" t="s">
        <v>6877</v>
      </c>
    </row>
    <row r="970">
      <c r="A970" s="23">
        <v>46153.88972180556</v>
      </c>
      <c r="B970" s="7" t="s">
        <v>5709</v>
      </c>
      <c r="C970" s="7" t="s">
        <v>5714</v>
      </c>
      <c r="D970" s="7" t="s">
        <v>5706</v>
      </c>
      <c r="F970" s="7" t="s">
        <v>6878</v>
      </c>
    </row>
    <row r="971">
      <c r="A971" s="23">
        <v>46154.46928090278</v>
      </c>
      <c r="B971" s="7" t="s">
        <v>5725</v>
      </c>
      <c r="C971" s="7" t="s">
        <v>5710</v>
      </c>
      <c r="D971" s="7" t="s">
        <v>5706</v>
      </c>
      <c r="F971" s="7" t="s">
        <v>6879</v>
      </c>
    </row>
    <row r="972">
      <c r="A972" s="23">
        <v>46154.472302905095</v>
      </c>
      <c r="B972" s="7" t="s">
        <v>5725</v>
      </c>
      <c r="C972" s="7" t="s">
        <v>5710</v>
      </c>
      <c r="D972" s="7" t="s">
        <v>5706</v>
      </c>
      <c r="F972" s="7" t="s">
        <v>6880</v>
      </c>
    </row>
    <row r="973">
      <c r="A973" s="23">
        <v>46154.47633542824</v>
      </c>
      <c r="B973" s="7" t="s">
        <v>5725</v>
      </c>
      <c r="C973" s="7" t="s">
        <v>5710</v>
      </c>
      <c r="D973" s="7" t="s">
        <v>5706</v>
      </c>
      <c r="F973" s="7" t="s">
        <v>6881</v>
      </c>
    </row>
    <row r="974">
      <c r="A974" s="23">
        <v>46154.487878078704</v>
      </c>
      <c r="B974" s="7" t="s">
        <v>5725</v>
      </c>
      <c r="C974" s="7" t="s">
        <v>5862</v>
      </c>
      <c r="D974" s="7" t="s">
        <v>5706</v>
      </c>
      <c r="F974" s="7" t="s">
        <v>6882</v>
      </c>
    </row>
    <row r="975">
      <c r="A975" s="23">
        <v>46154.734016828705</v>
      </c>
      <c r="B975" s="7" t="s">
        <v>5709</v>
      </c>
      <c r="C975" s="7" t="s">
        <v>5728</v>
      </c>
      <c r="D975" s="7" t="s">
        <v>5706</v>
      </c>
      <c r="F975" s="7" t="s">
        <v>6883</v>
      </c>
    </row>
    <row r="976">
      <c r="A976" s="23">
        <v>46154.7605896875</v>
      </c>
      <c r="B976" s="7" t="s">
        <v>5725</v>
      </c>
      <c r="C976" s="7" t="s">
        <v>5710</v>
      </c>
      <c r="D976" s="7" t="s">
        <v>5706</v>
      </c>
      <c r="F976" s="7" t="s">
        <v>6884</v>
      </c>
    </row>
    <row r="977">
      <c r="A977" s="23">
        <v>46154.83217627315</v>
      </c>
      <c r="B977" s="7" t="s">
        <v>5725</v>
      </c>
      <c r="C977" s="7" t="s">
        <v>5710</v>
      </c>
      <c r="D977" s="7" t="s">
        <v>5706</v>
      </c>
      <c r="F977" s="7" t="s">
        <v>6885</v>
      </c>
    </row>
    <row r="978">
      <c r="A978" s="23">
        <v>46154.83320178241</v>
      </c>
      <c r="B978" s="7" t="s">
        <v>5725</v>
      </c>
      <c r="C978" s="7" t="s">
        <v>5710</v>
      </c>
      <c r="D978" s="7" t="s">
        <v>5706</v>
      </c>
      <c r="F978" s="7" t="s">
        <v>6886</v>
      </c>
    </row>
    <row r="979">
      <c r="A979" s="23">
        <v>46154.88547908565</v>
      </c>
      <c r="B979" s="7" t="s">
        <v>5725</v>
      </c>
      <c r="C979" s="7" t="s">
        <v>5726</v>
      </c>
      <c r="D979" s="7" t="s">
        <v>5706</v>
      </c>
      <c r="F979" s="7" t="s">
        <v>6887</v>
      </c>
    </row>
    <row r="980">
      <c r="A980" s="23">
        <v>46154.889584606484</v>
      </c>
      <c r="B980" s="7" t="s">
        <v>5709</v>
      </c>
      <c r="C980" s="7" t="s">
        <v>5862</v>
      </c>
      <c r="D980" s="7" t="s">
        <v>5706</v>
      </c>
      <c r="F980" s="7" t="s">
        <v>6888</v>
      </c>
    </row>
    <row r="981">
      <c r="A981" s="23">
        <v>46154.8922955787</v>
      </c>
      <c r="B981" s="7" t="s">
        <v>5709</v>
      </c>
      <c r="C981" s="7" t="s">
        <v>5728</v>
      </c>
      <c r="D981" s="7" t="s">
        <v>5706</v>
      </c>
      <c r="F981" s="7" t="s">
        <v>6889</v>
      </c>
    </row>
    <row r="982">
      <c r="A982" s="23">
        <v>46155.622624930555</v>
      </c>
      <c r="B982" s="7" t="s">
        <v>5725</v>
      </c>
      <c r="C982" s="7" t="s">
        <v>5710</v>
      </c>
      <c r="D982" s="7" t="s">
        <v>5706</v>
      </c>
      <c r="F982" s="7" t="s">
        <v>6890</v>
      </c>
    </row>
    <row r="983">
      <c r="A983" s="23">
        <v>46155.667625104164</v>
      </c>
      <c r="B983" s="7" t="s">
        <v>5725</v>
      </c>
      <c r="C983" s="7" t="s">
        <v>5710</v>
      </c>
      <c r="D983" s="7" t="s">
        <v>5706</v>
      </c>
      <c r="F983" s="7" t="s">
        <v>6891</v>
      </c>
    </row>
    <row r="984">
      <c r="A984" s="23">
        <v>46155.754851053236</v>
      </c>
      <c r="B984" s="7" t="s">
        <v>5709</v>
      </c>
      <c r="C984" s="7" t="s">
        <v>5728</v>
      </c>
      <c r="D984" s="7" t="s">
        <v>5706</v>
      </c>
      <c r="F984" s="7" t="s">
        <v>6892</v>
      </c>
    </row>
    <row r="985">
      <c r="A985" s="23">
        <v>46155.758350289354</v>
      </c>
      <c r="B985" s="7" t="s">
        <v>5709</v>
      </c>
      <c r="C985" s="7" t="s">
        <v>5728</v>
      </c>
      <c r="D985" s="7" t="s">
        <v>5706</v>
      </c>
      <c r="F985" s="7" t="s">
        <v>6893</v>
      </c>
    </row>
    <row r="986">
      <c r="A986" s="23">
        <v>46155.76517459491</v>
      </c>
      <c r="B986" s="7" t="s">
        <v>5725</v>
      </c>
      <c r="C986" s="7" t="s">
        <v>5728</v>
      </c>
      <c r="D986" s="7" t="s">
        <v>5706</v>
      </c>
      <c r="F986" s="7" t="s">
        <v>6894</v>
      </c>
    </row>
    <row r="987">
      <c r="A987" s="23">
        <v>46155.7873521875</v>
      </c>
      <c r="B987" s="7" t="s">
        <v>5725</v>
      </c>
      <c r="C987" s="7" t="s">
        <v>5728</v>
      </c>
      <c r="D987" s="7" t="s">
        <v>5706</v>
      </c>
      <c r="F987" s="7" t="s">
        <v>6895</v>
      </c>
    </row>
    <row r="988">
      <c r="A988" s="23">
        <v>46155.79845728009</v>
      </c>
      <c r="B988" s="7" t="s">
        <v>5725</v>
      </c>
      <c r="C988" s="7" t="s">
        <v>5710</v>
      </c>
      <c r="D988" s="7" t="s">
        <v>5706</v>
      </c>
      <c r="F988" s="7" t="s">
        <v>6896</v>
      </c>
    </row>
    <row r="989">
      <c r="A989" s="23">
        <v>46155.81237201389</v>
      </c>
      <c r="B989" s="7" t="s">
        <v>5725</v>
      </c>
      <c r="C989" s="7" t="s">
        <v>5773</v>
      </c>
      <c r="D989" s="7" t="s">
        <v>5706</v>
      </c>
      <c r="F989" s="7" t="s">
        <v>6897</v>
      </c>
    </row>
    <row r="990">
      <c r="A990" s="23">
        <v>46155.83417486111</v>
      </c>
      <c r="B990" s="7" t="s">
        <v>5725</v>
      </c>
      <c r="C990" s="7" t="s">
        <v>5728</v>
      </c>
      <c r="D990" s="7" t="s">
        <v>5706</v>
      </c>
      <c r="F990" s="7" t="s">
        <v>6898</v>
      </c>
    </row>
    <row r="991">
      <c r="A991" s="23">
        <v>46155.860025648144</v>
      </c>
      <c r="B991" s="7" t="s">
        <v>5725</v>
      </c>
      <c r="C991" s="7" t="s">
        <v>5728</v>
      </c>
      <c r="D991" s="7" t="s">
        <v>5706</v>
      </c>
      <c r="F991" s="7" t="s">
        <v>6899</v>
      </c>
    </row>
    <row r="992">
      <c r="A992" s="23">
        <v>46156.54553603009</v>
      </c>
      <c r="B992" s="7" t="s">
        <v>5725</v>
      </c>
      <c r="C992" s="7" t="s">
        <v>5728</v>
      </c>
      <c r="D992" s="7" t="s">
        <v>5706</v>
      </c>
      <c r="F992" s="7" t="s">
        <v>6900</v>
      </c>
    </row>
    <row r="993">
      <c r="A993" s="23">
        <v>46156.64539398148</v>
      </c>
      <c r="B993" s="7" t="s">
        <v>5725</v>
      </c>
      <c r="C993" s="7" t="s">
        <v>5710</v>
      </c>
      <c r="D993" s="7" t="s">
        <v>5706</v>
      </c>
      <c r="F993" s="7" t="s">
        <v>6901</v>
      </c>
    </row>
    <row r="994">
      <c r="A994" s="23">
        <v>46156.646394745374</v>
      </c>
      <c r="B994" s="7" t="s">
        <v>5725</v>
      </c>
      <c r="C994" s="7" t="s">
        <v>5710</v>
      </c>
      <c r="D994" s="7" t="s">
        <v>5706</v>
      </c>
      <c r="F994" s="7" t="s">
        <v>6902</v>
      </c>
    </row>
    <row r="995">
      <c r="A995" s="23">
        <v>46156.647008263884</v>
      </c>
      <c r="B995" s="7" t="s">
        <v>5725</v>
      </c>
      <c r="C995" s="7" t="s">
        <v>5710</v>
      </c>
      <c r="D995" s="7" t="s">
        <v>5706</v>
      </c>
      <c r="F995" s="7" t="s">
        <v>6903</v>
      </c>
    </row>
    <row r="996">
      <c r="A996" s="23">
        <v>46156.66107341435</v>
      </c>
      <c r="B996" s="7" t="s">
        <v>5725</v>
      </c>
      <c r="C996" s="7" t="s">
        <v>5728</v>
      </c>
      <c r="D996" s="7" t="s">
        <v>5706</v>
      </c>
      <c r="F996" s="7" t="s">
        <v>6904</v>
      </c>
    </row>
    <row r="997">
      <c r="A997" s="23">
        <v>46156.68686758102</v>
      </c>
      <c r="B997" s="7" t="s">
        <v>5725</v>
      </c>
      <c r="C997" s="7" t="s">
        <v>5710</v>
      </c>
      <c r="D997" s="7" t="s">
        <v>5706</v>
      </c>
      <c r="F997" s="7" t="s">
        <v>6905</v>
      </c>
    </row>
    <row r="998">
      <c r="A998" s="23">
        <v>46156.71408748842</v>
      </c>
      <c r="B998" s="7" t="s">
        <v>5725</v>
      </c>
      <c r="C998" s="7" t="s">
        <v>5710</v>
      </c>
      <c r="D998" s="7" t="s">
        <v>5706</v>
      </c>
      <c r="F998" s="7" t="s">
        <v>6906</v>
      </c>
    </row>
    <row r="999">
      <c r="A999" s="23">
        <v>46156.73067121528</v>
      </c>
      <c r="B999" s="7" t="s">
        <v>5709</v>
      </c>
      <c r="C999" s="7" t="s">
        <v>5728</v>
      </c>
      <c r="D999" s="7" t="s">
        <v>5706</v>
      </c>
      <c r="F999" s="7" t="s">
        <v>6907</v>
      </c>
    </row>
    <row r="1000">
      <c r="A1000" s="23">
        <v>46156.813501446755</v>
      </c>
      <c r="B1000" s="7" t="s">
        <v>5725</v>
      </c>
      <c r="C1000" s="7" t="s">
        <v>5710</v>
      </c>
      <c r="D1000" s="7" t="s">
        <v>5706</v>
      </c>
      <c r="F1000" s="7" t="s">
        <v>6908</v>
      </c>
    </row>
    <row r="1001">
      <c r="A1001" s="23">
        <v>46156.818274652775</v>
      </c>
      <c r="B1001" s="7" t="s">
        <v>5725</v>
      </c>
      <c r="C1001" s="7" t="s">
        <v>5710</v>
      </c>
      <c r="D1001" s="7" t="s">
        <v>5706</v>
      </c>
      <c r="F1001" s="7" t="s">
        <v>6909</v>
      </c>
    </row>
    <row r="1002">
      <c r="A1002" s="23">
        <v>46156.836297789356</v>
      </c>
      <c r="B1002" s="7" t="s">
        <v>5725</v>
      </c>
      <c r="C1002" s="7" t="s">
        <v>5710</v>
      </c>
      <c r="D1002" s="7" t="s">
        <v>5706</v>
      </c>
      <c r="F1002" s="7" t="s">
        <v>6910</v>
      </c>
    </row>
    <row r="1003">
      <c r="A1003" s="23">
        <v>46156.852795625</v>
      </c>
      <c r="B1003" s="7" t="s">
        <v>5725</v>
      </c>
      <c r="C1003" s="7" t="s">
        <v>5710</v>
      </c>
      <c r="D1003" s="7" t="s">
        <v>5706</v>
      </c>
      <c r="F1003" s="7" t="s">
        <v>6911</v>
      </c>
    </row>
    <row r="1004">
      <c r="A1004" s="23">
        <v>46156.8894797338</v>
      </c>
      <c r="B1004" s="7" t="s">
        <v>5709</v>
      </c>
      <c r="C1004" s="7" t="s">
        <v>5728</v>
      </c>
      <c r="D1004" s="7" t="s">
        <v>5706</v>
      </c>
      <c r="F1004" s="7" t="s">
        <v>6912</v>
      </c>
    </row>
    <row r="1005">
      <c r="A1005" s="23">
        <v>46156.89442708333</v>
      </c>
      <c r="B1005" s="7" t="s">
        <v>5709</v>
      </c>
      <c r="C1005" s="7" t="s">
        <v>5710</v>
      </c>
      <c r="D1005" s="7" t="s">
        <v>5706</v>
      </c>
      <c r="F1005" s="7" t="s">
        <v>6913</v>
      </c>
    </row>
    <row r="1006">
      <c r="A1006" s="23">
        <v>46156.89533662037</v>
      </c>
      <c r="B1006" s="7" t="s">
        <v>5709</v>
      </c>
      <c r="C1006" s="7" t="s">
        <v>5728</v>
      </c>
      <c r="D1006" s="7" t="s">
        <v>5706</v>
      </c>
      <c r="F1006" s="7" t="s">
        <v>6914</v>
      </c>
    </row>
    <row r="1007">
      <c r="A1007" s="23">
        <v>46156.89627128472</v>
      </c>
      <c r="B1007" s="7" t="s">
        <v>5725</v>
      </c>
      <c r="C1007" s="7" t="s">
        <v>5728</v>
      </c>
      <c r="D1007" s="7" t="s">
        <v>5706</v>
      </c>
      <c r="F1007" s="7" t="s">
        <v>6915</v>
      </c>
    </row>
    <row r="1008">
      <c r="A1008" s="23">
        <v>46157.61750086806</v>
      </c>
      <c r="B1008" s="7" t="s">
        <v>5725</v>
      </c>
      <c r="C1008" s="7" t="s">
        <v>5710</v>
      </c>
      <c r="D1008" s="7" t="s">
        <v>5706</v>
      </c>
      <c r="F1008" s="7" t="s">
        <v>6916</v>
      </c>
    </row>
    <row r="1009">
      <c r="A1009" s="23">
        <v>46157.61920511574</v>
      </c>
      <c r="B1009" s="7" t="s">
        <v>5725</v>
      </c>
      <c r="C1009" s="7" t="s">
        <v>5710</v>
      </c>
      <c r="D1009" s="7" t="s">
        <v>5706</v>
      </c>
      <c r="F1009" s="7" t="s">
        <v>6917</v>
      </c>
    </row>
    <row r="1010">
      <c r="A1010" s="23">
        <v>46157.65198065972</v>
      </c>
      <c r="B1010" s="7" t="s">
        <v>5725</v>
      </c>
      <c r="C1010" s="7" t="s">
        <v>5710</v>
      </c>
      <c r="D1010" s="7" t="s">
        <v>5706</v>
      </c>
      <c r="F1010" s="7" t="s">
        <v>6918</v>
      </c>
    </row>
    <row r="1011">
      <c r="A1011" s="23">
        <v>46157.745086006944</v>
      </c>
      <c r="B1011" s="7" t="s">
        <v>5725</v>
      </c>
      <c r="C1011" s="7" t="s">
        <v>5710</v>
      </c>
      <c r="D1011" s="7" t="s">
        <v>5706</v>
      </c>
      <c r="F1011" s="7" t="s">
        <v>6919</v>
      </c>
    </row>
    <row r="1012">
      <c r="A1012" s="23">
        <v>46157.81161636574</v>
      </c>
      <c r="B1012" s="7" t="s">
        <v>5725</v>
      </c>
      <c r="C1012" s="7" t="s">
        <v>5852</v>
      </c>
      <c r="D1012" s="7" t="s">
        <v>5706</v>
      </c>
      <c r="F1012" s="7" t="s">
        <v>6920</v>
      </c>
    </row>
    <row r="1013">
      <c r="A1013" s="23">
        <v>46157.83175534722</v>
      </c>
      <c r="B1013" s="7" t="s">
        <v>5725</v>
      </c>
      <c r="C1013" s="7" t="s">
        <v>5728</v>
      </c>
      <c r="D1013" s="7" t="s">
        <v>5706</v>
      </c>
      <c r="F1013" s="7" t="s">
        <v>6921</v>
      </c>
    </row>
    <row r="1014">
      <c r="A1014" s="23">
        <v>46157.833504282404</v>
      </c>
      <c r="B1014" s="7" t="s">
        <v>5709</v>
      </c>
      <c r="C1014" s="7" t="s">
        <v>5710</v>
      </c>
      <c r="D1014" s="7" t="s">
        <v>5706</v>
      </c>
      <c r="F1014" s="7" t="s">
        <v>6922</v>
      </c>
    </row>
    <row r="1015">
      <c r="A1015" s="23">
        <v>46157.89514633102</v>
      </c>
      <c r="B1015" s="7" t="s">
        <v>5709</v>
      </c>
      <c r="C1015" s="7" t="s">
        <v>5728</v>
      </c>
      <c r="D1015" s="7" t="s">
        <v>5706</v>
      </c>
      <c r="F1015" s="7" t="s">
        <v>6923</v>
      </c>
    </row>
    <row r="1016">
      <c r="A1016" s="23">
        <v>46158.485024837966</v>
      </c>
      <c r="B1016" s="7" t="s">
        <v>5709</v>
      </c>
      <c r="C1016" s="7" t="s">
        <v>5710</v>
      </c>
      <c r="D1016" s="7" t="s">
        <v>5706</v>
      </c>
      <c r="F1016" s="7" t="s">
        <v>6924</v>
      </c>
    </row>
    <row r="1017">
      <c r="A1017" s="23">
        <v>46158.485727708336</v>
      </c>
      <c r="B1017" s="7" t="s">
        <v>5709</v>
      </c>
      <c r="C1017" s="7" t="s">
        <v>5710</v>
      </c>
      <c r="D1017" s="7" t="s">
        <v>5706</v>
      </c>
      <c r="F1017" s="7" t="s">
        <v>6925</v>
      </c>
    </row>
    <row r="1018">
      <c r="A1018" s="23">
        <v>46158.50337604167</v>
      </c>
      <c r="B1018" s="7" t="s">
        <v>5778</v>
      </c>
      <c r="C1018" s="7" t="s">
        <v>5710</v>
      </c>
      <c r="D1018" s="7" t="s">
        <v>5706</v>
      </c>
      <c r="F1018" s="7" t="s">
        <v>6926</v>
      </c>
    </row>
    <row r="1019">
      <c r="A1019" s="23">
        <v>46158.5493733912</v>
      </c>
      <c r="B1019" s="7" t="s">
        <v>2237</v>
      </c>
      <c r="C1019" s="7" t="s">
        <v>5710</v>
      </c>
      <c r="D1019" s="7" t="s">
        <v>5706</v>
      </c>
      <c r="F1019" s="7" t="s">
        <v>6927</v>
      </c>
    </row>
    <row r="1020">
      <c r="A1020" s="23">
        <v>46158.576145960644</v>
      </c>
      <c r="B1020" s="7" t="s">
        <v>2237</v>
      </c>
      <c r="C1020" s="7" t="s">
        <v>5728</v>
      </c>
      <c r="D1020" s="7" t="s">
        <v>5706</v>
      </c>
      <c r="F1020" s="7" t="s">
        <v>6928</v>
      </c>
    </row>
    <row r="1021">
      <c r="A1021" s="23">
        <v>46158.57652454861</v>
      </c>
      <c r="B1021" s="7" t="s">
        <v>2237</v>
      </c>
      <c r="C1021" s="7" t="s">
        <v>5728</v>
      </c>
      <c r="D1021" s="7" t="s">
        <v>5706</v>
      </c>
      <c r="F1021" s="7" t="s">
        <v>6929</v>
      </c>
    </row>
    <row r="1022">
      <c r="A1022" s="23">
        <v>46158.62060971065</v>
      </c>
      <c r="B1022" s="7" t="s">
        <v>5778</v>
      </c>
      <c r="C1022" s="7" t="s">
        <v>5710</v>
      </c>
      <c r="D1022" s="7" t="s">
        <v>5706</v>
      </c>
      <c r="F1022" s="7" t="s">
        <v>6930</v>
      </c>
    </row>
    <row r="1023">
      <c r="A1023" s="23">
        <v>46158.63371657407</v>
      </c>
      <c r="B1023" s="7" t="s">
        <v>5778</v>
      </c>
      <c r="C1023" s="7" t="s">
        <v>5710</v>
      </c>
      <c r="D1023" s="7" t="s">
        <v>5706</v>
      </c>
      <c r="F1023" s="7" t="s">
        <v>6931</v>
      </c>
    </row>
    <row r="1024">
      <c r="A1024" s="23">
        <v>46158.683079282404</v>
      </c>
      <c r="B1024" s="7" t="s">
        <v>2237</v>
      </c>
      <c r="C1024" s="7" t="s">
        <v>5761</v>
      </c>
      <c r="D1024" s="7" t="s">
        <v>5706</v>
      </c>
      <c r="F1024" s="7" t="s">
        <v>6932</v>
      </c>
    </row>
    <row r="1025">
      <c r="A1025" s="23">
        <v>46158.68370677083</v>
      </c>
      <c r="B1025" s="7" t="s">
        <v>2237</v>
      </c>
      <c r="C1025" s="7" t="s">
        <v>5714</v>
      </c>
      <c r="D1025" s="7" t="s">
        <v>5706</v>
      </c>
      <c r="F1025" s="7" t="s">
        <v>6933</v>
      </c>
    </row>
    <row r="1026">
      <c r="A1026" s="23">
        <v>46158.75155458333</v>
      </c>
      <c r="B1026" s="7" t="s">
        <v>5725</v>
      </c>
      <c r="C1026" s="7" t="s">
        <v>5710</v>
      </c>
      <c r="D1026" s="7" t="s">
        <v>5706</v>
      </c>
      <c r="F1026" s="7" t="s">
        <v>6934</v>
      </c>
    </row>
    <row r="1027">
      <c r="A1027" s="23">
        <v>46158.7668471412</v>
      </c>
      <c r="B1027" s="7" t="s">
        <v>5725</v>
      </c>
      <c r="C1027" s="7" t="s">
        <v>5728</v>
      </c>
      <c r="D1027" s="7" t="s">
        <v>5706</v>
      </c>
      <c r="F1027" s="7" t="s">
        <v>6935</v>
      </c>
    </row>
    <row r="1028">
      <c r="A1028" s="23">
        <v>46158.77999219907</v>
      </c>
      <c r="B1028" s="7" t="s">
        <v>5725</v>
      </c>
      <c r="C1028" s="7" t="s">
        <v>5710</v>
      </c>
      <c r="D1028" s="7" t="s">
        <v>5706</v>
      </c>
      <c r="F1028" s="7" t="s">
        <v>6936</v>
      </c>
    </row>
    <row r="1029">
      <c r="A1029" s="23">
        <v>46158.79977704861</v>
      </c>
      <c r="B1029" s="7" t="s">
        <v>5709</v>
      </c>
      <c r="C1029" s="7" t="s">
        <v>5714</v>
      </c>
      <c r="D1029" s="7" t="s">
        <v>5706</v>
      </c>
      <c r="F1029" s="7" t="s">
        <v>6937</v>
      </c>
    </row>
    <row r="1030">
      <c r="A1030" s="23">
        <v>46158.82362753472</v>
      </c>
      <c r="B1030" s="7" t="s">
        <v>5725</v>
      </c>
      <c r="C1030" s="7" t="s">
        <v>5710</v>
      </c>
      <c r="D1030" s="7" t="s">
        <v>5706</v>
      </c>
      <c r="F1030" s="7" t="s">
        <v>6938</v>
      </c>
    </row>
    <row r="1031">
      <c r="A1031" s="23">
        <v>46158.830288530095</v>
      </c>
      <c r="B1031" s="7" t="s">
        <v>5725</v>
      </c>
      <c r="C1031" s="7" t="s">
        <v>5862</v>
      </c>
      <c r="D1031" s="7" t="s">
        <v>5706</v>
      </c>
      <c r="F1031" s="7" t="s">
        <v>6939</v>
      </c>
    </row>
    <row r="1032">
      <c r="A1032" s="23">
        <v>46158.84867116898</v>
      </c>
      <c r="B1032" s="7" t="s">
        <v>5725</v>
      </c>
      <c r="C1032" s="7" t="s">
        <v>5710</v>
      </c>
      <c r="D1032" s="7" t="s">
        <v>5706</v>
      </c>
      <c r="F1032" s="7" t="s">
        <v>6940</v>
      </c>
    </row>
    <row r="1033">
      <c r="A1033" s="23">
        <v>46158.84970525463</v>
      </c>
      <c r="B1033" s="7" t="s">
        <v>5709</v>
      </c>
      <c r="C1033" s="7" t="s">
        <v>5710</v>
      </c>
      <c r="D1033" s="7" t="s">
        <v>5706</v>
      </c>
      <c r="F1033" s="7" t="s">
        <v>6941</v>
      </c>
    </row>
    <row r="1034">
      <c r="A1034" s="23">
        <v>46159.44267855324</v>
      </c>
      <c r="B1034" s="7" t="s">
        <v>5709</v>
      </c>
      <c r="C1034" s="7" t="s">
        <v>5728</v>
      </c>
      <c r="D1034" s="7" t="s">
        <v>5706</v>
      </c>
      <c r="F1034" s="7" t="s">
        <v>6942</v>
      </c>
    </row>
    <row r="1035">
      <c r="A1035" s="23">
        <v>46159.54374635417</v>
      </c>
      <c r="B1035" s="7" t="s">
        <v>5709</v>
      </c>
      <c r="C1035" s="7" t="s">
        <v>5728</v>
      </c>
      <c r="D1035" s="7" t="s">
        <v>5706</v>
      </c>
      <c r="F1035" s="7" t="s">
        <v>6943</v>
      </c>
    </row>
    <row r="1036">
      <c r="A1036" s="23">
        <v>46159.63844003472</v>
      </c>
      <c r="B1036" s="7" t="s">
        <v>5709</v>
      </c>
      <c r="C1036" s="7" t="s">
        <v>5714</v>
      </c>
      <c r="D1036" s="7" t="s">
        <v>5706</v>
      </c>
      <c r="F1036" s="7" t="s">
        <v>6944</v>
      </c>
    </row>
    <row r="1037">
      <c r="A1037" s="23">
        <v>46159.676015254634</v>
      </c>
      <c r="B1037" s="7" t="s">
        <v>5709</v>
      </c>
      <c r="C1037" s="7" t="s">
        <v>5728</v>
      </c>
      <c r="D1037" s="7" t="s">
        <v>5706</v>
      </c>
      <c r="F1037" s="7" t="s">
        <v>6945</v>
      </c>
    </row>
    <row r="1038">
      <c r="A1038" s="23">
        <v>46159.70869824074</v>
      </c>
      <c r="B1038" s="7" t="s">
        <v>5709</v>
      </c>
      <c r="C1038" s="7" t="s">
        <v>5714</v>
      </c>
      <c r="D1038" s="7" t="s">
        <v>5706</v>
      </c>
      <c r="F1038" s="7" t="s">
        <v>6946</v>
      </c>
    </row>
    <row r="1039">
      <c r="A1039" s="23">
        <v>46159.81212113426</v>
      </c>
      <c r="B1039" s="7" t="s">
        <v>5709</v>
      </c>
      <c r="C1039" s="7" t="s">
        <v>5714</v>
      </c>
      <c r="D1039" s="7" t="s">
        <v>5706</v>
      </c>
      <c r="F1039" s="7" t="s">
        <v>6947</v>
      </c>
    </row>
    <row r="1040">
      <c r="A1040" s="23">
        <v>46159.843902974535</v>
      </c>
      <c r="B1040" s="7" t="s">
        <v>5709</v>
      </c>
      <c r="C1040" s="7" t="s">
        <v>5714</v>
      </c>
      <c r="D1040" s="7" t="s">
        <v>5706</v>
      </c>
      <c r="F1040" s="7" t="s">
        <v>6948</v>
      </c>
    </row>
    <row r="1041">
      <c r="A1041" s="23">
        <v>46159.844383171294</v>
      </c>
      <c r="B1041" s="7" t="s">
        <v>5870</v>
      </c>
      <c r="C1041" s="7" t="s">
        <v>5728</v>
      </c>
      <c r="D1041" s="7" t="s">
        <v>5706</v>
      </c>
      <c r="F1041" s="7" t="s">
        <v>6949</v>
      </c>
    </row>
    <row r="1042">
      <c r="A1042" s="23">
        <v>46159.84473011574</v>
      </c>
      <c r="B1042" s="7" t="s">
        <v>5871</v>
      </c>
      <c r="C1042" s="7" t="s">
        <v>5714</v>
      </c>
      <c r="D1042" s="7" t="s">
        <v>5706</v>
      </c>
      <c r="F1042" s="7" t="s">
        <v>6950</v>
      </c>
    </row>
    <row r="1043">
      <c r="A1043" s="23">
        <v>46159.84514481481</v>
      </c>
      <c r="B1043" s="7" t="s">
        <v>5871</v>
      </c>
      <c r="C1043" s="7" t="s">
        <v>5714</v>
      </c>
      <c r="D1043" s="7" t="s">
        <v>5706</v>
      </c>
      <c r="F1043" s="7" t="s">
        <v>6951</v>
      </c>
    </row>
    <row r="1044">
      <c r="A1044" s="23">
        <v>46159.85076331018</v>
      </c>
      <c r="B1044" s="7" t="s">
        <v>5871</v>
      </c>
      <c r="C1044" s="7" t="s">
        <v>5714</v>
      </c>
      <c r="D1044" s="7" t="s">
        <v>5706</v>
      </c>
      <c r="F1044" s="7" t="s">
        <v>6952</v>
      </c>
    </row>
    <row r="1045">
      <c r="A1045" s="23">
        <v>46159.85228637731</v>
      </c>
      <c r="B1045" s="7" t="s">
        <v>5854</v>
      </c>
      <c r="C1045" s="7" t="s">
        <v>5714</v>
      </c>
      <c r="D1045" s="7" t="s">
        <v>5706</v>
      </c>
      <c r="F1045" s="7" t="s">
        <v>6953</v>
      </c>
    </row>
    <row r="1046">
      <c r="A1046" s="23">
        <v>46159.85295025463</v>
      </c>
      <c r="B1046" s="7" t="s">
        <v>5871</v>
      </c>
      <c r="C1046" s="7" t="s">
        <v>5714</v>
      </c>
      <c r="D1046" s="7" t="s">
        <v>5706</v>
      </c>
      <c r="F1046" s="7" t="s">
        <v>6954</v>
      </c>
    </row>
    <row r="1047">
      <c r="A1047" s="23">
        <v>46159.85336820602</v>
      </c>
      <c r="B1047" s="7" t="s">
        <v>5871</v>
      </c>
      <c r="C1047" s="7" t="s">
        <v>5714</v>
      </c>
      <c r="D1047" s="7" t="s">
        <v>5706</v>
      </c>
      <c r="F1047" s="7" t="s">
        <v>6955</v>
      </c>
    </row>
    <row r="1048">
      <c r="A1048" s="23">
        <v>46159.85362699074</v>
      </c>
      <c r="B1048" s="7" t="s">
        <v>5871</v>
      </c>
      <c r="C1048" s="7" t="s">
        <v>5714</v>
      </c>
      <c r="D1048" s="7" t="s">
        <v>5706</v>
      </c>
      <c r="F1048" s="7" t="s">
        <v>6956</v>
      </c>
    </row>
    <row r="1049">
      <c r="A1049" s="23">
        <v>46159.85415351852</v>
      </c>
      <c r="B1049" s="7" t="s">
        <v>5871</v>
      </c>
      <c r="C1049" s="7" t="s">
        <v>5714</v>
      </c>
      <c r="D1049" s="7" t="s">
        <v>5706</v>
      </c>
      <c r="F1049" s="7" t="s">
        <v>6957</v>
      </c>
    </row>
    <row r="1050">
      <c r="A1050" s="23">
        <v>46159.854602997686</v>
      </c>
      <c r="B1050" s="7" t="s">
        <v>5871</v>
      </c>
      <c r="C1050" s="7" t="s">
        <v>5714</v>
      </c>
      <c r="D1050" s="7" t="s">
        <v>5706</v>
      </c>
      <c r="F1050" s="7" t="s">
        <v>6958</v>
      </c>
    </row>
    <row r="1051">
      <c r="A1051" s="23">
        <v>46159.85514417824</v>
      </c>
      <c r="B1051" s="7" t="s">
        <v>5871</v>
      </c>
      <c r="C1051" s="7" t="s">
        <v>5714</v>
      </c>
      <c r="D1051" s="7" t="s">
        <v>5706</v>
      </c>
      <c r="F1051" s="7" t="s">
        <v>6959</v>
      </c>
    </row>
    <row r="1052">
      <c r="A1052" s="23">
        <v>46159.85638377315</v>
      </c>
      <c r="B1052" s="7" t="s">
        <v>5871</v>
      </c>
      <c r="C1052" s="7" t="s">
        <v>5728</v>
      </c>
      <c r="D1052" s="7" t="s">
        <v>5706</v>
      </c>
      <c r="F1052" s="7" t="s">
        <v>6960</v>
      </c>
    </row>
    <row r="1053">
      <c r="A1053" s="23">
        <v>46160.844998368055</v>
      </c>
      <c r="B1053" s="7" t="s">
        <v>5709</v>
      </c>
      <c r="C1053" s="7" t="s">
        <v>5872</v>
      </c>
      <c r="D1053" s="7" t="s">
        <v>5706</v>
      </c>
      <c r="F1053" s="7" t="s">
        <v>6961</v>
      </c>
    </row>
    <row r="1054">
      <c r="A1054" s="23">
        <v>46160.8752725</v>
      </c>
      <c r="B1054" s="7" t="s">
        <v>5871</v>
      </c>
      <c r="C1054" s="7" t="s">
        <v>5872</v>
      </c>
      <c r="D1054" s="7" t="s">
        <v>5706</v>
      </c>
      <c r="F1054" s="7" t="s">
        <v>6962</v>
      </c>
    </row>
    <row r="1055">
      <c r="A1055" s="23">
        <v>46160.87583859954</v>
      </c>
      <c r="B1055" s="7" t="s">
        <v>5871</v>
      </c>
      <c r="C1055" s="7" t="s">
        <v>5872</v>
      </c>
      <c r="D1055" s="7" t="s">
        <v>5706</v>
      </c>
      <c r="F1055" s="7" t="s">
        <v>6963</v>
      </c>
    </row>
    <row r="1056">
      <c r="A1056" s="23">
        <v>46161.48593258102</v>
      </c>
      <c r="B1056" s="7" t="s">
        <v>5725</v>
      </c>
      <c r="C1056" s="7" t="s">
        <v>5710</v>
      </c>
      <c r="D1056" s="7" t="s">
        <v>5706</v>
      </c>
      <c r="F1056" s="7" t="s">
        <v>6964</v>
      </c>
    </row>
    <row r="1057">
      <c r="A1057" s="23">
        <v>46161.679008796295</v>
      </c>
      <c r="B1057" s="7" t="s">
        <v>5725</v>
      </c>
      <c r="C1057" s="7" t="s">
        <v>5710</v>
      </c>
      <c r="D1057" s="7" t="s">
        <v>5706</v>
      </c>
      <c r="F1057" s="7" t="s">
        <v>6965</v>
      </c>
    </row>
    <row r="1058">
      <c r="A1058" s="23">
        <v>46161.7056618287</v>
      </c>
      <c r="B1058" s="7" t="s">
        <v>5725</v>
      </c>
      <c r="C1058" s="7" t="s">
        <v>5710</v>
      </c>
      <c r="D1058" s="7" t="s">
        <v>5706</v>
      </c>
      <c r="F1058" s="7" t="s">
        <v>6966</v>
      </c>
    </row>
    <row r="1059">
      <c r="A1059" s="23">
        <v>46161.765348298606</v>
      </c>
      <c r="B1059" s="7" t="s">
        <v>5725</v>
      </c>
      <c r="C1059" s="7" t="s">
        <v>5710</v>
      </c>
      <c r="D1059" s="7" t="s">
        <v>5706</v>
      </c>
      <c r="F1059" s="7" t="s">
        <v>6967</v>
      </c>
    </row>
    <row r="1060">
      <c r="A1060" s="23">
        <v>46161.85275583333</v>
      </c>
      <c r="B1060" s="7" t="s">
        <v>5725</v>
      </c>
      <c r="C1060" s="7" t="s">
        <v>5710</v>
      </c>
      <c r="D1060" s="7" t="s">
        <v>5706</v>
      </c>
      <c r="F1060" s="7" t="s">
        <v>6968</v>
      </c>
    </row>
    <row r="1061">
      <c r="A1061" s="23">
        <v>46161.86020872685</v>
      </c>
      <c r="B1061" s="7" t="s">
        <v>5725</v>
      </c>
      <c r="C1061" s="7" t="s">
        <v>5710</v>
      </c>
      <c r="D1061" s="7" t="s">
        <v>5706</v>
      </c>
      <c r="F1061" s="7" t="s">
        <v>6969</v>
      </c>
    </row>
    <row r="1062">
      <c r="A1062" s="23">
        <v>46161.87766789352</v>
      </c>
      <c r="B1062" s="7" t="s">
        <v>5725</v>
      </c>
      <c r="C1062" s="7" t="s">
        <v>5710</v>
      </c>
      <c r="D1062" s="7" t="s">
        <v>5706</v>
      </c>
      <c r="F1062" s="7" t="s">
        <v>6970</v>
      </c>
    </row>
    <row r="1063">
      <c r="A1063" s="23">
        <v>46162.58440388889</v>
      </c>
      <c r="B1063" s="7" t="s">
        <v>2237</v>
      </c>
      <c r="C1063" s="7" t="s">
        <v>5728</v>
      </c>
      <c r="D1063" s="7" t="s">
        <v>5706</v>
      </c>
      <c r="F1063" s="7" t="s">
        <v>6971</v>
      </c>
    </row>
    <row r="1064">
      <c r="A1064" s="23">
        <v>46162.59534501158</v>
      </c>
      <c r="B1064" s="7" t="s">
        <v>5778</v>
      </c>
      <c r="C1064" s="7" t="s">
        <v>5710</v>
      </c>
      <c r="D1064" s="7" t="s">
        <v>5706</v>
      </c>
      <c r="F1064" s="7" t="s">
        <v>6972</v>
      </c>
    </row>
    <row r="1065">
      <c r="A1065" s="23">
        <v>46162.60350570602</v>
      </c>
      <c r="B1065" s="7" t="s">
        <v>5778</v>
      </c>
      <c r="C1065" s="7" t="s">
        <v>5710</v>
      </c>
      <c r="D1065" s="7" t="s">
        <v>5706</v>
      </c>
      <c r="F1065" s="7" t="s">
        <v>6973</v>
      </c>
    </row>
    <row r="1066">
      <c r="A1066" s="23">
        <v>46162.78029481482</v>
      </c>
      <c r="B1066" s="7" t="s">
        <v>5725</v>
      </c>
      <c r="C1066" s="7" t="s">
        <v>5710</v>
      </c>
      <c r="D1066" s="7" t="s">
        <v>5706</v>
      </c>
      <c r="F1066" s="7" t="s">
        <v>6974</v>
      </c>
    </row>
    <row r="1067">
      <c r="A1067" s="23">
        <v>46162.82309380787</v>
      </c>
      <c r="B1067" s="7" t="s">
        <v>5725</v>
      </c>
      <c r="C1067" s="7" t="s">
        <v>5728</v>
      </c>
      <c r="D1067" s="7" t="s">
        <v>5706</v>
      </c>
      <c r="F1067" s="7" t="s">
        <v>6975</v>
      </c>
    </row>
    <row r="1068">
      <c r="A1068" s="23">
        <v>46162.87222290509</v>
      </c>
      <c r="B1068" s="7" t="s">
        <v>5725</v>
      </c>
      <c r="C1068" s="7" t="s">
        <v>5710</v>
      </c>
      <c r="D1068" s="7" t="s">
        <v>5706</v>
      </c>
      <c r="F1068" s="7" t="s">
        <v>6976</v>
      </c>
    </row>
    <row r="1069">
      <c r="A1069" s="23">
        <v>46162.88014375</v>
      </c>
      <c r="B1069" s="7" t="s">
        <v>5709</v>
      </c>
      <c r="C1069" s="7" t="s">
        <v>5710</v>
      </c>
      <c r="D1069" s="7" t="s">
        <v>5706</v>
      </c>
      <c r="F1069" s="7" t="s">
        <v>6977</v>
      </c>
    </row>
    <row r="1070">
      <c r="A1070" s="23">
        <v>46163.510318368055</v>
      </c>
      <c r="B1070" s="7" t="s">
        <v>5709</v>
      </c>
      <c r="C1070" s="7" t="s">
        <v>5728</v>
      </c>
      <c r="D1070" s="7" t="s">
        <v>5706</v>
      </c>
      <c r="F1070" s="7" t="s">
        <v>6978</v>
      </c>
    </row>
    <row r="1071">
      <c r="A1071" s="23">
        <v>46163.57387412037</v>
      </c>
      <c r="B1071" s="7" t="s">
        <v>5709</v>
      </c>
      <c r="C1071" s="7" t="s">
        <v>5728</v>
      </c>
      <c r="D1071" s="7" t="s">
        <v>5706</v>
      </c>
      <c r="F1071" s="7" t="s">
        <v>6979</v>
      </c>
    </row>
    <row r="1072">
      <c r="A1072" s="23">
        <v>46163.58941454861</v>
      </c>
      <c r="B1072" s="7" t="s">
        <v>5709</v>
      </c>
      <c r="C1072" s="7" t="s">
        <v>5728</v>
      </c>
      <c r="D1072" s="7" t="s">
        <v>5706</v>
      </c>
      <c r="F1072" s="7" t="s">
        <v>6980</v>
      </c>
    </row>
    <row r="1073">
      <c r="A1073" s="23">
        <v>46163.660603321754</v>
      </c>
      <c r="B1073" s="7" t="s">
        <v>5725</v>
      </c>
      <c r="C1073" s="7" t="s">
        <v>5728</v>
      </c>
      <c r="D1073" s="7" t="s">
        <v>5706</v>
      </c>
      <c r="F1073" s="7" t="s">
        <v>6981</v>
      </c>
    </row>
    <row r="1074">
      <c r="A1074" s="23">
        <v>46163.672801354165</v>
      </c>
      <c r="B1074" s="7" t="s">
        <v>5725</v>
      </c>
      <c r="C1074" s="7" t="s">
        <v>5744</v>
      </c>
      <c r="D1074" s="7" t="s">
        <v>5706</v>
      </c>
      <c r="F1074" s="7" t="s">
        <v>6982</v>
      </c>
    </row>
    <row r="1075">
      <c r="A1075" s="23">
        <v>46163.73023590278</v>
      </c>
      <c r="B1075" s="7" t="s">
        <v>5725</v>
      </c>
      <c r="C1075" s="7" t="s">
        <v>5728</v>
      </c>
      <c r="D1075" s="7" t="s">
        <v>5706</v>
      </c>
      <c r="F1075" s="7" t="s">
        <v>6983</v>
      </c>
    </row>
    <row r="1076">
      <c r="A1076" s="23">
        <v>46163.75503384259</v>
      </c>
      <c r="B1076" s="7" t="s">
        <v>5725</v>
      </c>
      <c r="C1076" s="7" t="s">
        <v>5728</v>
      </c>
      <c r="D1076" s="7" t="s">
        <v>5706</v>
      </c>
      <c r="F1076" s="7" t="s">
        <v>6984</v>
      </c>
    </row>
    <row r="1077">
      <c r="A1077" s="23">
        <v>46163.75766633102</v>
      </c>
      <c r="B1077" s="7" t="s">
        <v>5725</v>
      </c>
      <c r="C1077" s="7" t="s">
        <v>5728</v>
      </c>
      <c r="D1077" s="7" t="s">
        <v>5706</v>
      </c>
      <c r="F1077" s="7" t="s">
        <v>6985</v>
      </c>
    </row>
    <row r="1078">
      <c r="A1078" s="23">
        <v>46163.804232118055</v>
      </c>
      <c r="B1078" s="7" t="s">
        <v>5725</v>
      </c>
      <c r="C1078" s="7" t="s">
        <v>5728</v>
      </c>
      <c r="D1078" s="7" t="s">
        <v>5706</v>
      </c>
      <c r="F1078" s="7" t="s">
        <v>6986</v>
      </c>
    </row>
    <row r="1079">
      <c r="A1079" s="23">
        <v>46163.82205553241</v>
      </c>
      <c r="B1079" s="7" t="s">
        <v>5725</v>
      </c>
      <c r="C1079" s="7" t="s">
        <v>5710</v>
      </c>
      <c r="D1079" s="7" t="s">
        <v>5706</v>
      </c>
      <c r="F1079" s="7" t="s">
        <v>6987</v>
      </c>
    </row>
    <row r="1080">
      <c r="A1080" s="23">
        <v>46163.8228584375</v>
      </c>
      <c r="B1080" s="7" t="s">
        <v>5725</v>
      </c>
      <c r="C1080" s="7" t="s">
        <v>5710</v>
      </c>
      <c r="D1080" s="7" t="s">
        <v>5706</v>
      </c>
      <c r="F1080" s="7" t="s">
        <v>6988</v>
      </c>
    </row>
    <row r="1081">
      <c r="A1081" s="23">
        <v>46163.82995510417</v>
      </c>
      <c r="B1081" s="7" t="s">
        <v>5725</v>
      </c>
      <c r="C1081" s="7" t="s">
        <v>5710</v>
      </c>
      <c r="D1081" s="7" t="s">
        <v>5706</v>
      </c>
      <c r="F1081" s="7" t="s">
        <v>6989</v>
      </c>
    </row>
    <row r="1082">
      <c r="A1082" s="23">
        <v>46163.83534763889</v>
      </c>
      <c r="B1082" s="7" t="s">
        <v>5725</v>
      </c>
      <c r="C1082" s="7" t="s">
        <v>5710</v>
      </c>
      <c r="D1082" s="7" t="s">
        <v>5706</v>
      </c>
      <c r="F1082" s="7" t="s">
        <v>6990</v>
      </c>
    </row>
    <row r="1083">
      <c r="A1083" s="23">
        <v>46163.840283391204</v>
      </c>
      <c r="B1083" s="7" t="s">
        <v>5725</v>
      </c>
      <c r="C1083" s="7" t="s">
        <v>5710</v>
      </c>
      <c r="D1083" s="7" t="s">
        <v>5706</v>
      </c>
      <c r="F1083" s="7" t="s">
        <v>6991</v>
      </c>
    </row>
    <row r="1084">
      <c r="A1084" s="23">
        <v>46163.86445984954</v>
      </c>
      <c r="B1084" s="7" t="s">
        <v>5725</v>
      </c>
      <c r="C1084" s="7" t="s">
        <v>5710</v>
      </c>
      <c r="D1084" s="7" t="s">
        <v>5706</v>
      </c>
      <c r="F1084" s="7" t="s">
        <v>6992</v>
      </c>
    </row>
    <row r="1085">
      <c r="A1085" s="23">
        <v>46164.46981862269</v>
      </c>
      <c r="B1085" s="7" t="s">
        <v>5778</v>
      </c>
      <c r="C1085" s="7" t="s">
        <v>5728</v>
      </c>
      <c r="D1085" s="7" t="s">
        <v>5706</v>
      </c>
      <c r="F1085" s="7" t="s">
        <v>6993</v>
      </c>
    </row>
    <row r="1086">
      <c r="A1086" s="23">
        <v>46164.473928252315</v>
      </c>
      <c r="B1086" s="7" t="s">
        <v>5778</v>
      </c>
      <c r="C1086" s="7" t="s">
        <v>5714</v>
      </c>
      <c r="D1086" s="7" t="s">
        <v>5706</v>
      </c>
      <c r="F1086" s="7" t="s">
        <v>6994</v>
      </c>
    </row>
    <row r="1087">
      <c r="A1087" s="23">
        <v>46164.52912383102</v>
      </c>
      <c r="B1087" s="7" t="s">
        <v>5709</v>
      </c>
      <c r="C1087" s="7" t="s">
        <v>5728</v>
      </c>
      <c r="D1087" s="7" t="s">
        <v>5706</v>
      </c>
      <c r="F1087" s="7" t="s">
        <v>6995</v>
      </c>
    </row>
    <row r="1088">
      <c r="A1088" s="23">
        <v>46164.54596854167</v>
      </c>
      <c r="B1088" s="7" t="s">
        <v>5709</v>
      </c>
      <c r="C1088" s="7" t="s">
        <v>5716</v>
      </c>
      <c r="D1088" s="7" t="s">
        <v>5706</v>
      </c>
      <c r="F1088" s="7" t="s">
        <v>6996</v>
      </c>
    </row>
    <row r="1089">
      <c r="A1089" s="23">
        <v>46164.577842962964</v>
      </c>
      <c r="B1089" s="7" t="s">
        <v>5725</v>
      </c>
      <c r="C1089" s="7" t="s">
        <v>5710</v>
      </c>
      <c r="D1089" s="7" t="s">
        <v>5706</v>
      </c>
      <c r="F1089" s="7" t="s">
        <v>6997</v>
      </c>
    </row>
    <row r="1090">
      <c r="A1090" s="23">
        <v>46164.58032173611</v>
      </c>
      <c r="B1090" s="7" t="s">
        <v>5725</v>
      </c>
      <c r="C1090" s="7" t="s">
        <v>5710</v>
      </c>
      <c r="D1090" s="7" t="s">
        <v>5706</v>
      </c>
      <c r="F1090" s="7" t="s">
        <v>6998</v>
      </c>
    </row>
    <row r="1091">
      <c r="A1091" s="23">
        <v>46164.603778564815</v>
      </c>
      <c r="B1091" s="7" t="s">
        <v>5725</v>
      </c>
      <c r="C1091" s="7" t="s">
        <v>5710</v>
      </c>
      <c r="D1091" s="7" t="s">
        <v>5706</v>
      </c>
      <c r="F1091" s="7" t="s">
        <v>6999</v>
      </c>
    </row>
    <row r="1092">
      <c r="A1092" s="23">
        <v>46164.60443724537</v>
      </c>
      <c r="B1092" s="7" t="s">
        <v>5725</v>
      </c>
      <c r="C1092" s="7" t="s">
        <v>5710</v>
      </c>
      <c r="D1092" s="7" t="s">
        <v>5706</v>
      </c>
      <c r="F1092" s="7" t="s">
        <v>7000</v>
      </c>
    </row>
    <row r="1093">
      <c r="A1093" s="23">
        <v>46164.60598625</v>
      </c>
      <c r="B1093" s="7" t="s">
        <v>5725</v>
      </c>
      <c r="C1093" s="7" t="s">
        <v>5710</v>
      </c>
      <c r="D1093" s="7" t="s">
        <v>5706</v>
      </c>
      <c r="F1093" s="7" t="s">
        <v>7001</v>
      </c>
    </row>
    <row r="1094">
      <c r="A1094" s="23">
        <v>46164.68725909722</v>
      </c>
      <c r="B1094" s="7" t="s">
        <v>5709</v>
      </c>
      <c r="C1094" s="7" t="s">
        <v>5728</v>
      </c>
      <c r="D1094" s="7" t="s">
        <v>5706</v>
      </c>
      <c r="F1094" s="7" t="s">
        <v>7002</v>
      </c>
    </row>
    <row r="1095">
      <c r="A1095" s="23">
        <v>46164.71803721065</v>
      </c>
      <c r="B1095" s="7" t="s">
        <v>5709</v>
      </c>
      <c r="C1095" s="7" t="s">
        <v>5710</v>
      </c>
      <c r="D1095" s="7" t="s">
        <v>5706</v>
      </c>
      <c r="F1095" s="7" t="s">
        <v>7003</v>
      </c>
    </row>
    <row r="1096">
      <c r="A1096" s="23">
        <v>46164.73457890046</v>
      </c>
      <c r="B1096" s="7" t="s">
        <v>5709</v>
      </c>
      <c r="C1096" s="7" t="s">
        <v>5710</v>
      </c>
      <c r="D1096" s="7" t="s">
        <v>5706</v>
      </c>
      <c r="F1096" s="7" t="s">
        <v>7004</v>
      </c>
    </row>
    <row r="1097">
      <c r="A1097" s="23">
        <v>46164.782255694445</v>
      </c>
      <c r="B1097" s="7" t="s">
        <v>5725</v>
      </c>
      <c r="C1097" s="7" t="s">
        <v>5710</v>
      </c>
      <c r="D1097" s="7" t="s">
        <v>5706</v>
      </c>
      <c r="F1097" s="7" t="s">
        <v>7005</v>
      </c>
    </row>
    <row r="1098">
      <c r="A1098" s="23">
        <v>46164.87544438658</v>
      </c>
      <c r="B1098" s="7" t="s">
        <v>5725</v>
      </c>
      <c r="C1098" s="7" t="s">
        <v>5710</v>
      </c>
      <c r="D1098" s="7" t="s">
        <v>5706</v>
      </c>
      <c r="F1098" s="7" t="s">
        <v>7006</v>
      </c>
    </row>
    <row r="1099">
      <c r="A1099" s="23">
        <v>46164.897768807874</v>
      </c>
      <c r="B1099" s="7" t="s">
        <v>5709</v>
      </c>
      <c r="C1099" s="7" t="s">
        <v>5728</v>
      </c>
      <c r="D1099" s="7" t="s">
        <v>5706</v>
      </c>
      <c r="F1099" s="7" t="s">
        <v>7007</v>
      </c>
    </row>
    <row r="1100">
      <c r="A1100" s="23">
        <v>46165.49569414352</v>
      </c>
      <c r="B1100" s="7" t="s">
        <v>5725</v>
      </c>
      <c r="C1100" s="7" t="s">
        <v>5710</v>
      </c>
      <c r="D1100" s="7" t="s">
        <v>5706</v>
      </c>
      <c r="F1100" s="7" t="s">
        <v>7008</v>
      </c>
    </row>
    <row r="1101">
      <c r="A1101" s="23">
        <v>46165.526161898146</v>
      </c>
      <c r="B1101" s="7" t="s">
        <v>5709</v>
      </c>
      <c r="C1101" s="7" t="s">
        <v>5728</v>
      </c>
      <c r="D1101" s="7" t="s">
        <v>5706</v>
      </c>
      <c r="F1101" s="7" t="s">
        <v>7009</v>
      </c>
    </row>
    <row r="1102">
      <c r="A1102" s="23">
        <v>46165.55719481481</v>
      </c>
      <c r="B1102" s="7" t="s">
        <v>5709</v>
      </c>
      <c r="C1102" s="7"/>
      <c r="D1102" s="7" t="s">
        <v>5706</v>
      </c>
      <c r="F1102" s="7" t="s">
        <v>7010</v>
      </c>
    </row>
    <row r="1103">
      <c r="A1103" s="23">
        <v>46165.55742978009</v>
      </c>
      <c r="B1103" s="7" t="s">
        <v>5709</v>
      </c>
      <c r="C1103" s="7" t="s">
        <v>5714</v>
      </c>
      <c r="D1103" s="7" t="s">
        <v>5706</v>
      </c>
      <c r="F1103" s="7" t="s">
        <v>7011</v>
      </c>
    </row>
    <row r="1104">
      <c r="A1104" s="23">
        <v>46165.582359305554</v>
      </c>
      <c r="B1104" s="7" t="s">
        <v>5725</v>
      </c>
      <c r="C1104" s="7" t="s">
        <v>5773</v>
      </c>
      <c r="D1104" s="7" t="s">
        <v>5706</v>
      </c>
      <c r="F1104" s="7" t="s">
        <v>7012</v>
      </c>
    </row>
    <row r="1105">
      <c r="A1105" s="23">
        <v>46165.58430555556</v>
      </c>
      <c r="B1105" s="7" t="s">
        <v>5725</v>
      </c>
      <c r="C1105" s="7" t="s">
        <v>5710</v>
      </c>
      <c r="D1105" s="7" t="s">
        <v>5706</v>
      </c>
      <c r="F1105" s="7" t="s">
        <v>7013</v>
      </c>
    </row>
    <row r="1106">
      <c r="A1106" s="23">
        <v>46165.610761585645</v>
      </c>
      <c r="B1106" s="7" t="s">
        <v>5725</v>
      </c>
      <c r="C1106" s="7" t="s">
        <v>5797</v>
      </c>
      <c r="D1106" s="7" t="s">
        <v>5706</v>
      </c>
      <c r="F1106" s="7" t="s">
        <v>7014</v>
      </c>
    </row>
    <row r="1107">
      <c r="A1107" s="23">
        <v>46165.63661083333</v>
      </c>
      <c r="B1107" s="7" t="s">
        <v>5725</v>
      </c>
      <c r="C1107" s="7" t="s">
        <v>5755</v>
      </c>
      <c r="D1107" s="7" t="s">
        <v>5706</v>
      </c>
      <c r="F1107" s="7" t="s">
        <v>7015</v>
      </c>
    </row>
    <row r="1108">
      <c r="A1108" s="23">
        <v>46165.64074398148</v>
      </c>
      <c r="B1108" s="7" t="s">
        <v>5725</v>
      </c>
      <c r="C1108" s="7" t="s">
        <v>5710</v>
      </c>
      <c r="D1108" s="7" t="s">
        <v>5706</v>
      </c>
      <c r="F1108" s="7" t="s">
        <v>7016</v>
      </c>
    </row>
    <row r="1109">
      <c r="A1109" s="23">
        <v>46165.65434835648</v>
      </c>
      <c r="B1109" s="7" t="s">
        <v>5725</v>
      </c>
      <c r="C1109" s="7" t="s">
        <v>5710</v>
      </c>
      <c r="D1109" s="7" t="s">
        <v>5706</v>
      </c>
      <c r="F1109" s="7" t="s">
        <v>7017</v>
      </c>
    </row>
    <row r="1110">
      <c r="A1110" s="23">
        <v>46165.72500738426</v>
      </c>
      <c r="B1110" s="7" t="s">
        <v>5725</v>
      </c>
      <c r="C1110" s="7" t="s">
        <v>5710</v>
      </c>
      <c r="D1110" s="7" t="s">
        <v>5706</v>
      </c>
      <c r="F1110" s="7" t="s">
        <v>7018</v>
      </c>
    </row>
    <row r="1111">
      <c r="A1111" s="23">
        <v>46165.763172673614</v>
      </c>
      <c r="B1111" s="7" t="s">
        <v>5725</v>
      </c>
      <c r="C1111" s="7" t="s">
        <v>5710</v>
      </c>
      <c r="D1111" s="7" t="s">
        <v>5706</v>
      </c>
      <c r="F1111" s="7" t="s">
        <v>7019</v>
      </c>
    </row>
    <row r="1112">
      <c r="A1112" s="23">
        <v>46165.76992752315</v>
      </c>
      <c r="B1112" s="7" t="s">
        <v>5725</v>
      </c>
      <c r="C1112" s="7" t="s">
        <v>5714</v>
      </c>
      <c r="D1112" s="7" t="s">
        <v>5706</v>
      </c>
      <c r="F1112" s="7" t="s">
        <v>7020</v>
      </c>
    </row>
    <row r="1113">
      <c r="A1113" s="23">
        <v>46165.77973865741</v>
      </c>
      <c r="B1113" s="7" t="s">
        <v>5725</v>
      </c>
      <c r="C1113" s="7" t="s">
        <v>5728</v>
      </c>
      <c r="D1113" s="7" t="s">
        <v>5706</v>
      </c>
      <c r="F1113" s="7" t="s">
        <v>7021</v>
      </c>
    </row>
    <row r="1114">
      <c r="A1114" s="23">
        <v>46165.782552523146</v>
      </c>
      <c r="B1114" s="7" t="s">
        <v>5725</v>
      </c>
      <c r="C1114" s="7" t="s">
        <v>5710</v>
      </c>
      <c r="D1114" s="7" t="s">
        <v>5706</v>
      </c>
      <c r="F1114" s="7" t="s">
        <v>7022</v>
      </c>
    </row>
    <row r="1115">
      <c r="A1115" s="23">
        <v>46165.851497361116</v>
      </c>
      <c r="B1115" s="7" t="s">
        <v>5725</v>
      </c>
      <c r="C1115" s="7" t="s">
        <v>5710</v>
      </c>
      <c r="D1115" s="7" t="s">
        <v>5706</v>
      </c>
      <c r="F1115" s="7" t="s">
        <v>7023</v>
      </c>
    </row>
    <row r="1116">
      <c r="A1116" s="23">
        <v>46165.857112997684</v>
      </c>
      <c r="B1116" s="7" t="s">
        <v>5725</v>
      </c>
      <c r="C1116" s="7" t="s">
        <v>5710</v>
      </c>
      <c r="D1116" s="7" t="s">
        <v>5706</v>
      </c>
      <c r="F1116" s="7" t="s">
        <v>7024</v>
      </c>
    </row>
    <row r="1117">
      <c r="A1117" s="23">
        <v>46165.86800390046</v>
      </c>
      <c r="B1117" s="7" t="s">
        <v>5725</v>
      </c>
      <c r="C1117" s="7" t="s">
        <v>5723</v>
      </c>
      <c r="D1117" s="7" t="s">
        <v>5706</v>
      </c>
      <c r="F1117" s="7" t="s">
        <v>7025</v>
      </c>
    </row>
    <row r="1118">
      <c r="A1118" s="23">
        <v>46165.86942806713</v>
      </c>
      <c r="B1118" s="7" t="s">
        <v>5725</v>
      </c>
      <c r="C1118" s="7" t="s">
        <v>5728</v>
      </c>
      <c r="D1118" s="7" t="s">
        <v>5706</v>
      </c>
      <c r="F1118" s="7" t="s">
        <v>7026</v>
      </c>
    </row>
    <row r="1119">
      <c r="A1119" s="23">
        <v>46165.87870164352</v>
      </c>
      <c r="B1119" s="7" t="s">
        <v>5725</v>
      </c>
      <c r="C1119" s="7" t="s">
        <v>5723</v>
      </c>
      <c r="D1119" s="7" t="s">
        <v>5706</v>
      </c>
      <c r="F1119" s="7" t="s">
        <v>7027</v>
      </c>
    </row>
    <row r="1120">
      <c r="A1120" s="23">
        <v>46166.46990189815</v>
      </c>
      <c r="B1120" s="7" t="s">
        <v>5709</v>
      </c>
      <c r="C1120" s="7" t="s">
        <v>5714</v>
      </c>
      <c r="D1120" s="7" t="s">
        <v>5706</v>
      </c>
      <c r="F1120" s="7" t="s">
        <v>7028</v>
      </c>
    </row>
    <row r="1121">
      <c r="A1121" s="23">
        <v>46166.56164613426</v>
      </c>
      <c r="B1121" s="7" t="s">
        <v>5709</v>
      </c>
      <c r="C1121" s="7" t="s">
        <v>5714</v>
      </c>
      <c r="D1121" s="7" t="s">
        <v>5706</v>
      </c>
      <c r="F1121" s="7" t="s">
        <v>7029</v>
      </c>
    </row>
    <row r="1122">
      <c r="A1122" s="23">
        <v>46166.56209162037</v>
      </c>
      <c r="B1122" s="7" t="s">
        <v>5709</v>
      </c>
      <c r="C1122" s="7" t="s">
        <v>5728</v>
      </c>
      <c r="D1122" s="7" t="s">
        <v>5706</v>
      </c>
      <c r="F1122" s="7" t="s">
        <v>7030</v>
      </c>
    </row>
    <row r="1123">
      <c r="A1123" s="23">
        <v>46166.5745632176</v>
      </c>
      <c r="B1123" s="7" t="s">
        <v>5709</v>
      </c>
      <c r="C1123" s="7" t="s">
        <v>5728</v>
      </c>
      <c r="D1123" s="7" t="s">
        <v>5706</v>
      </c>
      <c r="F1123" s="7" t="s">
        <v>7031</v>
      </c>
    </row>
    <row r="1124">
      <c r="A1124" s="23">
        <v>46166.58096056713</v>
      </c>
      <c r="B1124" s="7" t="s">
        <v>5709</v>
      </c>
      <c r="C1124" s="7" t="s">
        <v>5728</v>
      </c>
      <c r="D1124" s="7" t="s">
        <v>5706</v>
      </c>
      <c r="F1124" s="7" t="s">
        <v>7032</v>
      </c>
    </row>
    <row r="1125">
      <c r="A1125" s="23">
        <v>46166.58205829861</v>
      </c>
      <c r="B1125" s="7" t="s">
        <v>5709</v>
      </c>
      <c r="C1125" s="7" t="s">
        <v>5714</v>
      </c>
      <c r="D1125" s="7" t="s">
        <v>5706</v>
      </c>
      <c r="F1125" s="7" t="s">
        <v>7033</v>
      </c>
    </row>
    <row r="1126">
      <c r="A1126" s="23">
        <v>46166.785192951385</v>
      </c>
      <c r="B1126" s="7" t="s">
        <v>5709</v>
      </c>
      <c r="C1126" s="7" t="s">
        <v>5732</v>
      </c>
      <c r="D1126" s="7" t="s">
        <v>5706</v>
      </c>
      <c r="F1126" s="7" t="s">
        <v>7034</v>
      </c>
    </row>
    <row r="1127">
      <c r="A1127" s="23">
        <v>46166.78566616898</v>
      </c>
      <c r="B1127" s="7" t="s">
        <v>5709</v>
      </c>
      <c r="C1127" s="7" t="s">
        <v>5714</v>
      </c>
      <c r="D1127" s="7" t="s">
        <v>5706</v>
      </c>
      <c r="F1127" s="7" t="s">
        <v>7035</v>
      </c>
    </row>
    <row r="1128">
      <c r="A1128" s="23">
        <v>46166.785999699074</v>
      </c>
      <c r="B1128" s="7" t="s">
        <v>5871</v>
      </c>
      <c r="C1128" s="7" t="s">
        <v>5714</v>
      </c>
      <c r="D1128" s="7" t="s">
        <v>5706</v>
      </c>
      <c r="F1128" s="7" t="s">
        <v>7036</v>
      </c>
    </row>
    <row r="1129">
      <c r="A1129" s="23">
        <v>46166.78632287037</v>
      </c>
      <c r="B1129" s="7" t="s">
        <v>5871</v>
      </c>
      <c r="C1129" s="7" t="s">
        <v>5714</v>
      </c>
      <c r="D1129" s="7" t="s">
        <v>5706</v>
      </c>
      <c r="F1129" s="7" t="s">
        <v>7037</v>
      </c>
    </row>
    <row r="1130">
      <c r="A1130" s="23">
        <v>46166.78655739583</v>
      </c>
      <c r="B1130" s="7" t="s">
        <v>5871</v>
      </c>
      <c r="C1130" s="7" t="s">
        <v>5714</v>
      </c>
      <c r="D1130" s="7" t="s">
        <v>5706</v>
      </c>
      <c r="F1130" s="7" t="s">
        <v>7038</v>
      </c>
    </row>
    <row r="1131">
      <c r="A1131" s="23">
        <v>46166.78746280093</v>
      </c>
      <c r="B1131" s="7" t="s">
        <v>5871</v>
      </c>
      <c r="C1131" s="7" t="s">
        <v>5714</v>
      </c>
      <c r="D1131" s="7" t="s">
        <v>5706</v>
      </c>
      <c r="F1131" s="7" t="s">
        <v>7039</v>
      </c>
    </row>
    <row r="1132">
      <c r="A1132" s="23">
        <v>46166.78805847222</v>
      </c>
      <c r="B1132" s="7" t="s">
        <v>5871</v>
      </c>
      <c r="C1132" s="7" t="s">
        <v>5714</v>
      </c>
      <c r="D1132" s="7" t="s">
        <v>5706</v>
      </c>
      <c r="F1132" s="7" t="s">
        <v>7040</v>
      </c>
    </row>
    <row r="1133">
      <c r="A1133" s="23">
        <v>46166.814077731484</v>
      </c>
      <c r="B1133" s="7" t="s">
        <v>5709</v>
      </c>
      <c r="C1133" s="7" t="s">
        <v>5716</v>
      </c>
      <c r="D1133" s="7" t="s">
        <v>5706</v>
      </c>
      <c r="F1133" s="7" t="s">
        <v>7041</v>
      </c>
    </row>
    <row r="1134">
      <c r="A1134" s="23">
        <v>46167.686039050925</v>
      </c>
      <c r="B1134" s="7" t="s">
        <v>5873</v>
      </c>
      <c r="C1134" s="7" t="s">
        <v>5714</v>
      </c>
      <c r="D1134" s="7" t="s">
        <v>5706</v>
      </c>
      <c r="F1134" s="7" t="s">
        <v>7042</v>
      </c>
    </row>
    <row r="1135">
      <c r="A1135" s="23">
        <v>46167.70154663194</v>
      </c>
      <c r="B1135" s="7" t="s">
        <v>5725</v>
      </c>
      <c r="C1135" s="7" t="s">
        <v>5714</v>
      </c>
      <c r="D1135" s="7" t="s">
        <v>5706</v>
      </c>
      <c r="F1135" s="7" t="s">
        <v>7043</v>
      </c>
    </row>
    <row r="1136">
      <c r="A1136" s="23">
        <v>46167.73468378472</v>
      </c>
      <c r="B1136" s="7" t="s">
        <v>5725</v>
      </c>
      <c r="C1136" s="7" t="s">
        <v>5714</v>
      </c>
      <c r="D1136" s="7" t="s">
        <v>5706</v>
      </c>
      <c r="F1136" s="7" t="s">
        <v>7044</v>
      </c>
    </row>
    <row r="1137">
      <c r="A1137" s="23">
        <v>46167.735393055555</v>
      </c>
      <c r="B1137" s="7" t="s">
        <v>5725</v>
      </c>
      <c r="C1137" s="7" t="s">
        <v>5714</v>
      </c>
      <c r="D1137" s="7" t="s">
        <v>5706</v>
      </c>
      <c r="F1137" s="7" t="s">
        <v>7045</v>
      </c>
    </row>
    <row r="1138">
      <c r="A1138" s="23">
        <v>46167.78572288195</v>
      </c>
      <c r="B1138" s="7" t="s">
        <v>5709</v>
      </c>
      <c r="C1138" s="7" t="s">
        <v>5838</v>
      </c>
      <c r="D1138" s="7" t="s">
        <v>5706</v>
      </c>
      <c r="F1138" s="7" t="s">
        <v>7046</v>
      </c>
    </row>
    <row r="1139">
      <c r="A1139" s="23">
        <v>46167.786811412036</v>
      </c>
      <c r="B1139" s="7" t="s">
        <v>5709</v>
      </c>
      <c r="C1139" s="7" t="s">
        <v>5714</v>
      </c>
      <c r="D1139" s="7" t="s">
        <v>5706</v>
      </c>
      <c r="F1139" s="7" t="s">
        <v>7047</v>
      </c>
    </row>
    <row r="1140">
      <c r="A1140" s="23">
        <v>46167.83685528935</v>
      </c>
      <c r="B1140" s="7" t="s">
        <v>5709</v>
      </c>
      <c r="C1140" s="7" t="s">
        <v>5863</v>
      </c>
      <c r="D1140" s="7" t="s">
        <v>5706</v>
      </c>
      <c r="F1140" s="7" t="s">
        <v>7048</v>
      </c>
    </row>
    <row r="1141">
      <c r="A1141" s="23">
        <v>46167.86962920139</v>
      </c>
      <c r="B1141" s="7" t="s">
        <v>5871</v>
      </c>
      <c r="C1141" s="7" t="s">
        <v>5714</v>
      </c>
      <c r="D1141" s="7" t="s">
        <v>5706</v>
      </c>
      <c r="F1141" s="7" t="s">
        <v>7049</v>
      </c>
    </row>
    <row r="1142">
      <c r="A1142" s="23">
        <v>46167.870387372684</v>
      </c>
      <c r="B1142" s="7" t="s">
        <v>5874</v>
      </c>
      <c r="C1142" s="7" t="s">
        <v>5714</v>
      </c>
      <c r="D1142" s="7" t="s">
        <v>5706</v>
      </c>
      <c r="F1142" s="7" t="s">
        <v>7050</v>
      </c>
    </row>
    <row r="1143">
      <c r="A1143" s="23">
        <v>46167.871076875</v>
      </c>
      <c r="B1143" s="7" t="s">
        <v>5874</v>
      </c>
      <c r="C1143" s="7" t="s">
        <v>5714</v>
      </c>
      <c r="D1143" s="7" t="s">
        <v>5706</v>
      </c>
      <c r="F1143" s="7" t="s">
        <v>7051</v>
      </c>
    </row>
    <row r="1144">
      <c r="A1144" s="23">
        <v>46167.873070312504</v>
      </c>
      <c r="B1144" s="7" t="s">
        <v>5871</v>
      </c>
      <c r="C1144" s="7" t="s">
        <v>5714</v>
      </c>
      <c r="D1144" s="7" t="s">
        <v>5706</v>
      </c>
      <c r="F1144" s="7" t="s">
        <v>7052</v>
      </c>
    </row>
    <row r="1145">
      <c r="A1145" s="23">
        <v>46167.87385631945</v>
      </c>
      <c r="B1145" s="7" t="s">
        <v>5871</v>
      </c>
      <c r="C1145" s="7" t="s">
        <v>5714</v>
      </c>
      <c r="D1145" s="7" t="s">
        <v>5706</v>
      </c>
      <c r="F1145" s="7" t="s">
        <v>7053</v>
      </c>
    </row>
    <row r="1146">
      <c r="A1146" s="23">
        <v>46167.87433203704</v>
      </c>
      <c r="B1146" s="7" t="s">
        <v>5871</v>
      </c>
      <c r="C1146" s="7" t="s">
        <v>5714</v>
      </c>
      <c r="D1146" s="7" t="s">
        <v>5706</v>
      </c>
      <c r="F1146" s="7" t="s">
        <v>7054</v>
      </c>
    </row>
    <row r="1147">
      <c r="A1147" s="23">
        <v>46167.87505913194</v>
      </c>
      <c r="B1147" s="7" t="s">
        <v>5874</v>
      </c>
      <c r="C1147" s="7" t="s">
        <v>5797</v>
      </c>
      <c r="D1147" s="7" t="s">
        <v>5706</v>
      </c>
      <c r="F1147" s="7" t="s">
        <v>7055</v>
      </c>
    </row>
    <row r="1148">
      <c r="A1148" s="23">
        <v>46167.875780648144</v>
      </c>
      <c r="B1148" s="7" t="s">
        <v>5871</v>
      </c>
      <c r="C1148" s="7" t="s">
        <v>5714</v>
      </c>
      <c r="D1148" s="7" t="s">
        <v>5706</v>
      </c>
      <c r="F1148" s="7" t="s">
        <v>7056</v>
      </c>
    </row>
    <row r="1149">
      <c r="A1149" s="23">
        <v>46167.87617351852</v>
      </c>
      <c r="B1149" s="7" t="s">
        <v>5871</v>
      </c>
      <c r="C1149" s="7" t="s">
        <v>5714</v>
      </c>
      <c r="D1149" s="7" t="s">
        <v>5706</v>
      </c>
      <c r="F1149" s="7" t="s">
        <v>7057</v>
      </c>
    </row>
    <row r="1150">
      <c r="A1150" s="23">
        <v>46167.876428310185</v>
      </c>
      <c r="B1150" s="7" t="s">
        <v>5871</v>
      </c>
      <c r="C1150" s="7" t="s">
        <v>5714</v>
      </c>
      <c r="D1150" s="7" t="s">
        <v>5706</v>
      </c>
      <c r="F1150" s="7" t="s">
        <v>7058</v>
      </c>
    </row>
    <row r="1151">
      <c r="A1151" s="23">
        <v>46167.87707298611</v>
      </c>
      <c r="B1151" s="7" t="s">
        <v>5871</v>
      </c>
      <c r="C1151" s="7" t="s">
        <v>5714</v>
      </c>
      <c r="D1151" s="7" t="s">
        <v>5706</v>
      </c>
      <c r="F1151" s="7" t="s">
        <v>7059</v>
      </c>
    </row>
    <row r="1152">
      <c r="A1152" s="23">
        <v>46167.877702604164</v>
      </c>
      <c r="B1152" s="7" t="s">
        <v>5875</v>
      </c>
      <c r="C1152" s="7" t="s">
        <v>5714</v>
      </c>
      <c r="D1152" s="7" t="s">
        <v>5706</v>
      </c>
      <c r="F1152" s="7" t="s">
        <v>7060</v>
      </c>
    </row>
    <row r="1153">
      <c r="A1153" s="23">
        <v>46168.61117668981</v>
      </c>
      <c r="B1153" s="7" t="s">
        <v>5725</v>
      </c>
      <c r="C1153" s="7" t="s">
        <v>5710</v>
      </c>
      <c r="D1153" s="7" t="s">
        <v>5706</v>
      </c>
      <c r="F1153" s="7" t="s">
        <v>7061</v>
      </c>
    </row>
    <row r="1154">
      <c r="A1154" s="23">
        <v>46168.612283078706</v>
      </c>
      <c r="B1154" s="7" t="s">
        <v>5725</v>
      </c>
      <c r="C1154" s="7" t="s">
        <v>5710</v>
      </c>
      <c r="D1154" s="7" t="s">
        <v>5706</v>
      </c>
      <c r="F1154" s="7" t="s">
        <v>7062</v>
      </c>
    </row>
    <row r="1155">
      <c r="A1155" s="23">
        <v>46168.61723733797</v>
      </c>
      <c r="B1155" s="7" t="s">
        <v>5725</v>
      </c>
      <c r="C1155" s="7" t="s">
        <v>5710</v>
      </c>
      <c r="D1155" s="7" t="s">
        <v>5706</v>
      </c>
      <c r="F1155" s="7" t="s">
        <v>7063</v>
      </c>
    </row>
    <row r="1156">
      <c r="A1156" s="23">
        <v>46168.67002518519</v>
      </c>
      <c r="B1156" s="7" t="s">
        <v>5725</v>
      </c>
      <c r="C1156" s="7" t="s">
        <v>5710</v>
      </c>
      <c r="D1156" s="7" t="s">
        <v>5706</v>
      </c>
      <c r="F1156" s="7" t="s">
        <v>7064</v>
      </c>
    </row>
    <row r="1157">
      <c r="A1157" s="23">
        <v>46168.70044027778</v>
      </c>
      <c r="B1157" s="7" t="s">
        <v>5725</v>
      </c>
      <c r="C1157" s="7" t="s">
        <v>5710</v>
      </c>
      <c r="D1157" s="7" t="s">
        <v>5706</v>
      </c>
      <c r="F1157" s="7" t="s">
        <v>7065</v>
      </c>
    </row>
    <row r="1158">
      <c r="A1158" s="23">
        <v>46168.800275092595</v>
      </c>
      <c r="B1158" s="7" t="s">
        <v>5725</v>
      </c>
      <c r="C1158" s="7" t="s">
        <v>5710</v>
      </c>
      <c r="D1158" s="7" t="s">
        <v>5706</v>
      </c>
      <c r="F1158" s="7" t="s">
        <v>7066</v>
      </c>
    </row>
    <row r="1159">
      <c r="A1159" s="23">
        <v>46168.859350694445</v>
      </c>
      <c r="B1159" s="7" t="s">
        <v>5725</v>
      </c>
      <c r="C1159" s="7" t="s">
        <v>5710</v>
      </c>
      <c r="D1159" s="7" t="s">
        <v>5706</v>
      </c>
      <c r="F1159" s="7" t="s">
        <v>7067</v>
      </c>
    </row>
    <row r="1160">
      <c r="A1160" s="23">
        <v>46168.866225000005</v>
      </c>
      <c r="B1160" s="7" t="s">
        <v>5725</v>
      </c>
      <c r="C1160" s="7" t="s">
        <v>5710</v>
      </c>
      <c r="D1160" s="7" t="s">
        <v>5706</v>
      </c>
      <c r="F1160" s="7" t="s">
        <v>7068</v>
      </c>
    </row>
    <row r="1161">
      <c r="A1161" s="23">
        <v>46168.86688984954</v>
      </c>
      <c r="B1161" s="7" t="s">
        <v>5709</v>
      </c>
      <c r="C1161" s="7" t="s">
        <v>5710</v>
      </c>
      <c r="D1161" s="7" t="s">
        <v>5706</v>
      </c>
      <c r="F1161" s="7" t="s">
        <v>7069</v>
      </c>
    </row>
    <row r="1162">
      <c r="A1162" s="23">
        <v>46169.43626563657</v>
      </c>
      <c r="B1162" s="7" t="s">
        <v>5725</v>
      </c>
      <c r="C1162" s="7" t="s">
        <v>5710</v>
      </c>
      <c r="D1162" s="7" t="s">
        <v>5706</v>
      </c>
      <c r="F1162" s="7" t="s">
        <v>7070</v>
      </c>
    </row>
    <row r="1163">
      <c r="A1163" s="23">
        <v>46169.4368172338</v>
      </c>
      <c r="B1163" s="7" t="s">
        <v>5725</v>
      </c>
      <c r="C1163" s="7" t="s">
        <v>5710</v>
      </c>
      <c r="D1163" s="7" t="s">
        <v>5706</v>
      </c>
      <c r="F1163" s="7" t="s">
        <v>7071</v>
      </c>
    </row>
    <row r="1164">
      <c r="A1164" s="23">
        <v>46169.58364459491</v>
      </c>
      <c r="B1164" s="7" t="s">
        <v>5709</v>
      </c>
      <c r="C1164" s="7" t="s">
        <v>5728</v>
      </c>
      <c r="D1164" s="7" t="s">
        <v>5706</v>
      </c>
      <c r="F1164" s="7" t="s">
        <v>7072</v>
      </c>
    </row>
    <row r="1165">
      <c r="A1165" s="23">
        <v>46169.60972277778</v>
      </c>
      <c r="B1165" s="7" t="s">
        <v>5725</v>
      </c>
      <c r="C1165" s="7" t="s">
        <v>5710</v>
      </c>
      <c r="D1165" s="7" t="s">
        <v>5706</v>
      </c>
      <c r="F1165" s="7" t="s">
        <v>7073</v>
      </c>
    </row>
    <row r="1166">
      <c r="A1166" s="23">
        <v>46169.61046628472</v>
      </c>
      <c r="B1166" s="7" t="s">
        <v>5725</v>
      </c>
      <c r="C1166" s="7" t="s">
        <v>5710</v>
      </c>
      <c r="D1166" s="7" t="s">
        <v>5706</v>
      </c>
      <c r="F1166" s="7" t="s">
        <v>7074</v>
      </c>
    </row>
    <row r="1167">
      <c r="A1167" s="23">
        <v>46169.63660831019</v>
      </c>
      <c r="B1167" s="7" t="s">
        <v>5725</v>
      </c>
      <c r="C1167" s="7" t="s">
        <v>5710</v>
      </c>
      <c r="D1167" s="7" t="s">
        <v>5706</v>
      </c>
      <c r="F1167" s="7" t="s">
        <v>7075</v>
      </c>
    </row>
    <row r="1168">
      <c r="A1168" s="23">
        <v>46169.63731914352</v>
      </c>
      <c r="B1168" s="7" t="s">
        <v>5725</v>
      </c>
      <c r="C1168" s="7" t="s">
        <v>5710</v>
      </c>
      <c r="D1168" s="7" t="s">
        <v>5706</v>
      </c>
      <c r="F1168" s="7" t="s">
        <v>7076</v>
      </c>
    </row>
    <row r="1169">
      <c r="A1169" s="23">
        <v>46169.63792690972</v>
      </c>
      <c r="B1169" s="7" t="s">
        <v>5725</v>
      </c>
      <c r="C1169" s="7" t="s">
        <v>5710</v>
      </c>
      <c r="D1169" s="7" t="s">
        <v>5706</v>
      </c>
      <c r="F1169" s="7" t="s">
        <v>7077</v>
      </c>
    </row>
    <row r="1170">
      <c r="A1170" s="23">
        <v>46169.64591046296</v>
      </c>
      <c r="B1170" s="7" t="s">
        <v>5725</v>
      </c>
      <c r="C1170" s="7" t="s">
        <v>5710</v>
      </c>
      <c r="D1170" s="7" t="s">
        <v>5706</v>
      </c>
      <c r="F1170" s="7" t="s">
        <v>7078</v>
      </c>
    </row>
    <row r="1171">
      <c r="A1171" s="23">
        <v>46169.79441833333</v>
      </c>
      <c r="B1171" s="7" t="s">
        <v>5709</v>
      </c>
      <c r="C1171" s="7" t="s">
        <v>5710</v>
      </c>
      <c r="D1171" s="7" t="s">
        <v>5706</v>
      </c>
      <c r="F1171" s="7" t="s">
        <v>7079</v>
      </c>
    </row>
    <row r="1172">
      <c r="A1172" s="23">
        <v>46169.80253099537</v>
      </c>
      <c r="B1172" s="7" t="s">
        <v>5725</v>
      </c>
      <c r="C1172" s="7" t="s">
        <v>5862</v>
      </c>
      <c r="D1172" s="7" t="s">
        <v>5706</v>
      </c>
      <c r="F1172" s="7" t="s">
        <v>7080</v>
      </c>
    </row>
    <row r="1173">
      <c r="A1173" s="23">
        <v>46170.45864739583</v>
      </c>
      <c r="B1173" s="7" t="s">
        <v>5725</v>
      </c>
      <c r="C1173" s="7" t="s">
        <v>5710</v>
      </c>
      <c r="D1173" s="7" t="s">
        <v>5706</v>
      </c>
      <c r="F1173" s="7" t="s">
        <v>7081</v>
      </c>
    </row>
    <row r="1174">
      <c r="A1174" s="23">
        <v>46170.466750520834</v>
      </c>
      <c r="B1174" s="7" t="s">
        <v>5725</v>
      </c>
      <c r="C1174" s="7" t="s">
        <v>5710</v>
      </c>
      <c r="D1174" s="7" t="s">
        <v>5706</v>
      </c>
      <c r="F1174" s="7" t="s">
        <v>7082</v>
      </c>
    </row>
    <row r="1175">
      <c r="A1175" s="23">
        <v>46170.471507766204</v>
      </c>
      <c r="B1175" s="7" t="s">
        <v>5709</v>
      </c>
      <c r="C1175" s="7" t="s">
        <v>5710</v>
      </c>
      <c r="D1175" s="7" t="s">
        <v>5706</v>
      </c>
      <c r="F1175" s="7" t="s">
        <v>7083</v>
      </c>
    </row>
    <row r="1176">
      <c r="A1176" s="23">
        <v>46170.58812825232</v>
      </c>
      <c r="B1176" s="7" t="s">
        <v>5725</v>
      </c>
      <c r="C1176" s="7" t="s">
        <v>5710</v>
      </c>
      <c r="D1176" s="7" t="s">
        <v>5706</v>
      </c>
      <c r="F1176" s="7" t="s">
        <v>7084</v>
      </c>
    </row>
    <row r="1177">
      <c r="A1177" s="23">
        <v>46170.65741871527</v>
      </c>
      <c r="B1177" s="7" t="s">
        <v>5725</v>
      </c>
      <c r="C1177" s="7" t="s">
        <v>5710</v>
      </c>
      <c r="D1177" s="7" t="s">
        <v>5706</v>
      </c>
      <c r="F1177" s="7" t="s">
        <v>7085</v>
      </c>
    </row>
    <row r="1178">
      <c r="A1178" s="23">
        <v>46170.708665196755</v>
      </c>
      <c r="B1178" s="7" t="s">
        <v>5725</v>
      </c>
      <c r="C1178" s="7" t="s">
        <v>5710</v>
      </c>
      <c r="D1178" s="7" t="s">
        <v>5706</v>
      </c>
      <c r="F1178" s="7" t="s">
        <v>7086</v>
      </c>
    </row>
    <row r="1179">
      <c r="A1179" s="23">
        <v>46170.7640658912</v>
      </c>
      <c r="B1179" s="7" t="s">
        <v>5725</v>
      </c>
      <c r="C1179" s="7" t="s">
        <v>5728</v>
      </c>
      <c r="D1179" s="7" t="s">
        <v>5706</v>
      </c>
      <c r="F1179" s="7" t="s">
        <v>7087</v>
      </c>
    </row>
    <row r="1180">
      <c r="A1180" s="23">
        <v>46170.78292952546</v>
      </c>
      <c r="B1180" s="7" t="s">
        <v>5725</v>
      </c>
      <c r="C1180" s="7" t="s">
        <v>5728</v>
      </c>
      <c r="D1180" s="7" t="s">
        <v>5706</v>
      </c>
      <c r="F1180" s="7" t="s">
        <v>7088</v>
      </c>
    </row>
    <row r="1181">
      <c r="A1181" s="23">
        <v>46170.81601193287</v>
      </c>
      <c r="B1181" s="7" t="s">
        <v>5725</v>
      </c>
      <c r="C1181" s="7" t="s">
        <v>5710</v>
      </c>
      <c r="D1181" s="7" t="s">
        <v>5706</v>
      </c>
      <c r="F1181" s="7" t="s">
        <v>7089</v>
      </c>
    </row>
    <row r="1182">
      <c r="A1182" s="23">
        <v>46170.817434756944</v>
      </c>
      <c r="B1182" s="7" t="s">
        <v>5725</v>
      </c>
      <c r="C1182" s="7" t="s">
        <v>5728</v>
      </c>
      <c r="D1182" s="7" t="s">
        <v>5706</v>
      </c>
      <c r="F1182" s="7" t="s">
        <v>7090</v>
      </c>
    </row>
    <row r="1183">
      <c r="A1183" s="23">
        <v>46170.817806736115</v>
      </c>
      <c r="B1183" s="7" t="s">
        <v>5725</v>
      </c>
      <c r="C1183" s="7" t="s">
        <v>5710</v>
      </c>
      <c r="D1183" s="7" t="s">
        <v>5706</v>
      </c>
      <c r="F1183" s="7" t="s">
        <v>7091</v>
      </c>
    </row>
    <row r="1184">
      <c r="A1184" s="23">
        <v>46170.81980162037</v>
      </c>
      <c r="B1184" s="7" t="s">
        <v>5725</v>
      </c>
      <c r="C1184" s="7" t="s">
        <v>5710</v>
      </c>
      <c r="D1184" s="7" t="s">
        <v>5706</v>
      </c>
      <c r="F1184" s="7" t="s">
        <v>7092</v>
      </c>
    </row>
    <row r="1185">
      <c r="A1185" s="23">
        <v>46170.836473240735</v>
      </c>
      <c r="B1185" s="7" t="s">
        <v>5725</v>
      </c>
      <c r="C1185" s="7" t="s">
        <v>5710</v>
      </c>
      <c r="D1185" s="7" t="s">
        <v>5706</v>
      </c>
      <c r="F1185" s="7" t="s">
        <v>7093</v>
      </c>
    </row>
    <row r="1186">
      <c r="A1186" s="23">
        <v>46170.839327002315</v>
      </c>
      <c r="B1186" s="7" t="s">
        <v>5725</v>
      </c>
      <c r="C1186" s="7" t="s">
        <v>5710</v>
      </c>
      <c r="D1186" s="7" t="s">
        <v>5706</v>
      </c>
      <c r="F1186" s="7" t="s">
        <v>7094</v>
      </c>
    </row>
    <row r="1187">
      <c r="A1187" s="23">
        <v>46170.84073231481</v>
      </c>
      <c r="B1187" s="7" t="s">
        <v>5725</v>
      </c>
      <c r="C1187" s="7" t="s">
        <v>5710</v>
      </c>
      <c r="D1187" s="7" t="s">
        <v>5706</v>
      </c>
      <c r="F1187" s="7" t="s">
        <v>7095</v>
      </c>
    </row>
    <row r="1188">
      <c r="A1188" s="23">
        <v>46170.88660133102</v>
      </c>
      <c r="B1188" s="7" t="s">
        <v>5709</v>
      </c>
      <c r="C1188" s="7" t="s">
        <v>5728</v>
      </c>
      <c r="D1188" s="7" t="s">
        <v>5706</v>
      </c>
      <c r="F1188" s="7" t="s">
        <v>7096</v>
      </c>
    </row>
    <row r="1189">
      <c r="A1189" s="23">
        <v>46171.62329537037</v>
      </c>
      <c r="B1189" s="7" t="s">
        <v>5725</v>
      </c>
      <c r="C1189" s="7" t="s">
        <v>5710</v>
      </c>
      <c r="D1189" s="7" t="s">
        <v>5706</v>
      </c>
      <c r="F1189" s="7" t="s">
        <v>7097</v>
      </c>
    </row>
    <row r="1190">
      <c r="A1190" s="23">
        <v>46171.65056840278</v>
      </c>
      <c r="B1190" s="7" t="s">
        <v>5725</v>
      </c>
      <c r="C1190" s="7" t="s">
        <v>5710</v>
      </c>
      <c r="D1190" s="7" t="s">
        <v>5706</v>
      </c>
      <c r="F1190" s="7" t="s">
        <v>7098</v>
      </c>
    </row>
    <row r="1191">
      <c r="A1191" s="23">
        <v>46171.70765759259</v>
      </c>
      <c r="B1191" s="7" t="s">
        <v>5725</v>
      </c>
      <c r="C1191" s="7" t="s">
        <v>5710</v>
      </c>
      <c r="D1191" s="7" t="s">
        <v>5706</v>
      </c>
      <c r="F1191" s="7" t="s">
        <v>7099</v>
      </c>
    </row>
    <row r="1192">
      <c r="A1192" s="23">
        <v>46171.756893854166</v>
      </c>
      <c r="B1192" s="7" t="s">
        <v>5725</v>
      </c>
      <c r="C1192" s="7" t="s">
        <v>5714</v>
      </c>
      <c r="D1192" s="7" t="s">
        <v>5706</v>
      </c>
      <c r="F1192" s="7" t="s">
        <v>7100</v>
      </c>
    </row>
    <row r="1193">
      <c r="A1193" s="23">
        <v>46171.77931275463</v>
      </c>
      <c r="B1193" s="7" t="s">
        <v>5725</v>
      </c>
      <c r="C1193" s="7" t="s">
        <v>5862</v>
      </c>
      <c r="D1193" s="7" t="s">
        <v>5706</v>
      </c>
      <c r="F1193" s="7" t="s">
        <v>7101</v>
      </c>
    </row>
    <row r="1194">
      <c r="A1194" s="23">
        <v>46171.835321770835</v>
      </c>
      <c r="B1194" s="7" t="s">
        <v>5725</v>
      </c>
      <c r="C1194" s="7" t="s">
        <v>5710</v>
      </c>
      <c r="D1194" s="7" t="s">
        <v>5706</v>
      </c>
      <c r="F1194" s="7" t="s">
        <v>7102</v>
      </c>
    </row>
    <row r="1195">
      <c r="A1195" s="23">
        <v>46171.83682386574</v>
      </c>
      <c r="B1195" s="7" t="s">
        <v>5725</v>
      </c>
      <c r="C1195" s="7" t="s">
        <v>5775</v>
      </c>
      <c r="D1195" s="7" t="s">
        <v>5706</v>
      </c>
      <c r="F1195" s="7" t="s">
        <v>7103</v>
      </c>
    </row>
    <row r="1196">
      <c r="A1196" s="23">
        <v>46171.841495810186</v>
      </c>
      <c r="B1196" s="7" t="s">
        <v>5725</v>
      </c>
      <c r="C1196" s="7" t="s">
        <v>5710</v>
      </c>
      <c r="D1196" s="7" t="s">
        <v>5706</v>
      </c>
      <c r="F1196" s="7" t="s">
        <v>7104</v>
      </c>
    </row>
    <row r="1197">
      <c r="A1197" s="23">
        <v>46171.84557642361</v>
      </c>
      <c r="B1197" s="7" t="s">
        <v>5725</v>
      </c>
      <c r="C1197" s="7" t="s">
        <v>5710</v>
      </c>
      <c r="D1197" s="7" t="s">
        <v>5706</v>
      </c>
      <c r="F1197" s="7" t="s">
        <v>7105</v>
      </c>
    </row>
    <row r="1198">
      <c r="A1198" s="23">
        <v>46171.88197283565</v>
      </c>
      <c r="B1198" s="7" t="s">
        <v>5725</v>
      </c>
      <c r="C1198" s="7" t="s">
        <v>5728</v>
      </c>
      <c r="D1198" s="7" t="s">
        <v>5706</v>
      </c>
      <c r="F1198" s="7" t="s">
        <v>7106</v>
      </c>
    </row>
    <row r="1199">
      <c r="A1199" s="23">
        <v>46172.41701238426</v>
      </c>
      <c r="B1199" s="7" t="s">
        <v>5709</v>
      </c>
      <c r="C1199" s="7" t="s">
        <v>5714</v>
      </c>
      <c r="D1199" s="7" t="s">
        <v>5706</v>
      </c>
      <c r="F1199" s="7" t="s">
        <v>7107</v>
      </c>
    </row>
    <row r="1200">
      <c r="A1200" s="23">
        <v>46172.51625810185</v>
      </c>
      <c r="B1200" s="7" t="s">
        <v>5725</v>
      </c>
      <c r="C1200" s="7" t="s">
        <v>5710</v>
      </c>
      <c r="D1200" s="7" t="s">
        <v>5706</v>
      </c>
      <c r="F1200" s="7" t="s">
        <v>7108</v>
      </c>
    </row>
    <row r="1201">
      <c r="A1201" s="23">
        <v>46172.552681898145</v>
      </c>
      <c r="B1201" s="7" t="s">
        <v>5725</v>
      </c>
      <c r="C1201" s="7" t="s">
        <v>5710</v>
      </c>
      <c r="D1201" s="7" t="s">
        <v>5706</v>
      </c>
      <c r="F1201" s="7" t="s">
        <v>7109</v>
      </c>
    </row>
    <row r="1202">
      <c r="A1202" s="23">
        <v>46172.58695494213</v>
      </c>
      <c r="B1202" s="7" t="s">
        <v>5709</v>
      </c>
      <c r="C1202" s="7" t="s">
        <v>5773</v>
      </c>
      <c r="D1202" s="7" t="s">
        <v>5706</v>
      </c>
      <c r="F1202" s="7" t="s">
        <v>7110</v>
      </c>
    </row>
    <row r="1203">
      <c r="A1203" s="23">
        <v>46172.62722700232</v>
      </c>
      <c r="B1203" s="7" t="s">
        <v>5725</v>
      </c>
      <c r="C1203" s="7" t="s">
        <v>5710</v>
      </c>
      <c r="D1203" s="7" t="s">
        <v>5706</v>
      </c>
      <c r="F1203" s="7" t="s">
        <v>7111</v>
      </c>
    </row>
    <row r="1204">
      <c r="A1204" s="23">
        <v>46172.73478912037</v>
      </c>
      <c r="B1204" s="7" t="s">
        <v>5725</v>
      </c>
      <c r="C1204" s="7" t="s">
        <v>5710</v>
      </c>
      <c r="D1204" s="7" t="s">
        <v>5706</v>
      </c>
      <c r="F1204" s="7" t="s">
        <v>7112</v>
      </c>
    </row>
    <row r="1205">
      <c r="A1205" s="23">
        <v>46172.747685243055</v>
      </c>
      <c r="B1205" s="7" t="s">
        <v>5725</v>
      </c>
      <c r="C1205" s="7" t="s">
        <v>5710</v>
      </c>
      <c r="D1205" s="7" t="s">
        <v>5706</v>
      </c>
      <c r="F1205" s="7" t="s">
        <v>7113</v>
      </c>
    </row>
    <row r="1206">
      <c r="A1206" s="23">
        <v>46172.80379252315</v>
      </c>
      <c r="B1206" s="7" t="s">
        <v>5725</v>
      </c>
      <c r="C1206" s="7" t="s">
        <v>5710</v>
      </c>
      <c r="D1206" s="7" t="s">
        <v>5706</v>
      </c>
      <c r="F1206" s="7" t="s">
        <v>7114</v>
      </c>
    </row>
    <row r="1207">
      <c r="A1207" s="23">
        <v>46172.82204363426</v>
      </c>
      <c r="B1207" s="7" t="s">
        <v>5725</v>
      </c>
      <c r="C1207" s="7" t="s">
        <v>5710</v>
      </c>
      <c r="D1207" s="7" t="s">
        <v>5706</v>
      </c>
      <c r="F1207" s="7" t="s">
        <v>7115</v>
      </c>
    </row>
    <row r="1208">
      <c r="A1208" s="23">
        <v>46172.822836770836</v>
      </c>
      <c r="B1208" s="7" t="s">
        <v>5871</v>
      </c>
      <c r="C1208" s="7" t="s">
        <v>5714</v>
      </c>
      <c r="D1208" s="7" t="s">
        <v>5706</v>
      </c>
      <c r="F1208" s="7" t="s">
        <v>7116</v>
      </c>
    </row>
    <row r="1209">
      <c r="A1209" s="23">
        <v>46172.82904167824</v>
      </c>
      <c r="B1209" s="7" t="s">
        <v>5871</v>
      </c>
      <c r="C1209" s="7" t="s">
        <v>5744</v>
      </c>
      <c r="D1209" s="7" t="s">
        <v>5706</v>
      </c>
      <c r="F1209" s="7" t="s">
        <v>7117</v>
      </c>
    </row>
    <row r="1210">
      <c r="A1210" s="23">
        <v>46172.83282134259</v>
      </c>
      <c r="B1210" s="7" t="s">
        <v>5871</v>
      </c>
      <c r="C1210" s="7" t="s">
        <v>5710</v>
      </c>
      <c r="D1210" s="7" t="s">
        <v>5706</v>
      </c>
      <c r="F1210" s="7" t="s">
        <v>7118</v>
      </c>
    </row>
    <row r="1211">
      <c r="A1211" s="23">
        <v>46172.84232991898</v>
      </c>
      <c r="B1211" s="7" t="s">
        <v>5725</v>
      </c>
      <c r="C1211" s="7" t="s">
        <v>5710</v>
      </c>
      <c r="D1211" s="7" t="s">
        <v>5706</v>
      </c>
      <c r="F1211" s="7" t="s">
        <v>7119</v>
      </c>
    </row>
    <row r="1212">
      <c r="A1212" s="23">
        <v>46172.85471542824</v>
      </c>
      <c r="B1212" s="7" t="s">
        <v>5725</v>
      </c>
      <c r="C1212" s="7" t="s">
        <v>5710</v>
      </c>
      <c r="D1212" s="7" t="s">
        <v>5706</v>
      </c>
      <c r="F1212" s="7" t="s">
        <v>7120</v>
      </c>
    </row>
    <row r="1213">
      <c r="A1213" s="23">
        <v>46172.86943328704</v>
      </c>
      <c r="B1213" s="7" t="s">
        <v>5725</v>
      </c>
      <c r="C1213" s="7" t="s">
        <v>5728</v>
      </c>
      <c r="D1213" s="7" t="s">
        <v>5706</v>
      </c>
      <c r="F1213" s="7" t="s">
        <v>7121</v>
      </c>
    </row>
    <row r="1214">
      <c r="A1214" s="23">
        <v>46172.880489953706</v>
      </c>
      <c r="B1214" s="7" t="s">
        <v>5709</v>
      </c>
      <c r="C1214" s="7" t="s">
        <v>5728</v>
      </c>
      <c r="D1214" s="7" t="s">
        <v>5706</v>
      </c>
      <c r="F1214" s="7" t="s">
        <v>7122</v>
      </c>
    </row>
    <row r="1215">
      <c r="A1215" s="23">
        <v>46173.60102328703</v>
      </c>
      <c r="B1215" s="7" t="s">
        <v>5871</v>
      </c>
      <c r="C1215" s="7" t="s">
        <v>5714</v>
      </c>
      <c r="D1215" s="7" t="s">
        <v>5706</v>
      </c>
      <c r="F1215" s="7" t="s">
        <v>7123</v>
      </c>
    </row>
    <row r="1216">
      <c r="A1216" s="23">
        <v>46173.65714174768</v>
      </c>
      <c r="B1216" s="7" t="s">
        <v>5725</v>
      </c>
      <c r="C1216" s="7" t="s">
        <v>5714</v>
      </c>
      <c r="D1216" s="7" t="s">
        <v>5706</v>
      </c>
      <c r="F1216" s="7" t="s">
        <v>7124</v>
      </c>
    </row>
    <row r="1217">
      <c r="A1217" s="23">
        <v>46173.6638691088</v>
      </c>
      <c r="B1217" s="7" t="s">
        <v>5871</v>
      </c>
      <c r="C1217" s="7" t="s">
        <v>5714</v>
      </c>
      <c r="D1217" s="7" t="s">
        <v>5706</v>
      </c>
      <c r="F1217" s="7" t="s">
        <v>7125</v>
      </c>
    </row>
    <row r="1218">
      <c r="A1218" s="23">
        <v>46173.66421949074</v>
      </c>
      <c r="B1218" s="7" t="s">
        <v>5871</v>
      </c>
      <c r="C1218" s="7" t="s">
        <v>5714</v>
      </c>
      <c r="D1218" s="7" t="s">
        <v>5706</v>
      </c>
      <c r="F1218" s="7" t="s">
        <v>7126</v>
      </c>
    </row>
    <row r="1219">
      <c r="A1219" s="23">
        <v>46173.664814675925</v>
      </c>
      <c r="B1219" s="7" t="s">
        <v>5871</v>
      </c>
      <c r="C1219" s="7" t="s">
        <v>5714</v>
      </c>
      <c r="D1219" s="7" t="s">
        <v>5706</v>
      </c>
      <c r="F1219" s="7" t="s">
        <v>7127</v>
      </c>
    </row>
    <row r="1220">
      <c r="A1220" s="23">
        <v>46173.66556219908</v>
      </c>
      <c r="B1220" s="7" t="s">
        <v>5871</v>
      </c>
      <c r="C1220" s="7" t="s">
        <v>5714</v>
      </c>
      <c r="D1220" s="7" t="s">
        <v>5706</v>
      </c>
      <c r="F1220" s="7" t="s">
        <v>7128</v>
      </c>
    </row>
    <row r="1221">
      <c r="A1221" s="23">
        <v>46173.66603891204</v>
      </c>
      <c r="B1221" s="7" t="s">
        <v>5871</v>
      </c>
      <c r="C1221" s="7" t="s">
        <v>5714</v>
      </c>
      <c r="D1221" s="7" t="s">
        <v>5706</v>
      </c>
      <c r="F1221" s="7" t="s">
        <v>7129</v>
      </c>
    </row>
    <row r="1222">
      <c r="A1222" s="23">
        <v>46173.666325949074</v>
      </c>
      <c r="B1222" s="7" t="s">
        <v>5871</v>
      </c>
      <c r="C1222" s="7" t="s">
        <v>5714</v>
      </c>
      <c r="D1222" s="7" t="s">
        <v>5706</v>
      </c>
      <c r="F1222" s="7" t="s">
        <v>7130</v>
      </c>
    </row>
    <row r="1223">
      <c r="A1223" s="23">
        <v>46173.66666472222</v>
      </c>
      <c r="B1223" s="7" t="s">
        <v>5871</v>
      </c>
      <c r="C1223" s="7" t="s">
        <v>5714</v>
      </c>
      <c r="D1223" s="7" t="s">
        <v>5706</v>
      </c>
      <c r="F1223" s="7" t="s">
        <v>7131</v>
      </c>
    </row>
    <row r="1224">
      <c r="A1224" s="23">
        <v>46173.66697672453</v>
      </c>
      <c r="B1224" s="7" t="s">
        <v>5871</v>
      </c>
      <c r="C1224" s="7" t="s">
        <v>5714</v>
      </c>
      <c r="D1224" s="7" t="s">
        <v>5706</v>
      </c>
      <c r="F1224" s="7" t="s">
        <v>7132</v>
      </c>
    </row>
    <row r="1225">
      <c r="A1225" s="23">
        <v>46173.66959770833</v>
      </c>
      <c r="B1225" s="7" t="s">
        <v>5871</v>
      </c>
      <c r="C1225" s="7" t="s">
        <v>5714</v>
      </c>
      <c r="D1225" s="7" t="s">
        <v>5706</v>
      </c>
      <c r="F1225" s="7" t="s">
        <v>7133</v>
      </c>
    </row>
    <row r="1226">
      <c r="A1226" s="23">
        <v>46173.67155572917</v>
      </c>
      <c r="B1226" s="7" t="s">
        <v>5871</v>
      </c>
      <c r="C1226" s="7" t="s">
        <v>5732</v>
      </c>
      <c r="D1226" s="7" t="s">
        <v>5706</v>
      </c>
      <c r="F1226" s="7" t="s">
        <v>7134</v>
      </c>
    </row>
    <row r="1227">
      <c r="A1227" s="23">
        <v>46173.672151921295</v>
      </c>
      <c r="B1227" s="7" t="s">
        <v>5871</v>
      </c>
      <c r="C1227" s="7" t="s">
        <v>5855</v>
      </c>
      <c r="D1227" s="7" t="s">
        <v>5706</v>
      </c>
      <c r="F1227" s="7" t="s">
        <v>7135</v>
      </c>
    </row>
    <row r="1228">
      <c r="A1228" s="23">
        <v>46173.67267912037</v>
      </c>
      <c r="B1228" s="7" t="s">
        <v>5871</v>
      </c>
      <c r="C1228" s="7" t="s">
        <v>5728</v>
      </c>
      <c r="D1228" s="7" t="s">
        <v>5706</v>
      </c>
      <c r="F1228" s="7" t="s">
        <v>7136</v>
      </c>
    </row>
    <row r="1229">
      <c r="A1229" s="23">
        <v>46173.684902175926</v>
      </c>
      <c r="B1229" s="7" t="s">
        <v>5871</v>
      </c>
      <c r="C1229" s="7" t="s">
        <v>5728</v>
      </c>
      <c r="D1229" s="7" t="s">
        <v>5706</v>
      </c>
      <c r="F1229" s="7" t="s">
        <v>7137</v>
      </c>
    </row>
    <row r="1230">
      <c r="A1230" s="23">
        <v>46173.71527446759</v>
      </c>
      <c r="B1230" s="7" t="s">
        <v>5871</v>
      </c>
      <c r="C1230" s="7" t="s">
        <v>5714</v>
      </c>
      <c r="D1230" s="7" t="s">
        <v>5706</v>
      </c>
      <c r="F1230" s="7" t="s">
        <v>7138</v>
      </c>
    </row>
    <row r="1231">
      <c r="A1231" s="23">
        <v>46173.7484875463</v>
      </c>
      <c r="B1231" s="7" t="s">
        <v>5871</v>
      </c>
      <c r="C1231" s="7" t="s">
        <v>5714</v>
      </c>
      <c r="D1231" s="7" t="s">
        <v>5706</v>
      </c>
      <c r="F1231" s="7" t="s">
        <v>7139</v>
      </c>
    </row>
    <row r="1232">
      <c r="A1232" s="23">
        <v>46173.76276542824</v>
      </c>
      <c r="B1232" s="7" t="s">
        <v>5871</v>
      </c>
      <c r="C1232" s="7" t="s">
        <v>5714</v>
      </c>
      <c r="D1232" s="7" t="s">
        <v>5706</v>
      </c>
      <c r="F1232" s="7" t="s">
        <v>7140</v>
      </c>
    </row>
    <row r="1233">
      <c r="A1233" s="23">
        <v>46173.76483969907</v>
      </c>
      <c r="B1233" s="7" t="s">
        <v>5871</v>
      </c>
      <c r="C1233" s="7" t="s">
        <v>5728</v>
      </c>
      <c r="D1233" s="7" t="s">
        <v>5706</v>
      </c>
      <c r="F1233" s="7" t="s">
        <v>7141</v>
      </c>
    </row>
    <row r="1234">
      <c r="A1234" s="23">
        <v>46173.806828981484</v>
      </c>
      <c r="B1234" s="7" t="s">
        <v>5871</v>
      </c>
      <c r="C1234" s="7" t="s">
        <v>5714</v>
      </c>
      <c r="D1234" s="7" t="s">
        <v>5706</v>
      </c>
      <c r="F1234" s="7" t="s">
        <v>7142</v>
      </c>
    </row>
    <row r="1235">
      <c r="A1235" s="23">
        <v>46173.80842690972</v>
      </c>
      <c r="B1235" s="7" t="s">
        <v>5871</v>
      </c>
      <c r="C1235" s="7" t="s">
        <v>5714</v>
      </c>
      <c r="D1235" s="7" t="s">
        <v>5706</v>
      </c>
      <c r="F1235" s="7" t="s">
        <v>7143</v>
      </c>
    </row>
    <row r="1236">
      <c r="A1236" s="23">
        <v>46173.80890902778</v>
      </c>
      <c r="B1236" s="7" t="s">
        <v>5871</v>
      </c>
      <c r="C1236" s="7" t="s">
        <v>5714</v>
      </c>
      <c r="D1236" s="7" t="s">
        <v>5706</v>
      </c>
      <c r="F1236" s="7" t="s">
        <v>7144</v>
      </c>
    </row>
    <row r="1237">
      <c r="A1237" s="23">
        <v>46173.81092902778</v>
      </c>
      <c r="B1237" s="7" t="s">
        <v>5871</v>
      </c>
      <c r="C1237" s="7" t="s">
        <v>5714</v>
      </c>
      <c r="D1237" s="7" t="s">
        <v>5706</v>
      </c>
      <c r="F1237" s="7" t="s">
        <v>7145</v>
      </c>
    </row>
    <row r="1238">
      <c r="A1238" s="23">
        <v>46173.82142611111</v>
      </c>
      <c r="B1238" s="7" t="s">
        <v>5871</v>
      </c>
      <c r="C1238" s="7" t="s">
        <v>5714</v>
      </c>
      <c r="D1238" s="7" t="s">
        <v>5706</v>
      </c>
      <c r="F1238" s="7" t="s">
        <v>7146</v>
      </c>
    </row>
    <row r="1239">
      <c r="A1239" s="23">
        <v>46173.843594375</v>
      </c>
      <c r="B1239" s="7" t="s">
        <v>5871</v>
      </c>
      <c r="C1239" s="7" t="s">
        <v>5728</v>
      </c>
      <c r="D1239" s="7" t="s">
        <v>5706</v>
      </c>
      <c r="F1239" s="7" t="s">
        <v>7147</v>
      </c>
    </row>
    <row r="1240">
      <c r="A1240" s="23">
        <v>46174.70608350694</v>
      </c>
      <c r="B1240" s="7" t="s">
        <v>5871</v>
      </c>
      <c r="C1240" s="7" t="s">
        <v>5714</v>
      </c>
      <c r="D1240" s="7" t="s">
        <v>5706</v>
      </c>
      <c r="F1240" s="7" t="s">
        <v>7148</v>
      </c>
    </row>
    <row r="1241">
      <c r="A1241" s="23">
        <v>46174.71014023148</v>
      </c>
      <c r="B1241" s="7" t="s">
        <v>5871</v>
      </c>
      <c r="C1241" s="7" t="s">
        <v>5714</v>
      </c>
      <c r="D1241" s="7" t="s">
        <v>5706</v>
      </c>
      <c r="F1241" s="7" t="s">
        <v>7149</v>
      </c>
    </row>
    <row r="1242">
      <c r="A1242" s="23">
        <v>46174.711363553244</v>
      </c>
      <c r="B1242" s="7" t="s">
        <v>5871</v>
      </c>
      <c r="C1242" s="7" t="s">
        <v>5714</v>
      </c>
      <c r="D1242" s="7" t="s">
        <v>5706</v>
      </c>
      <c r="F1242" s="7" t="s">
        <v>7150</v>
      </c>
    </row>
    <row r="1243">
      <c r="A1243" s="23">
        <v>46174.71215</v>
      </c>
      <c r="B1243" s="7" t="s">
        <v>5871</v>
      </c>
      <c r="C1243" s="7" t="s">
        <v>5714</v>
      </c>
      <c r="D1243" s="7" t="s">
        <v>5706</v>
      </c>
      <c r="F1243" s="7" t="s">
        <v>7151</v>
      </c>
    </row>
    <row r="1244">
      <c r="A1244" s="23">
        <v>46174.77917620371</v>
      </c>
      <c r="B1244" s="7" t="s">
        <v>5871</v>
      </c>
      <c r="C1244" s="7" t="s">
        <v>5714</v>
      </c>
      <c r="D1244" s="7" t="s">
        <v>5706</v>
      </c>
      <c r="F1244" s="7" t="s">
        <v>7152</v>
      </c>
    </row>
    <row r="1245">
      <c r="A1245" s="23">
        <v>46174.80619837963</v>
      </c>
      <c r="B1245" s="7" t="s">
        <v>5871</v>
      </c>
      <c r="C1245" s="7" t="s">
        <v>5714</v>
      </c>
      <c r="D1245" s="7" t="s">
        <v>5706</v>
      </c>
      <c r="F1245" s="7" t="s">
        <v>7153</v>
      </c>
    </row>
    <row r="1246">
      <c r="A1246" s="23">
        <v>46174.810170833334</v>
      </c>
      <c r="B1246" s="7" t="s">
        <v>5871</v>
      </c>
      <c r="C1246" s="7" t="s">
        <v>5714</v>
      </c>
      <c r="D1246" s="7" t="s">
        <v>5706</v>
      </c>
      <c r="F1246" s="7" t="s">
        <v>7154</v>
      </c>
    </row>
    <row r="1247">
      <c r="A1247" s="23">
        <v>46175.472919189815</v>
      </c>
      <c r="B1247" s="7" t="s">
        <v>5725</v>
      </c>
      <c r="C1247" s="7" t="s">
        <v>5862</v>
      </c>
      <c r="D1247" s="7" t="s">
        <v>5706</v>
      </c>
      <c r="F1247" s="7" t="s">
        <v>7155</v>
      </c>
    </row>
    <row r="1248">
      <c r="A1248" s="23">
        <v>46175.47366361111</v>
      </c>
      <c r="B1248" s="7" t="s">
        <v>5725</v>
      </c>
      <c r="C1248" s="7" t="s">
        <v>5710</v>
      </c>
      <c r="D1248" s="7" t="s">
        <v>5706</v>
      </c>
      <c r="F1248" s="7" t="s">
        <v>7156</v>
      </c>
    </row>
    <row r="1249">
      <c r="A1249" s="23">
        <v>46175.48228142361</v>
      </c>
      <c r="B1249" s="7" t="s">
        <v>5725</v>
      </c>
      <c r="C1249" s="7" t="s">
        <v>5862</v>
      </c>
      <c r="D1249" s="7" t="s">
        <v>5706</v>
      </c>
      <c r="F1249" s="7" t="s">
        <v>7157</v>
      </c>
    </row>
    <row r="1250">
      <c r="A1250" s="23">
        <v>46175.48301806713</v>
      </c>
      <c r="B1250" s="7" t="s">
        <v>5725</v>
      </c>
      <c r="C1250" s="7" t="s">
        <v>5862</v>
      </c>
      <c r="D1250" s="7" t="s">
        <v>5706</v>
      </c>
      <c r="F1250" s="7" t="s">
        <v>7158</v>
      </c>
    </row>
    <row r="1251">
      <c r="A1251" s="23">
        <v>46175.578113020834</v>
      </c>
      <c r="B1251" s="7" t="s">
        <v>5725</v>
      </c>
      <c r="C1251" s="7" t="s">
        <v>5710</v>
      </c>
      <c r="D1251" s="7" t="s">
        <v>5706</v>
      </c>
      <c r="F1251" s="7" t="s">
        <v>7159</v>
      </c>
    </row>
    <row r="1252">
      <c r="A1252" s="23">
        <v>46175.6580955324</v>
      </c>
      <c r="B1252" s="7" t="s">
        <v>5856</v>
      </c>
      <c r="C1252" s="7" t="s">
        <v>5710</v>
      </c>
      <c r="D1252" s="7" t="s">
        <v>5706</v>
      </c>
      <c r="F1252" s="7" t="s">
        <v>7160</v>
      </c>
    </row>
    <row r="1253">
      <c r="A1253" s="23">
        <v>46175.768583599536</v>
      </c>
      <c r="B1253" s="7" t="s">
        <v>5725</v>
      </c>
      <c r="C1253" s="7" t="s">
        <v>5710</v>
      </c>
      <c r="D1253" s="7" t="s">
        <v>5706</v>
      </c>
      <c r="F1253" s="7" t="s">
        <v>7161</v>
      </c>
    </row>
    <row r="1254">
      <c r="A1254" s="23">
        <v>46175.82160229167</v>
      </c>
      <c r="B1254" s="7" t="s">
        <v>5725</v>
      </c>
      <c r="C1254" s="7" t="s">
        <v>5710</v>
      </c>
      <c r="D1254" s="7" t="s">
        <v>5706</v>
      </c>
      <c r="F1254" s="7" t="s">
        <v>7162</v>
      </c>
    </row>
    <row r="1255">
      <c r="A1255" s="23">
        <v>46175.84224236111</v>
      </c>
      <c r="B1255" s="7" t="s">
        <v>5725</v>
      </c>
      <c r="C1255" s="7" t="s">
        <v>5710</v>
      </c>
      <c r="D1255" s="7" t="s">
        <v>5706</v>
      </c>
      <c r="F1255" s="7" t="s">
        <v>7163</v>
      </c>
    </row>
    <row r="1256">
      <c r="A1256" s="23">
        <v>46175.904814699075</v>
      </c>
      <c r="B1256" s="7" t="s">
        <v>5709</v>
      </c>
      <c r="C1256" s="7" t="s">
        <v>5728</v>
      </c>
      <c r="D1256" s="7" t="s">
        <v>5706</v>
      </c>
      <c r="F1256" s="7" t="s">
        <v>7164</v>
      </c>
    </row>
    <row r="1257">
      <c r="A1257" s="23">
        <v>46176.514280347226</v>
      </c>
      <c r="B1257" s="7" t="s">
        <v>5709</v>
      </c>
      <c r="C1257" s="7" t="s">
        <v>5732</v>
      </c>
      <c r="D1257" s="7" t="s">
        <v>5706</v>
      </c>
      <c r="F1257" s="7" t="s">
        <v>7165</v>
      </c>
    </row>
    <row r="1258">
      <c r="A1258" s="23">
        <v>46176.5147728125</v>
      </c>
      <c r="B1258" s="7" t="s">
        <v>5709</v>
      </c>
      <c r="C1258" s="7" t="s">
        <v>5710</v>
      </c>
      <c r="D1258" s="7" t="s">
        <v>5706</v>
      </c>
      <c r="F1258" s="7" t="s">
        <v>7166</v>
      </c>
    </row>
    <row r="1259">
      <c r="A1259" s="23">
        <v>46176.63481024306</v>
      </c>
      <c r="B1259" s="7" t="s">
        <v>5725</v>
      </c>
      <c r="C1259" s="7" t="s">
        <v>5710</v>
      </c>
      <c r="D1259" s="7" t="s">
        <v>5706</v>
      </c>
      <c r="F1259" s="7" t="s">
        <v>7167</v>
      </c>
    </row>
    <row r="1260">
      <c r="A1260" s="23">
        <v>46176.659472581014</v>
      </c>
      <c r="B1260" s="7" t="s">
        <v>5725</v>
      </c>
      <c r="C1260" s="7" t="s">
        <v>5710</v>
      </c>
      <c r="D1260" s="7" t="s">
        <v>5706</v>
      </c>
      <c r="F1260" s="7" t="s">
        <v>7168</v>
      </c>
    </row>
    <row r="1261">
      <c r="A1261" s="23">
        <v>46176.71898262731</v>
      </c>
      <c r="B1261" s="7" t="s">
        <v>5725</v>
      </c>
      <c r="C1261" s="7" t="s">
        <v>5728</v>
      </c>
      <c r="D1261" s="7" t="s">
        <v>5706</v>
      </c>
      <c r="F1261" s="7" t="s">
        <v>7169</v>
      </c>
    </row>
    <row r="1262">
      <c r="A1262" s="23">
        <v>46176.73154099537</v>
      </c>
      <c r="B1262" s="7" t="s">
        <v>5725</v>
      </c>
      <c r="C1262" s="7" t="s">
        <v>5710</v>
      </c>
      <c r="D1262" s="7" t="s">
        <v>5706</v>
      </c>
      <c r="F1262" s="7" t="s">
        <v>7170</v>
      </c>
    </row>
    <row r="1263">
      <c r="A1263" s="23">
        <v>46176.740861886574</v>
      </c>
      <c r="B1263" s="7" t="s">
        <v>5725</v>
      </c>
      <c r="C1263" s="7" t="s">
        <v>5728</v>
      </c>
      <c r="D1263" s="7" t="s">
        <v>5706</v>
      </c>
      <c r="F1263" s="7" t="s">
        <v>7171</v>
      </c>
    </row>
    <row r="1264">
      <c r="A1264" s="23">
        <v>46176.7687325</v>
      </c>
      <c r="B1264" s="7" t="s">
        <v>5725</v>
      </c>
      <c r="C1264" s="7" t="s">
        <v>5710</v>
      </c>
      <c r="D1264" s="7" t="s">
        <v>5706</v>
      </c>
      <c r="F1264" s="7" t="s">
        <v>7172</v>
      </c>
    </row>
    <row r="1265">
      <c r="A1265" s="23">
        <v>46176.77276090278</v>
      </c>
      <c r="B1265" s="7" t="s">
        <v>5725</v>
      </c>
      <c r="C1265" s="7" t="s">
        <v>5728</v>
      </c>
      <c r="D1265" s="7" t="s">
        <v>5706</v>
      </c>
      <c r="F1265" s="7" t="s">
        <v>7173</v>
      </c>
    </row>
    <row r="1266">
      <c r="A1266" s="23">
        <v>46176.79890221065</v>
      </c>
      <c r="B1266" s="7" t="s">
        <v>5725</v>
      </c>
      <c r="C1266" s="7" t="s">
        <v>5726</v>
      </c>
      <c r="D1266" s="7" t="s">
        <v>5706</v>
      </c>
      <c r="F1266" s="7" t="s">
        <v>7174</v>
      </c>
    </row>
    <row r="1267">
      <c r="A1267" s="23">
        <v>46176.80225789352</v>
      </c>
      <c r="B1267" s="7" t="s">
        <v>5725</v>
      </c>
      <c r="C1267" s="7" t="s">
        <v>5726</v>
      </c>
      <c r="D1267" s="7" t="s">
        <v>5706</v>
      </c>
      <c r="F1267" s="7" t="s">
        <v>7175</v>
      </c>
    </row>
    <row r="1268">
      <c r="A1268" s="23">
        <v>46176.810756886574</v>
      </c>
      <c r="B1268" s="7" t="s">
        <v>5725</v>
      </c>
      <c r="C1268" s="7" t="s">
        <v>5726</v>
      </c>
      <c r="D1268" s="7" t="s">
        <v>5706</v>
      </c>
      <c r="F1268" s="7" t="s">
        <v>7176</v>
      </c>
    </row>
    <row r="1269">
      <c r="A1269" s="23">
        <v>46176.81760811343</v>
      </c>
      <c r="B1269" s="7" t="s">
        <v>5709</v>
      </c>
      <c r="C1269" s="7" t="s">
        <v>5728</v>
      </c>
      <c r="D1269" s="7" t="s">
        <v>5706</v>
      </c>
      <c r="F1269" s="7" t="s">
        <v>7177</v>
      </c>
    </row>
    <row r="1270">
      <c r="A1270" s="23">
        <v>46176.82030856481</v>
      </c>
      <c r="B1270" s="7" t="s">
        <v>5725</v>
      </c>
      <c r="C1270" s="7" t="s">
        <v>5710</v>
      </c>
      <c r="D1270" s="7" t="s">
        <v>5706</v>
      </c>
      <c r="F1270" s="7" t="s">
        <v>7178</v>
      </c>
    </row>
    <row r="1271">
      <c r="A1271" s="23">
        <v>46176.82156418981</v>
      </c>
      <c r="B1271" s="7" t="s">
        <v>5725</v>
      </c>
      <c r="C1271" s="7" t="s">
        <v>5710</v>
      </c>
      <c r="D1271" s="7" t="s">
        <v>5706</v>
      </c>
      <c r="F1271" s="7" t="s">
        <v>7179</v>
      </c>
    </row>
    <row r="1272">
      <c r="A1272" s="23">
        <v>46176.82433491898</v>
      </c>
      <c r="B1272" s="7" t="s">
        <v>5725</v>
      </c>
      <c r="C1272" s="7" t="s">
        <v>5728</v>
      </c>
      <c r="D1272" s="7" t="s">
        <v>5706</v>
      </c>
      <c r="F1272" s="7" t="s">
        <v>7180</v>
      </c>
    </row>
    <row r="1273">
      <c r="A1273" s="23">
        <v>46177.569165231485</v>
      </c>
      <c r="B1273" s="7" t="s">
        <v>5709</v>
      </c>
      <c r="C1273" s="7" t="s">
        <v>5728</v>
      </c>
      <c r="D1273" s="7" t="s">
        <v>5706</v>
      </c>
      <c r="F1273" s="7" t="s">
        <v>7181</v>
      </c>
    </row>
    <row r="1274">
      <c r="A1274" s="23">
        <v>46177.57994177083</v>
      </c>
      <c r="B1274" s="7" t="s">
        <v>5725</v>
      </c>
      <c r="C1274" s="7" t="s">
        <v>5728</v>
      </c>
      <c r="D1274" s="7" t="s">
        <v>5706</v>
      </c>
      <c r="F1274" s="7" t="s">
        <v>7182</v>
      </c>
    </row>
    <row r="1275">
      <c r="A1275" s="23">
        <v>46177.69787458333</v>
      </c>
      <c r="B1275" s="7" t="s">
        <v>5725</v>
      </c>
      <c r="C1275" s="7" t="s">
        <v>5710</v>
      </c>
      <c r="D1275" s="7" t="s">
        <v>5706</v>
      </c>
      <c r="F1275" s="7" t="s">
        <v>7183</v>
      </c>
    </row>
    <row r="1276">
      <c r="A1276" s="23">
        <v>46177.69828607639</v>
      </c>
      <c r="B1276" s="7" t="s">
        <v>5709</v>
      </c>
      <c r="C1276" s="7" t="s">
        <v>5728</v>
      </c>
      <c r="D1276" s="7" t="s">
        <v>5706</v>
      </c>
      <c r="F1276" s="7" t="s">
        <v>7184</v>
      </c>
    </row>
    <row r="1277">
      <c r="A1277" s="23">
        <v>46177.748940115736</v>
      </c>
      <c r="B1277" s="7" t="s">
        <v>5709</v>
      </c>
      <c r="C1277" s="7" t="s">
        <v>5728</v>
      </c>
      <c r="D1277" s="7" t="s">
        <v>5706</v>
      </c>
      <c r="F1277" s="7" t="s">
        <v>7185</v>
      </c>
    </row>
    <row r="1278">
      <c r="A1278" s="23">
        <v>46177.77031582176</v>
      </c>
      <c r="B1278" s="7" t="s">
        <v>5709</v>
      </c>
      <c r="C1278" s="7" t="s">
        <v>5710</v>
      </c>
      <c r="D1278" s="7" t="s">
        <v>5706</v>
      </c>
      <c r="F1278" s="7" t="s">
        <v>7186</v>
      </c>
    </row>
    <row r="1279">
      <c r="A1279" s="23">
        <v>46177.77153763889</v>
      </c>
      <c r="B1279" s="7" t="s">
        <v>5709</v>
      </c>
      <c r="C1279" s="7" t="s">
        <v>5728</v>
      </c>
      <c r="D1279" s="7" t="s">
        <v>5706</v>
      </c>
      <c r="F1279" s="7" t="s">
        <v>7187</v>
      </c>
    </row>
    <row r="1280">
      <c r="A1280" s="23">
        <v>46177.78047753472</v>
      </c>
      <c r="B1280" s="7" t="s">
        <v>5725</v>
      </c>
      <c r="C1280" s="7" t="s">
        <v>5710</v>
      </c>
      <c r="D1280" s="7" t="s">
        <v>5706</v>
      </c>
      <c r="F1280" s="7" t="s">
        <v>7188</v>
      </c>
    </row>
    <row r="1281">
      <c r="A1281" s="23">
        <v>46177.85884083333</v>
      </c>
      <c r="B1281" s="7" t="s">
        <v>5725</v>
      </c>
      <c r="C1281" s="7" t="s">
        <v>5710</v>
      </c>
      <c r="D1281" s="7" t="s">
        <v>5706</v>
      </c>
      <c r="F1281" s="7" t="s">
        <v>7189</v>
      </c>
    </row>
    <row r="1282">
      <c r="A1282" s="23">
        <v>46177.87064112269</v>
      </c>
      <c r="B1282" s="7" t="s">
        <v>5725</v>
      </c>
      <c r="C1282" s="7" t="s">
        <v>5710</v>
      </c>
      <c r="D1282" s="7" t="s">
        <v>5706</v>
      </c>
      <c r="F1282" s="7" t="s">
        <v>7190</v>
      </c>
    </row>
    <row r="1283">
      <c r="A1283" s="23">
        <v>46178.48777623843</v>
      </c>
      <c r="B1283" s="7" t="s">
        <v>5725</v>
      </c>
      <c r="C1283" s="7" t="s">
        <v>5728</v>
      </c>
      <c r="D1283" s="7" t="s">
        <v>5706</v>
      </c>
      <c r="F1283" s="7" t="s">
        <v>7191</v>
      </c>
    </row>
    <row r="1284">
      <c r="A1284" s="23">
        <v>46178.56986015046</v>
      </c>
      <c r="B1284" s="7" t="s">
        <v>5871</v>
      </c>
      <c r="C1284" s="7" t="s">
        <v>5714</v>
      </c>
      <c r="D1284" s="7" t="s">
        <v>5706</v>
      </c>
      <c r="F1284" s="7" t="s">
        <v>7192</v>
      </c>
    </row>
    <row r="1285">
      <c r="A1285" s="23">
        <v>46178.57764167824</v>
      </c>
      <c r="B1285" s="7" t="s">
        <v>5871</v>
      </c>
      <c r="C1285" s="7" t="s">
        <v>5714</v>
      </c>
      <c r="D1285" s="7" t="s">
        <v>5706</v>
      </c>
      <c r="F1285" s="7" t="s">
        <v>7193</v>
      </c>
    </row>
    <row r="1286">
      <c r="A1286" s="23">
        <v>46178.594571319445</v>
      </c>
      <c r="B1286" s="7" t="s">
        <v>5725</v>
      </c>
      <c r="C1286" s="7" t="s">
        <v>5710</v>
      </c>
      <c r="D1286" s="7" t="s">
        <v>5706</v>
      </c>
      <c r="F1286" s="7" t="s">
        <v>7194</v>
      </c>
    </row>
    <row r="1287">
      <c r="A1287" s="23">
        <v>46178.604000949075</v>
      </c>
      <c r="B1287" s="7" t="s">
        <v>5725</v>
      </c>
      <c r="C1287" s="7" t="s">
        <v>5710</v>
      </c>
      <c r="D1287" s="7" t="s">
        <v>5706</v>
      </c>
      <c r="F1287" s="7" t="s">
        <v>7195</v>
      </c>
    </row>
    <row r="1288">
      <c r="A1288" s="23">
        <v>46178.6621562963</v>
      </c>
      <c r="B1288" s="7" t="s">
        <v>5725</v>
      </c>
      <c r="C1288" s="7" t="s">
        <v>5710</v>
      </c>
      <c r="D1288" s="7" t="s">
        <v>5706</v>
      </c>
      <c r="F1288" s="7" t="s">
        <v>7196</v>
      </c>
    </row>
    <row r="1289">
      <c r="A1289" s="23">
        <v>46178.671142210645</v>
      </c>
      <c r="B1289" s="7" t="s">
        <v>5725</v>
      </c>
      <c r="C1289" s="7" t="s">
        <v>5710</v>
      </c>
      <c r="D1289" s="7" t="s">
        <v>5706</v>
      </c>
      <c r="F1289" s="7" t="s">
        <v>7197</v>
      </c>
    </row>
    <row r="1290">
      <c r="A1290" s="23">
        <v>46178.692308206024</v>
      </c>
      <c r="B1290" s="7" t="s">
        <v>5725</v>
      </c>
      <c r="C1290" s="7" t="s">
        <v>5710</v>
      </c>
      <c r="D1290" s="7" t="s">
        <v>5706</v>
      </c>
      <c r="F1290" s="7" t="s">
        <v>7198</v>
      </c>
    </row>
    <row r="1291">
      <c r="A1291" s="23">
        <v>46178.69310386574</v>
      </c>
      <c r="B1291" s="7" t="s">
        <v>5725</v>
      </c>
      <c r="C1291" s="7" t="s">
        <v>5710</v>
      </c>
      <c r="D1291" s="7" t="s">
        <v>5706</v>
      </c>
      <c r="F1291" s="7" t="s">
        <v>7199</v>
      </c>
    </row>
    <row r="1292">
      <c r="A1292" s="23">
        <v>46178.70239384259</v>
      </c>
      <c r="B1292" s="7" t="s">
        <v>5725</v>
      </c>
      <c r="C1292" s="7" t="s">
        <v>5710</v>
      </c>
      <c r="D1292" s="7" t="s">
        <v>5706</v>
      </c>
      <c r="F1292" s="7" t="s">
        <v>7200</v>
      </c>
    </row>
    <row r="1293">
      <c r="A1293" s="23">
        <v>46178.77628672453</v>
      </c>
      <c r="B1293" s="7" t="s">
        <v>5871</v>
      </c>
      <c r="C1293" s="7" t="s">
        <v>5728</v>
      </c>
      <c r="D1293" s="7" t="s">
        <v>5706</v>
      </c>
      <c r="F1293" s="7" t="s">
        <v>7201</v>
      </c>
    </row>
    <row r="1294">
      <c r="A1294" s="23">
        <v>46178.79486181713</v>
      </c>
      <c r="B1294" s="7" t="s">
        <v>5725</v>
      </c>
      <c r="C1294" s="7" t="s">
        <v>5710</v>
      </c>
      <c r="D1294" s="7" t="s">
        <v>5706</v>
      </c>
      <c r="F1294" s="7" t="s">
        <v>7202</v>
      </c>
    </row>
    <row r="1295">
      <c r="A1295" s="23">
        <v>46178.82665645833</v>
      </c>
      <c r="B1295" s="7" t="s">
        <v>5725</v>
      </c>
      <c r="C1295" s="7" t="s">
        <v>5710</v>
      </c>
      <c r="D1295" s="7" t="s">
        <v>5706</v>
      </c>
      <c r="F1295" s="7" t="s">
        <v>7203</v>
      </c>
    </row>
    <row r="1296">
      <c r="A1296" s="23">
        <v>46178.83536976852</v>
      </c>
      <c r="B1296" s="7" t="s">
        <v>5725</v>
      </c>
      <c r="C1296" s="7" t="s">
        <v>5710</v>
      </c>
      <c r="D1296" s="7" t="s">
        <v>5706</v>
      </c>
      <c r="F1296" s="7" t="s">
        <v>7204</v>
      </c>
    </row>
    <row r="1297">
      <c r="A1297" s="23">
        <v>46178.836253657406</v>
      </c>
      <c r="B1297" s="7" t="s">
        <v>5725</v>
      </c>
      <c r="C1297" s="7" t="s">
        <v>5710</v>
      </c>
      <c r="D1297" s="7" t="s">
        <v>5706</v>
      </c>
      <c r="F1297" s="7" t="s">
        <v>7205</v>
      </c>
    </row>
    <row r="1298">
      <c r="A1298" s="23">
        <v>46178.859199768514</v>
      </c>
      <c r="B1298" s="7" t="s">
        <v>5725</v>
      </c>
      <c r="C1298" s="7" t="s">
        <v>5710</v>
      </c>
      <c r="D1298" s="7" t="s">
        <v>5706</v>
      </c>
      <c r="F1298" s="7" t="s">
        <v>7206</v>
      </c>
    </row>
    <row r="1299">
      <c r="A1299" s="23">
        <v>46178.89465394676</v>
      </c>
      <c r="B1299" s="7" t="s">
        <v>5709</v>
      </c>
      <c r="C1299" s="7" t="s">
        <v>5728</v>
      </c>
      <c r="D1299" s="7" t="s">
        <v>5706</v>
      </c>
      <c r="F1299" s="7" t="s">
        <v>7207</v>
      </c>
    </row>
    <row r="1300">
      <c r="A1300" s="23">
        <v>46179.469655162036</v>
      </c>
      <c r="B1300" s="7" t="s">
        <v>5709</v>
      </c>
      <c r="C1300" s="7" t="s">
        <v>5710</v>
      </c>
      <c r="D1300" s="7" t="s">
        <v>5706</v>
      </c>
      <c r="F1300" s="7" t="s">
        <v>7208</v>
      </c>
    </row>
    <row r="1301">
      <c r="A1301" s="23">
        <v>46179.47043627314</v>
      </c>
      <c r="B1301" s="7" t="s">
        <v>5709</v>
      </c>
      <c r="C1301" s="7" t="s">
        <v>5728</v>
      </c>
      <c r="D1301" s="7" t="s">
        <v>5706</v>
      </c>
      <c r="F1301" s="7" t="s">
        <v>7209</v>
      </c>
    </row>
    <row r="1302">
      <c r="A1302" s="23">
        <v>46179.48094810185</v>
      </c>
      <c r="B1302" s="7" t="s">
        <v>5709</v>
      </c>
      <c r="C1302" s="7" t="s">
        <v>5710</v>
      </c>
      <c r="D1302" s="7" t="s">
        <v>5706</v>
      </c>
      <c r="F1302" s="7" t="s">
        <v>7210</v>
      </c>
    </row>
    <row r="1303">
      <c r="A1303" s="23">
        <v>46179.5533468287</v>
      </c>
      <c r="B1303" s="7" t="s">
        <v>5871</v>
      </c>
      <c r="C1303" s="7" t="s">
        <v>5714</v>
      </c>
      <c r="D1303" s="7" t="s">
        <v>5706</v>
      </c>
      <c r="F1303" s="7" t="s">
        <v>7211</v>
      </c>
    </row>
    <row r="1304">
      <c r="A1304" s="23">
        <v>46179.56326038194</v>
      </c>
      <c r="B1304" s="7" t="s">
        <v>5874</v>
      </c>
      <c r="C1304" s="7" t="s">
        <v>5714</v>
      </c>
      <c r="D1304" s="7" t="s">
        <v>5706</v>
      </c>
      <c r="F1304" s="7" t="s">
        <v>7212</v>
      </c>
    </row>
    <row r="1305">
      <c r="A1305" s="23">
        <v>46179.58856221064</v>
      </c>
      <c r="B1305" s="7" t="s">
        <v>5725</v>
      </c>
      <c r="C1305" s="7" t="s">
        <v>5710</v>
      </c>
      <c r="D1305" s="7" t="s">
        <v>5706</v>
      </c>
      <c r="F1305" s="7" t="s">
        <v>7213</v>
      </c>
    </row>
    <row r="1306">
      <c r="A1306" s="23">
        <v>46179.58909738426</v>
      </c>
      <c r="B1306" s="7" t="s">
        <v>5725</v>
      </c>
      <c r="C1306" s="7" t="s">
        <v>5710</v>
      </c>
      <c r="D1306" s="7" t="s">
        <v>5706</v>
      </c>
      <c r="F1306" s="7" t="s">
        <v>7214</v>
      </c>
    </row>
    <row r="1307">
      <c r="A1307" s="23">
        <v>46179.5934265625</v>
      </c>
      <c r="B1307" s="7" t="s">
        <v>5725</v>
      </c>
      <c r="C1307" s="7" t="s">
        <v>5710</v>
      </c>
      <c r="D1307" s="7" t="s">
        <v>5706</v>
      </c>
      <c r="F1307" s="7" t="s">
        <v>7215</v>
      </c>
    </row>
    <row r="1308">
      <c r="A1308" s="23">
        <v>46179.59453476852</v>
      </c>
      <c r="B1308" s="7" t="s">
        <v>5725</v>
      </c>
      <c r="C1308" s="7" t="s">
        <v>5728</v>
      </c>
      <c r="D1308" s="7" t="s">
        <v>5706</v>
      </c>
      <c r="F1308" s="7" t="s">
        <v>7216</v>
      </c>
    </row>
    <row r="1309">
      <c r="A1309" s="23">
        <v>46179.606367071756</v>
      </c>
      <c r="B1309" s="7" t="s">
        <v>5725</v>
      </c>
      <c r="C1309" s="7" t="s">
        <v>5710</v>
      </c>
      <c r="D1309" s="7" t="s">
        <v>5706</v>
      </c>
      <c r="F1309" s="7" t="s">
        <v>7217</v>
      </c>
    </row>
    <row r="1310">
      <c r="A1310" s="23">
        <v>46179.651979155096</v>
      </c>
      <c r="B1310" s="7" t="s">
        <v>5871</v>
      </c>
      <c r="C1310" s="7" t="s">
        <v>5773</v>
      </c>
      <c r="D1310" s="7" t="s">
        <v>5706</v>
      </c>
      <c r="F1310" s="7" t="s">
        <v>7218</v>
      </c>
    </row>
    <row r="1311">
      <c r="A1311" s="23">
        <v>46179.704328645836</v>
      </c>
      <c r="B1311" s="7" t="s">
        <v>5725</v>
      </c>
      <c r="C1311" s="7" t="s">
        <v>5710</v>
      </c>
      <c r="D1311" s="7" t="s">
        <v>5706</v>
      </c>
      <c r="F1311" s="7" t="s">
        <v>7219</v>
      </c>
    </row>
    <row r="1312">
      <c r="A1312" s="23">
        <v>46179.70494163195</v>
      </c>
      <c r="B1312" s="7" t="s">
        <v>5725</v>
      </c>
      <c r="C1312" s="7" t="s">
        <v>5710</v>
      </c>
      <c r="D1312" s="7" t="s">
        <v>5706</v>
      </c>
      <c r="F1312" s="7" t="s">
        <v>7220</v>
      </c>
    </row>
    <row r="1313">
      <c r="A1313" s="23">
        <v>46179.73067921297</v>
      </c>
      <c r="B1313" s="7" t="s">
        <v>5725</v>
      </c>
      <c r="C1313" s="7" t="s">
        <v>5714</v>
      </c>
      <c r="D1313" s="7" t="s">
        <v>5706</v>
      </c>
      <c r="F1313" s="7" t="s">
        <v>7221</v>
      </c>
    </row>
    <row r="1314">
      <c r="A1314" s="23">
        <v>46179.73263197917</v>
      </c>
      <c r="B1314" s="7" t="s">
        <v>5725</v>
      </c>
      <c r="C1314" s="7" t="s">
        <v>5710</v>
      </c>
      <c r="D1314" s="7" t="s">
        <v>5706</v>
      </c>
      <c r="F1314" s="7" t="s">
        <v>7222</v>
      </c>
    </row>
    <row r="1315">
      <c r="A1315" s="23">
        <v>46179.73586697917</v>
      </c>
      <c r="B1315" s="7" t="s">
        <v>5725</v>
      </c>
      <c r="C1315" s="7" t="s">
        <v>5710</v>
      </c>
      <c r="D1315" s="7" t="s">
        <v>5706</v>
      </c>
      <c r="F1315" s="7" t="s">
        <v>7223</v>
      </c>
    </row>
    <row r="1316">
      <c r="A1316" s="23">
        <v>46179.73869896991</v>
      </c>
      <c r="B1316" s="7" t="s">
        <v>5725</v>
      </c>
      <c r="C1316" s="7" t="s">
        <v>5710</v>
      </c>
      <c r="D1316" s="7" t="s">
        <v>5706</v>
      </c>
      <c r="F1316" s="7" t="s">
        <v>7224</v>
      </c>
    </row>
    <row r="1317">
      <c r="A1317" s="23">
        <v>46179.73969015046</v>
      </c>
      <c r="B1317" s="7" t="s">
        <v>5725</v>
      </c>
      <c r="C1317" s="7" t="s">
        <v>5710</v>
      </c>
      <c r="D1317" s="7" t="s">
        <v>5706</v>
      </c>
      <c r="F1317" s="7" t="s">
        <v>7225</v>
      </c>
    </row>
    <row r="1318">
      <c r="A1318" s="23">
        <v>46179.77626331018</v>
      </c>
      <c r="B1318" s="7" t="s">
        <v>5725</v>
      </c>
      <c r="C1318" s="7" t="s">
        <v>5710</v>
      </c>
      <c r="D1318" s="7" t="s">
        <v>5706</v>
      </c>
      <c r="F1318" s="7" t="s">
        <v>7226</v>
      </c>
    </row>
    <row r="1319">
      <c r="A1319" s="23">
        <v>46179.79351454861</v>
      </c>
      <c r="B1319" s="7" t="s">
        <v>5725</v>
      </c>
      <c r="C1319" s="7" t="s">
        <v>5710</v>
      </c>
      <c r="D1319" s="7" t="s">
        <v>5706</v>
      </c>
      <c r="F1319" s="7" t="s">
        <v>7227</v>
      </c>
    </row>
    <row r="1320">
      <c r="A1320" s="23">
        <v>46179.806086689816</v>
      </c>
      <c r="B1320" s="7" t="s">
        <v>5725</v>
      </c>
      <c r="C1320" s="7" t="s">
        <v>5710</v>
      </c>
      <c r="D1320" s="7" t="s">
        <v>5706</v>
      </c>
      <c r="F1320" s="7" t="s">
        <v>7228</v>
      </c>
    </row>
    <row r="1321">
      <c r="A1321" s="23">
        <v>46179.839996759256</v>
      </c>
      <c r="B1321" s="7" t="s">
        <v>5725</v>
      </c>
      <c r="C1321" s="7" t="s">
        <v>5710</v>
      </c>
      <c r="D1321" s="7" t="s">
        <v>5706</v>
      </c>
      <c r="F1321" s="7" t="s">
        <v>7229</v>
      </c>
    </row>
    <row r="1322">
      <c r="A1322" s="23">
        <v>46179.86302087963</v>
      </c>
      <c r="B1322" s="7" t="s">
        <v>5725</v>
      </c>
      <c r="C1322" s="7" t="s">
        <v>5710</v>
      </c>
      <c r="D1322" s="7" t="s">
        <v>5706</v>
      </c>
      <c r="F1322" s="7" t="s">
        <v>7230</v>
      </c>
    </row>
    <row r="1323">
      <c r="A1323" s="23">
        <v>46179.897658657406</v>
      </c>
      <c r="B1323" s="7" t="s">
        <v>5709</v>
      </c>
      <c r="C1323" s="7" t="s">
        <v>5728</v>
      </c>
      <c r="D1323" s="7" t="s">
        <v>5706</v>
      </c>
      <c r="F1323" s="7" t="s">
        <v>7231</v>
      </c>
    </row>
    <row r="1324">
      <c r="A1324" s="23">
        <v>46180.640423599536</v>
      </c>
      <c r="B1324" s="7" t="s">
        <v>5709</v>
      </c>
      <c r="C1324" s="7" t="s">
        <v>5728</v>
      </c>
      <c r="D1324" s="7" t="s">
        <v>5706</v>
      </c>
      <c r="F1324" s="7" t="s">
        <v>7232</v>
      </c>
    </row>
    <row r="1325">
      <c r="A1325" s="23">
        <v>46180.64088038194</v>
      </c>
      <c r="B1325" s="7" t="s">
        <v>5709</v>
      </c>
      <c r="C1325" s="7" t="s">
        <v>5728</v>
      </c>
      <c r="D1325" s="7" t="s">
        <v>5706</v>
      </c>
      <c r="F1325" s="7" t="s">
        <v>7233</v>
      </c>
    </row>
    <row r="1326">
      <c r="A1326" s="23">
        <v>46180.657963645834</v>
      </c>
      <c r="B1326" s="7" t="s">
        <v>5876</v>
      </c>
      <c r="C1326" s="7" t="s">
        <v>5714</v>
      </c>
      <c r="D1326" s="7" t="s">
        <v>5706</v>
      </c>
      <c r="F1326" s="7" t="s">
        <v>7234</v>
      </c>
    </row>
    <row r="1327">
      <c r="A1327" s="23">
        <v>46180.65821689815</v>
      </c>
      <c r="B1327" s="7" t="s">
        <v>5876</v>
      </c>
      <c r="C1327" s="7" t="s">
        <v>5714</v>
      </c>
      <c r="D1327" s="7" t="s">
        <v>5706</v>
      </c>
      <c r="F1327" s="7" t="s">
        <v>7235</v>
      </c>
    </row>
    <row r="1328">
      <c r="A1328" s="23">
        <v>46180.65916589121</v>
      </c>
      <c r="B1328" s="7" t="s">
        <v>5876</v>
      </c>
      <c r="C1328" s="7" t="s">
        <v>5714</v>
      </c>
      <c r="D1328" s="7" t="s">
        <v>5706</v>
      </c>
      <c r="F1328" s="7" t="s">
        <v>7236</v>
      </c>
    </row>
    <row r="1329">
      <c r="A1329" s="23">
        <v>46180.65949810186</v>
      </c>
      <c r="B1329" s="7" t="s">
        <v>5876</v>
      </c>
      <c r="C1329" s="7" t="s">
        <v>5714</v>
      </c>
      <c r="D1329" s="7" t="s">
        <v>5706</v>
      </c>
      <c r="F1329" s="7" t="s">
        <v>7237</v>
      </c>
    </row>
    <row r="1330">
      <c r="A1330" s="23">
        <v>46180.659728819446</v>
      </c>
      <c r="B1330" s="7" t="s">
        <v>5876</v>
      </c>
      <c r="C1330" s="7" t="s">
        <v>5714</v>
      </c>
      <c r="D1330" s="7" t="s">
        <v>5706</v>
      </c>
      <c r="F1330" s="7" t="s">
        <v>7238</v>
      </c>
    </row>
    <row r="1331">
      <c r="A1331" s="23">
        <v>46180.659945983796</v>
      </c>
      <c r="B1331" s="7" t="s">
        <v>5876</v>
      </c>
      <c r="C1331" s="7" t="s">
        <v>5714</v>
      </c>
      <c r="D1331" s="7" t="s">
        <v>5706</v>
      </c>
      <c r="F1331" s="7" t="s">
        <v>7239</v>
      </c>
    </row>
    <row r="1332">
      <c r="A1332" s="23">
        <v>46180.66074133102</v>
      </c>
      <c r="B1332" s="7" t="s">
        <v>5876</v>
      </c>
      <c r="C1332" s="7" t="s">
        <v>5714</v>
      </c>
      <c r="D1332" s="7" t="s">
        <v>5706</v>
      </c>
      <c r="F1332" s="7" t="s">
        <v>7240</v>
      </c>
    </row>
    <row r="1333">
      <c r="A1333" s="23">
        <v>46180.66106209491</v>
      </c>
      <c r="B1333" s="7" t="s">
        <v>5876</v>
      </c>
      <c r="C1333" s="7" t="s">
        <v>5714</v>
      </c>
      <c r="D1333" s="7" t="s">
        <v>5706</v>
      </c>
      <c r="F1333" s="7" t="s">
        <v>7241</v>
      </c>
    </row>
    <row r="1334">
      <c r="A1334" s="23">
        <v>46180.66153806713</v>
      </c>
      <c r="B1334" s="7" t="s">
        <v>5876</v>
      </c>
      <c r="C1334" s="7" t="s">
        <v>5732</v>
      </c>
      <c r="D1334" s="7" t="s">
        <v>5706</v>
      </c>
      <c r="F1334" s="7" t="s">
        <v>7242</v>
      </c>
    </row>
    <row r="1335">
      <c r="A1335" s="23">
        <v>46180.66231600694</v>
      </c>
      <c r="B1335" s="7" t="s">
        <v>5876</v>
      </c>
      <c r="C1335" s="7" t="s">
        <v>5732</v>
      </c>
      <c r="D1335" s="7" t="s">
        <v>5706</v>
      </c>
      <c r="F1335" s="7" t="s">
        <v>7243</v>
      </c>
    </row>
    <row r="1336">
      <c r="A1336" s="23">
        <v>46180.742088750005</v>
      </c>
      <c r="B1336" s="7" t="s">
        <v>5876</v>
      </c>
      <c r="C1336" s="7" t="s">
        <v>5714</v>
      </c>
      <c r="D1336" s="7" t="s">
        <v>5706</v>
      </c>
      <c r="F1336" s="7" t="s">
        <v>7244</v>
      </c>
    </row>
    <row r="1337">
      <c r="A1337" s="23">
        <v>46180.76802002315</v>
      </c>
      <c r="B1337" s="7" t="s">
        <v>5876</v>
      </c>
      <c r="C1337" s="7" t="s">
        <v>5714</v>
      </c>
      <c r="D1337" s="7" t="s">
        <v>5706</v>
      </c>
      <c r="F1337" s="7" t="s">
        <v>7245</v>
      </c>
    </row>
    <row r="1338">
      <c r="A1338" s="23">
        <v>46180.7864449537</v>
      </c>
      <c r="B1338" s="7" t="s">
        <v>5876</v>
      </c>
      <c r="C1338" s="7" t="s">
        <v>5714</v>
      </c>
      <c r="D1338" s="7" t="s">
        <v>5706</v>
      </c>
      <c r="F1338" s="7" t="s">
        <v>7246</v>
      </c>
    </row>
    <row r="1339">
      <c r="A1339" s="23">
        <v>46180.7982399537</v>
      </c>
      <c r="B1339" s="7" t="s">
        <v>5876</v>
      </c>
      <c r="C1339" s="7" t="s">
        <v>5838</v>
      </c>
      <c r="D1339" s="7" t="s">
        <v>5706</v>
      </c>
      <c r="F1339" s="7" t="s">
        <v>7247</v>
      </c>
    </row>
    <row r="1340">
      <c r="A1340" s="23">
        <v>46180.79986849537</v>
      </c>
      <c r="B1340" s="7" t="s">
        <v>5876</v>
      </c>
      <c r="C1340" s="7" t="s">
        <v>5714</v>
      </c>
      <c r="D1340" s="7" t="s">
        <v>5706</v>
      </c>
      <c r="F1340" s="7" t="s">
        <v>7248</v>
      </c>
    </row>
    <row r="1341">
      <c r="A1341" s="23">
        <v>46180.817513587965</v>
      </c>
      <c r="B1341" s="7" t="s">
        <v>5876</v>
      </c>
      <c r="C1341" s="7" t="s">
        <v>5714</v>
      </c>
      <c r="D1341" s="7" t="s">
        <v>5706</v>
      </c>
      <c r="F1341" s="7" t="s">
        <v>7249</v>
      </c>
    </row>
    <row r="1342">
      <c r="A1342" s="23">
        <v>46181.630651099535</v>
      </c>
      <c r="B1342" s="7" t="s">
        <v>5877</v>
      </c>
      <c r="C1342" s="7" t="s">
        <v>5714</v>
      </c>
      <c r="D1342" s="7" t="s">
        <v>5706</v>
      </c>
      <c r="F1342" s="7" t="s">
        <v>7250</v>
      </c>
    </row>
    <row r="1343">
      <c r="A1343" s="23">
        <v>46181.63095737269</v>
      </c>
      <c r="B1343" s="7" t="s">
        <v>5876</v>
      </c>
      <c r="C1343" s="7" t="s">
        <v>5714</v>
      </c>
      <c r="D1343" s="7" t="s">
        <v>5706</v>
      </c>
      <c r="F1343" s="7" t="s">
        <v>7251</v>
      </c>
    </row>
    <row r="1344">
      <c r="A1344" s="23">
        <v>46181.734165347225</v>
      </c>
      <c r="B1344" s="7" t="s">
        <v>5876</v>
      </c>
      <c r="C1344" s="7" t="s">
        <v>5862</v>
      </c>
      <c r="D1344" s="7" t="s">
        <v>5706</v>
      </c>
      <c r="F1344" s="7" t="s">
        <v>7252</v>
      </c>
    </row>
    <row r="1345">
      <c r="A1345" s="23">
        <v>46181.76587377315</v>
      </c>
      <c r="B1345" s="7" t="s">
        <v>5876</v>
      </c>
      <c r="C1345" s="7" t="s">
        <v>5714</v>
      </c>
      <c r="D1345" s="7" t="s">
        <v>5706</v>
      </c>
      <c r="F1345" s="7" t="s">
        <v>7253</v>
      </c>
    </row>
    <row r="1346">
      <c r="A1346" s="23">
        <v>46181.76661821759</v>
      </c>
      <c r="B1346" s="7" t="s">
        <v>5876</v>
      </c>
      <c r="C1346" s="7" t="s">
        <v>5714</v>
      </c>
      <c r="D1346" s="7" t="s">
        <v>5706</v>
      </c>
      <c r="F1346" s="7" t="s">
        <v>7254</v>
      </c>
    </row>
    <row r="1347">
      <c r="A1347" s="23">
        <v>46181.76752516204</v>
      </c>
      <c r="B1347" s="7" t="s">
        <v>5876</v>
      </c>
      <c r="C1347" s="7" t="s">
        <v>5714</v>
      </c>
      <c r="D1347" s="7" t="s">
        <v>5706</v>
      </c>
      <c r="F1347" s="7" t="s">
        <v>7255</v>
      </c>
    </row>
    <row r="1348">
      <c r="A1348" s="23">
        <v>46181.76779452546</v>
      </c>
      <c r="B1348" s="7" t="s">
        <v>5876</v>
      </c>
      <c r="C1348" s="7" t="s">
        <v>5714</v>
      </c>
      <c r="D1348" s="7" t="s">
        <v>5706</v>
      </c>
      <c r="F1348" s="7" t="s">
        <v>7256</v>
      </c>
    </row>
    <row r="1349">
      <c r="A1349" s="23">
        <v>46181.76840262732</v>
      </c>
      <c r="B1349" s="7" t="s">
        <v>5876</v>
      </c>
      <c r="C1349" s="7" t="s">
        <v>5714</v>
      </c>
      <c r="D1349" s="7" t="s">
        <v>5706</v>
      </c>
      <c r="F1349" s="7" t="s">
        <v>7257</v>
      </c>
    </row>
    <row r="1350">
      <c r="A1350" s="23">
        <v>46181.7688268287</v>
      </c>
      <c r="B1350" s="7" t="s">
        <v>5876</v>
      </c>
      <c r="C1350" s="7" t="s">
        <v>5714</v>
      </c>
      <c r="D1350" s="7" t="s">
        <v>5706</v>
      </c>
      <c r="F1350" s="7" t="s">
        <v>7258</v>
      </c>
    </row>
    <row r="1351">
      <c r="A1351" s="23">
        <v>46181.769708611115</v>
      </c>
      <c r="B1351" s="7" t="s">
        <v>5876</v>
      </c>
      <c r="C1351" s="7" t="s">
        <v>5714</v>
      </c>
      <c r="D1351" s="7" t="s">
        <v>5706</v>
      </c>
      <c r="F1351" s="7" t="s">
        <v>7259</v>
      </c>
    </row>
    <row r="1352">
      <c r="A1352" s="23">
        <v>46181.770153414356</v>
      </c>
      <c r="B1352" s="7" t="s">
        <v>5876</v>
      </c>
      <c r="C1352" s="7" t="s">
        <v>5714</v>
      </c>
      <c r="D1352" s="7" t="s">
        <v>5706</v>
      </c>
      <c r="F1352" s="7" t="s">
        <v>7260</v>
      </c>
    </row>
    <row r="1353">
      <c r="A1353" s="23">
        <v>46181.82396459491</v>
      </c>
      <c r="B1353" s="7" t="s">
        <v>5876</v>
      </c>
      <c r="C1353" s="7" t="s">
        <v>5714</v>
      </c>
      <c r="D1353" s="7" t="s">
        <v>5706</v>
      </c>
      <c r="F1353" s="7" t="s">
        <v>7261</v>
      </c>
    </row>
    <row r="1354">
      <c r="A1354" s="23">
        <v>46181.85882060185</v>
      </c>
      <c r="B1354" s="7" t="s">
        <v>5876</v>
      </c>
      <c r="C1354" s="7" t="s">
        <v>5714</v>
      </c>
      <c r="D1354" s="7" t="s">
        <v>5706</v>
      </c>
      <c r="F1354" s="7" t="s">
        <v>7262</v>
      </c>
    </row>
    <row r="1355">
      <c r="A1355" s="23">
        <v>46181.85907230324</v>
      </c>
      <c r="B1355" s="7" t="s">
        <v>5876</v>
      </c>
      <c r="C1355" s="7" t="s">
        <v>5714</v>
      </c>
      <c r="D1355" s="7" t="s">
        <v>5706</v>
      </c>
      <c r="F1355" s="7" t="s">
        <v>7263</v>
      </c>
    </row>
    <row r="1356">
      <c r="A1356" s="23">
        <v>46181.86207405092</v>
      </c>
      <c r="B1356" s="7" t="s">
        <v>5876</v>
      </c>
      <c r="C1356" s="7" t="s">
        <v>5714</v>
      </c>
      <c r="D1356" s="7" t="s">
        <v>5706</v>
      </c>
      <c r="F1356" s="7" t="s">
        <v>7264</v>
      </c>
    </row>
    <row r="1357">
      <c r="A1357" s="23">
        <v>46182.50127208333</v>
      </c>
      <c r="B1357" s="7" t="s">
        <v>5725</v>
      </c>
      <c r="C1357" s="7" t="s">
        <v>5710</v>
      </c>
      <c r="D1357" s="7" t="s">
        <v>5706</v>
      </c>
      <c r="F1357" s="7" t="s">
        <v>7265</v>
      </c>
    </row>
    <row r="1358">
      <c r="A1358" s="23">
        <v>46182.54319280093</v>
      </c>
      <c r="B1358" s="7" t="s">
        <v>5725</v>
      </c>
      <c r="C1358" s="7" t="s">
        <v>5710</v>
      </c>
      <c r="D1358" s="7" t="s">
        <v>5706</v>
      </c>
      <c r="F1358" s="7" t="s">
        <v>7266</v>
      </c>
    </row>
    <row r="1359">
      <c r="A1359" s="23">
        <v>46182.54597391204</v>
      </c>
      <c r="B1359" s="7" t="s">
        <v>5725</v>
      </c>
      <c r="C1359" s="7" t="s">
        <v>5710</v>
      </c>
      <c r="D1359" s="7" t="s">
        <v>5706</v>
      </c>
      <c r="F1359" s="7" t="s">
        <v>7267</v>
      </c>
    </row>
    <row r="1360">
      <c r="A1360" s="23">
        <v>46182.546593946754</v>
      </c>
      <c r="B1360" s="7" t="s">
        <v>5725</v>
      </c>
      <c r="C1360" s="7" t="s">
        <v>5710</v>
      </c>
      <c r="D1360" s="7" t="s">
        <v>5706</v>
      </c>
      <c r="F1360" s="7" t="s">
        <v>7268</v>
      </c>
    </row>
    <row r="1361">
      <c r="A1361" s="23">
        <v>46182.56550719908</v>
      </c>
      <c r="B1361" s="7" t="s">
        <v>5709</v>
      </c>
      <c r="C1361" s="7" t="s">
        <v>5728</v>
      </c>
      <c r="D1361" s="7" t="s">
        <v>5706</v>
      </c>
      <c r="F1361" s="7" t="s">
        <v>7269</v>
      </c>
    </row>
    <row r="1362">
      <c r="A1362" s="23">
        <v>46182.56763415509</v>
      </c>
      <c r="B1362" s="7" t="s">
        <v>5725</v>
      </c>
      <c r="C1362" s="7" t="s">
        <v>5710</v>
      </c>
      <c r="D1362" s="7" t="s">
        <v>5706</v>
      </c>
      <c r="F1362" s="7" t="s">
        <v>7270</v>
      </c>
    </row>
    <row r="1363">
      <c r="A1363" s="23">
        <v>46182.58904709491</v>
      </c>
      <c r="B1363" s="7" t="s">
        <v>5709</v>
      </c>
      <c r="C1363" s="7" t="s">
        <v>5728</v>
      </c>
      <c r="D1363" s="7" t="s">
        <v>5706</v>
      </c>
      <c r="F1363" s="7" t="s">
        <v>7271</v>
      </c>
    </row>
    <row r="1364">
      <c r="A1364" s="23">
        <v>46182.67318737268</v>
      </c>
      <c r="B1364" s="7" t="s">
        <v>5725</v>
      </c>
      <c r="C1364" s="7" t="s">
        <v>5728</v>
      </c>
      <c r="D1364" s="7" t="s">
        <v>5706</v>
      </c>
      <c r="F1364" s="7" t="s">
        <v>7272</v>
      </c>
    </row>
    <row r="1365">
      <c r="A1365" s="23">
        <v>46182.69013105324</v>
      </c>
      <c r="B1365" s="7" t="s">
        <v>5725</v>
      </c>
      <c r="C1365" s="7" t="s">
        <v>5761</v>
      </c>
      <c r="D1365" s="7" t="s">
        <v>5706</v>
      </c>
      <c r="F1365" s="7" t="s">
        <v>7273</v>
      </c>
    </row>
    <row r="1366">
      <c r="A1366" s="23">
        <v>46182.74185071759</v>
      </c>
      <c r="B1366" s="7" t="s">
        <v>5725</v>
      </c>
      <c r="C1366" s="7" t="s">
        <v>5710</v>
      </c>
      <c r="D1366" s="7" t="s">
        <v>5706</v>
      </c>
      <c r="F1366" s="7" t="s">
        <v>7274</v>
      </c>
    </row>
    <row r="1367">
      <c r="A1367" s="23">
        <v>46182.761553171295</v>
      </c>
      <c r="B1367" s="7" t="s">
        <v>5725</v>
      </c>
      <c r="C1367" s="7" t="s">
        <v>5838</v>
      </c>
      <c r="D1367" s="7" t="s">
        <v>5706</v>
      </c>
      <c r="F1367" s="7" t="s">
        <v>7275</v>
      </c>
    </row>
    <row r="1368">
      <c r="A1368" s="23">
        <v>46182.761980219904</v>
      </c>
      <c r="B1368" s="7" t="s">
        <v>5709</v>
      </c>
      <c r="C1368" s="7" t="s">
        <v>5723</v>
      </c>
      <c r="D1368" s="7" t="s">
        <v>5706</v>
      </c>
      <c r="F1368" s="7" t="s">
        <v>7276</v>
      </c>
    </row>
    <row r="1369">
      <c r="A1369" s="23">
        <v>46182.762367407406</v>
      </c>
      <c r="B1369" s="7" t="s">
        <v>5709</v>
      </c>
      <c r="C1369" s="7" t="s">
        <v>5723</v>
      </c>
      <c r="D1369" s="7" t="s">
        <v>5706</v>
      </c>
      <c r="F1369" s="7" t="s">
        <v>7277</v>
      </c>
    </row>
    <row r="1370">
      <c r="A1370" s="23">
        <v>46182.78254965278</v>
      </c>
      <c r="B1370" s="7" t="s">
        <v>5725</v>
      </c>
      <c r="C1370" s="7" t="s">
        <v>5710</v>
      </c>
      <c r="D1370" s="7" t="s">
        <v>5706</v>
      </c>
      <c r="F1370" s="7" t="s">
        <v>7278</v>
      </c>
    </row>
    <row r="1371">
      <c r="A1371" s="23">
        <v>46182.79489502315</v>
      </c>
      <c r="B1371" s="7" t="s">
        <v>5725</v>
      </c>
      <c r="C1371" s="7" t="s">
        <v>5710</v>
      </c>
      <c r="D1371" s="7" t="s">
        <v>5706</v>
      </c>
      <c r="F1371" s="7" t="s">
        <v>7279</v>
      </c>
    </row>
    <row r="1372">
      <c r="A1372" s="23">
        <v>46182.84211372685</v>
      </c>
      <c r="B1372" s="7" t="s">
        <v>5725</v>
      </c>
      <c r="C1372" s="7" t="s">
        <v>5728</v>
      </c>
      <c r="D1372" s="7" t="s">
        <v>5706</v>
      </c>
      <c r="F1372" s="7" t="s">
        <v>7280</v>
      </c>
    </row>
    <row r="1373">
      <c r="A1373" s="23">
        <v>46182.84334190973</v>
      </c>
      <c r="B1373" s="7" t="s">
        <v>5725</v>
      </c>
      <c r="C1373" s="7" t="s">
        <v>5710</v>
      </c>
      <c r="D1373" s="7" t="s">
        <v>5706</v>
      </c>
      <c r="F1373" s="7" t="s">
        <v>7281</v>
      </c>
    </row>
    <row r="1374">
      <c r="A1374" s="23">
        <v>46182.84624377315</v>
      </c>
      <c r="B1374" s="7" t="s">
        <v>5725</v>
      </c>
      <c r="C1374" s="7" t="s">
        <v>5838</v>
      </c>
      <c r="D1374" s="7" t="s">
        <v>5706</v>
      </c>
      <c r="F1374" s="7" t="s">
        <v>7282</v>
      </c>
    </row>
    <row r="1375">
      <c r="A1375" s="23">
        <v>46182.88113432871</v>
      </c>
      <c r="B1375" s="7" t="s">
        <v>5725</v>
      </c>
      <c r="C1375" s="7" t="s">
        <v>5728</v>
      </c>
      <c r="D1375" s="7" t="s">
        <v>5706</v>
      </c>
      <c r="F1375" s="7" t="s">
        <v>7283</v>
      </c>
    </row>
    <row r="1376">
      <c r="A1376" s="23">
        <v>46183.4844925463</v>
      </c>
      <c r="B1376" s="7" t="s">
        <v>5756</v>
      </c>
      <c r="C1376" s="7" t="s">
        <v>5710</v>
      </c>
      <c r="D1376" s="7" t="s">
        <v>5706</v>
      </c>
      <c r="F1376" s="7" t="s">
        <v>7284</v>
      </c>
    </row>
    <row r="1377">
      <c r="A1377" s="23">
        <v>46183.5973833912</v>
      </c>
      <c r="B1377" s="7" t="s">
        <v>5725</v>
      </c>
      <c r="C1377" s="7" t="s">
        <v>5710</v>
      </c>
      <c r="D1377" s="7" t="s">
        <v>5706</v>
      </c>
      <c r="F1377" s="7" t="s">
        <v>7285</v>
      </c>
    </row>
    <row r="1378">
      <c r="A1378" s="23">
        <v>46183.63591561343</v>
      </c>
      <c r="B1378" s="7" t="s">
        <v>5725</v>
      </c>
      <c r="C1378" s="7" t="s">
        <v>5710</v>
      </c>
      <c r="D1378" s="7" t="s">
        <v>5706</v>
      </c>
      <c r="F1378" s="7" t="s">
        <v>7286</v>
      </c>
    </row>
    <row r="1379">
      <c r="A1379" s="23">
        <v>46183.653262604166</v>
      </c>
      <c r="B1379" s="7" t="s">
        <v>5725</v>
      </c>
      <c r="C1379" s="7" t="s">
        <v>5710</v>
      </c>
      <c r="D1379" s="7" t="s">
        <v>5706</v>
      </c>
      <c r="F1379" s="7" t="s">
        <v>7287</v>
      </c>
    </row>
    <row r="1380">
      <c r="A1380" s="23">
        <v>46183.707435069446</v>
      </c>
      <c r="B1380" s="7" t="s">
        <v>5725</v>
      </c>
      <c r="C1380" s="7" t="s">
        <v>5710</v>
      </c>
      <c r="D1380" s="7" t="s">
        <v>5706</v>
      </c>
      <c r="F1380" s="7" t="s">
        <v>7288</v>
      </c>
    </row>
    <row r="1381">
      <c r="A1381" s="23">
        <v>46183.761194652776</v>
      </c>
      <c r="B1381" s="7" t="s">
        <v>5725</v>
      </c>
      <c r="C1381" s="7" t="s">
        <v>5710</v>
      </c>
      <c r="D1381" s="7" t="s">
        <v>5706</v>
      </c>
      <c r="F1381" s="7" t="s">
        <v>7289</v>
      </c>
    </row>
    <row r="1382">
      <c r="A1382" s="23">
        <v>46183.76331922454</v>
      </c>
      <c r="B1382" s="7" t="s">
        <v>5725</v>
      </c>
      <c r="C1382" s="7" t="s">
        <v>5710</v>
      </c>
      <c r="D1382" s="7" t="s">
        <v>5706</v>
      </c>
      <c r="F1382" s="7" t="s">
        <v>7290</v>
      </c>
    </row>
    <row r="1383">
      <c r="A1383" s="23">
        <v>46183.79737074074</v>
      </c>
      <c r="B1383" s="7" t="s">
        <v>5725</v>
      </c>
      <c r="C1383" s="7" t="s">
        <v>5710</v>
      </c>
      <c r="D1383" s="7" t="s">
        <v>5706</v>
      </c>
      <c r="F1383" s="7" t="s">
        <v>7291</v>
      </c>
    </row>
    <row r="1384">
      <c r="A1384" s="23">
        <v>46183.8785496875</v>
      </c>
      <c r="B1384" s="7" t="s">
        <v>5709</v>
      </c>
      <c r="C1384" s="7" t="s">
        <v>5728</v>
      </c>
      <c r="D1384" s="7" t="s">
        <v>5706</v>
      </c>
      <c r="F1384" s="7" t="s">
        <v>7292</v>
      </c>
    </row>
    <row r="1385">
      <c r="A1385" s="23">
        <v>46184.438623090275</v>
      </c>
      <c r="B1385" s="7" t="s">
        <v>5709</v>
      </c>
      <c r="C1385" s="7" t="s">
        <v>5728</v>
      </c>
      <c r="D1385" s="7" t="s">
        <v>5706</v>
      </c>
      <c r="F1385" s="7" t="s">
        <v>7293</v>
      </c>
    </row>
    <row r="1386">
      <c r="A1386" s="23">
        <v>46184.48148346065</v>
      </c>
      <c r="B1386" s="7" t="s">
        <v>5725</v>
      </c>
      <c r="C1386" s="7" t="s">
        <v>5862</v>
      </c>
      <c r="D1386" s="7" t="s">
        <v>5706</v>
      </c>
      <c r="F1386" s="7" t="s">
        <v>7294</v>
      </c>
    </row>
    <row r="1387">
      <c r="A1387" s="23">
        <v>46184.59593922454</v>
      </c>
      <c r="B1387" s="7" t="s">
        <v>5725</v>
      </c>
      <c r="C1387" s="7" t="s">
        <v>5732</v>
      </c>
      <c r="D1387" s="7" t="s">
        <v>5706</v>
      </c>
      <c r="F1387" s="7" t="s">
        <v>7295</v>
      </c>
    </row>
    <row r="1388">
      <c r="A1388" s="23">
        <v>46184.60296524306</v>
      </c>
      <c r="B1388" s="7" t="s">
        <v>5725</v>
      </c>
      <c r="C1388" s="7" t="s">
        <v>5732</v>
      </c>
      <c r="D1388" s="7" t="s">
        <v>5706</v>
      </c>
      <c r="F1388" s="7" t="s">
        <v>7296</v>
      </c>
    </row>
    <row r="1389">
      <c r="A1389" s="23">
        <v>46184.60371896991</v>
      </c>
      <c r="B1389" s="7" t="s">
        <v>5725</v>
      </c>
      <c r="C1389" s="7" t="s">
        <v>5710</v>
      </c>
      <c r="D1389" s="7" t="s">
        <v>5706</v>
      </c>
      <c r="F1389" s="7" t="s">
        <v>7297</v>
      </c>
    </row>
    <row r="1390">
      <c r="A1390" s="23">
        <v>46184.604646064814</v>
      </c>
      <c r="B1390" s="7" t="s">
        <v>5725</v>
      </c>
      <c r="C1390" s="7" t="s">
        <v>5710</v>
      </c>
      <c r="D1390" s="7" t="s">
        <v>5706</v>
      </c>
      <c r="F1390" s="7" t="s">
        <v>7298</v>
      </c>
    </row>
    <row r="1391">
      <c r="A1391" s="23">
        <v>46184.71097702546</v>
      </c>
      <c r="B1391" s="7" t="s">
        <v>5725</v>
      </c>
      <c r="C1391" s="7" t="s">
        <v>5710</v>
      </c>
      <c r="D1391" s="7" t="s">
        <v>5706</v>
      </c>
      <c r="F1391" s="7" t="s">
        <v>7299</v>
      </c>
    </row>
    <row r="1392">
      <c r="A1392" s="23">
        <v>46184.72013773148</v>
      </c>
      <c r="B1392" s="7" t="s">
        <v>5725</v>
      </c>
      <c r="C1392" s="7" t="s">
        <v>5710</v>
      </c>
      <c r="D1392" s="7" t="s">
        <v>5706</v>
      </c>
      <c r="F1392" s="7" t="s">
        <v>7300</v>
      </c>
    </row>
    <row r="1393">
      <c r="A1393" s="23">
        <v>46184.73534564815</v>
      </c>
      <c r="B1393" s="7" t="s">
        <v>5878</v>
      </c>
      <c r="C1393" s="7" t="s">
        <v>5728</v>
      </c>
      <c r="D1393" s="7" t="s">
        <v>5706</v>
      </c>
      <c r="F1393" s="7" t="s">
        <v>7301</v>
      </c>
    </row>
    <row r="1394">
      <c r="A1394" s="23">
        <v>46184.739032627316</v>
      </c>
      <c r="B1394" s="7" t="s">
        <v>5725</v>
      </c>
      <c r="C1394" s="7" t="s">
        <v>5728</v>
      </c>
      <c r="D1394" s="7" t="s">
        <v>5706</v>
      </c>
      <c r="F1394" s="7" t="s">
        <v>7302</v>
      </c>
    </row>
    <row r="1395">
      <c r="A1395" s="23">
        <v>46184.75589368056</v>
      </c>
      <c r="B1395" s="7" t="s">
        <v>5709</v>
      </c>
      <c r="C1395" s="7" t="s">
        <v>5728</v>
      </c>
      <c r="D1395" s="7" t="s">
        <v>5706</v>
      </c>
      <c r="F1395" s="7" t="s">
        <v>7303</v>
      </c>
    </row>
    <row r="1396">
      <c r="A1396" s="23">
        <v>46184.76318018518</v>
      </c>
      <c r="B1396" s="7" t="s">
        <v>5709</v>
      </c>
      <c r="C1396" s="7" t="s">
        <v>5728</v>
      </c>
      <c r="D1396" s="7" t="s">
        <v>5706</v>
      </c>
      <c r="F1396" s="7" t="s">
        <v>7304</v>
      </c>
    </row>
    <row r="1397">
      <c r="A1397" s="23">
        <v>46184.766886087964</v>
      </c>
      <c r="B1397" s="7" t="s">
        <v>5709</v>
      </c>
      <c r="C1397" s="7" t="s">
        <v>5710</v>
      </c>
      <c r="D1397" s="7" t="s">
        <v>5706</v>
      </c>
      <c r="F1397" s="7" t="s">
        <v>7305</v>
      </c>
    </row>
    <row r="1398">
      <c r="A1398" s="23">
        <v>46184.77546554398</v>
      </c>
      <c r="B1398" s="7" t="s">
        <v>5725</v>
      </c>
      <c r="C1398" s="7" t="s">
        <v>5710</v>
      </c>
      <c r="D1398" s="7" t="s">
        <v>5706</v>
      </c>
      <c r="F1398" s="7" t="s">
        <v>7306</v>
      </c>
    </row>
    <row r="1399">
      <c r="A1399" s="23">
        <v>46184.82834013889</v>
      </c>
      <c r="B1399" s="7" t="s">
        <v>5725</v>
      </c>
      <c r="C1399" s="7" t="s">
        <v>5728</v>
      </c>
      <c r="D1399" s="7" t="s">
        <v>5706</v>
      </c>
      <c r="F1399" s="7" t="s">
        <v>7307</v>
      </c>
    </row>
    <row r="1400">
      <c r="A1400" s="23">
        <v>46184.88736728009</v>
      </c>
      <c r="B1400" s="7" t="s">
        <v>5725</v>
      </c>
      <c r="C1400" s="7" t="s">
        <v>5728</v>
      </c>
      <c r="D1400" s="7" t="s">
        <v>5706</v>
      </c>
      <c r="F1400" s="7" t="s">
        <v>7308</v>
      </c>
    </row>
    <row r="1401">
      <c r="A1401" s="23">
        <v>46184.888041620376</v>
      </c>
      <c r="B1401" s="7" t="s">
        <v>5725</v>
      </c>
      <c r="C1401" s="7" t="s">
        <v>5728</v>
      </c>
      <c r="D1401" s="7" t="s">
        <v>5706</v>
      </c>
      <c r="F1401" s="7" t="s">
        <v>7309</v>
      </c>
    </row>
    <row r="1402">
      <c r="A1402" s="23">
        <v>46184.9042715625</v>
      </c>
      <c r="B1402" s="7" t="s">
        <v>5725</v>
      </c>
      <c r="C1402" s="7" t="s">
        <v>5710</v>
      </c>
      <c r="D1402" s="7" t="s">
        <v>5706</v>
      </c>
      <c r="F1402" s="7" t="s">
        <v>7310</v>
      </c>
    </row>
    <row r="1403">
      <c r="A1403" s="23">
        <v>46185.456351817134</v>
      </c>
      <c r="B1403" s="7" t="s">
        <v>5725</v>
      </c>
      <c r="C1403" s="7" t="s">
        <v>5710</v>
      </c>
      <c r="D1403" s="7" t="s">
        <v>5706</v>
      </c>
      <c r="F1403" s="7" t="s">
        <v>7311</v>
      </c>
    </row>
    <row r="1404">
      <c r="A1404" s="23">
        <v>46185.58508708334</v>
      </c>
      <c r="B1404" s="7" t="s">
        <v>5725</v>
      </c>
      <c r="C1404" s="7" t="s">
        <v>5710</v>
      </c>
      <c r="D1404" s="7" t="s">
        <v>5706</v>
      </c>
      <c r="F1404" s="7" t="s">
        <v>7312</v>
      </c>
    </row>
    <row r="1405">
      <c r="A1405" s="23">
        <v>46185.62056055556</v>
      </c>
      <c r="B1405" s="7" t="s">
        <v>5725</v>
      </c>
      <c r="C1405" s="7" t="s">
        <v>5862</v>
      </c>
      <c r="D1405" s="7" t="s">
        <v>5706</v>
      </c>
      <c r="F1405" s="7" t="s">
        <v>7313</v>
      </c>
    </row>
    <row r="1406">
      <c r="A1406" s="23">
        <v>46185.636157754634</v>
      </c>
      <c r="B1406" s="7" t="s">
        <v>5725</v>
      </c>
      <c r="C1406" s="7" t="s">
        <v>5710</v>
      </c>
      <c r="D1406" s="7" t="s">
        <v>5706</v>
      </c>
      <c r="F1406" s="7" t="s">
        <v>7314</v>
      </c>
    </row>
    <row r="1407">
      <c r="A1407" s="23">
        <v>46185.73659918981</v>
      </c>
      <c r="B1407" s="7" t="s">
        <v>5725</v>
      </c>
      <c r="C1407" s="7" t="s">
        <v>5728</v>
      </c>
      <c r="D1407" s="7" t="s">
        <v>5706</v>
      </c>
      <c r="F1407" s="7" t="s">
        <v>7315</v>
      </c>
    </row>
    <row r="1408">
      <c r="A1408" s="23">
        <v>46185.85556361111</v>
      </c>
      <c r="B1408" s="7" t="s">
        <v>5725</v>
      </c>
      <c r="C1408" s="7" t="s">
        <v>5728</v>
      </c>
      <c r="D1408" s="7" t="s">
        <v>5706</v>
      </c>
      <c r="F1408" s="7" t="s">
        <v>7316</v>
      </c>
    </row>
    <row r="1409">
      <c r="A1409" s="23">
        <v>46185.857160370375</v>
      </c>
      <c r="B1409" s="7" t="s">
        <v>5725</v>
      </c>
      <c r="C1409" s="7" t="s">
        <v>5728</v>
      </c>
      <c r="D1409" s="7" t="s">
        <v>5706</v>
      </c>
      <c r="F1409" s="7" t="s">
        <v>7317</v>
      </c>
    </row>
    <row r="1410">
      <c r="A1410" s="23">
        <v>46185.86441930555</v>
      </c>
      <c r="B1410" s="7" t="s">
        <v>5725</v>
      </c>
      <c r="C1410" s="7" t="s">
        <v>5710</v>
      </c>
      <c r="D1410" s="7" t="s">
        <v>5706</v>
      </c>
      <c r="F1410" s="7" t="s">
        <v>7318</v>
      </c>
    </row>
    <row r="1411">
      <c r="A1411" s="23">
        <v>46185.86912025463</v>
      </c>
      <c r="B1411" s="7" t="s">
        <v>5725</v>
      </c>
      <c r="C1411" s="7" t="s">
        <v>5728</v>
      </c>
      <c r="D1411" s="7" t="s">
        <v>5706</v>
      </c>
      <c r="F1411" s="7" t="s">
        <v>7319</v>
      </c>
    </row>
    <row r="1412">
      <c r="A1412" s="23">
        <v>46186.40546041667</v>
      </c>
      <c r="B1412" s="7" t="s">
        <v>5876</v>
      </c>
      <c r="C1412" s="7" t="s">
        <v>5714</v>
      </c>
      <c r="D1412" s="7" t="s">
        <v>5706</v>
      </c>
      <c r="F1412" s="7" t="s">
        <v>7320</v>
      </c>
    </row>
    <row r="1413">
      <c r="A1413" s="23">
        <v>46186.490663136574</v>
      </c>
      <c r="B1413" s="7" t="s">
        <v>5879</v>
      </c>
      <c r="C1413" s="7" t="s">
        <v>5714</v>
      </c>
      <c r="D1413" s="7" t="s">
        <v>5706</v>
      </c>
      <c r="F1413" s="7" t="s">
        <v>7321</v>
      </c>
    </row>
    <row r="1414">
      <c r="A1414" s="23">
        <v>46186.49207508102</v>
      </c>
      <c r="B1414" s="7" t="s">
        <v>5876</v>
      </c>
      <c r="C1414" s="7" t="s">
        <v>5714</v>
      </c>
      <c r="D1414" s="7" t="s">
        <v>5706</v>
      </c>
      <c r="F1414" s="7" t="s">
        <v>7322</v>
      </c>
    </row>
    <row r="1415">
      <c r="A1415" s="23">
        <v>46186.50447018519</v>
      </c>
      <c r="B1415" s="7" t="s">
        <v>5874</v>
      </c>
      <c r="C1415" s="7" t="s">
        <v>5714</v>
      </c>
      <c r="D1415" s="7" t="s">
        <v>5706</v>
      </c>
      <c r="F1415" s="7" t="s">
        <v>7323</v>
      </c>
    </row>
    <row r="1416">
      <c r="A1416" s="23">
        <v>46186.52583349537</v>
      </c>
      <c r="B1416" s="7" t="s">
        <v>5709</v>
      </c>
      <c r="C1416" s="7" t="s">
        <v>5728</v>
      </c>
      <c r="D1416" s="7" t="s">
        <v>5706</v>
      </c>
      <c r="F1416" s="7" t="s">
        <v>7324</v>
      </c>
    </row>
    <row r="1417">
      <c r="A1417" s="23">
        <v>46186.52666030092</v>
      </c>
      <c r="B1417" s="7" t="s">
        <v>5725</v>
      </c>
      <c r="C1417" s="7" t="s">
        <v>5755</v>
      </c>
      <c r="D1417" s="7" t="s">
        <v>5706</v>
      </c>
      <c r="F1417" s="7" t="s">
        <v>7325</v>
      </c>
    </row>
    <row r="1418">
      <c r="A1418" s="23">
        <v>46186.56592833334</v>
      </c>
      <c r="B1418" s="7" t="s">
        <v>5725</v>
      </c>
      <c r="C1418" s="7" t="s">
        <v>5710</v>
      </c>
      <c r="D1418" s="7" t="s">
        <v>5706</v>
      </c>
      <c r="F1418" s="7" t="s">
        <v>7326</v>
      </c>
    </row>
    <row r="1419">
      <c r="A1419" s="23">
        <v>46186.58713640046</v>
      </c>
      <c r="B1419" s="7" t="s">
        <v>5725</v>
      </c>
      <c r="C1419" s="7" t="s">
        <v>5710</v>
      </c>
      <c r="D1419" s="7" t="s">
        <v>5706</v>
      </c>
      <c r="F1419" s="7" t="s">
        <v>7327</v>
      </c>
    </row>
    <row r="1420">
      <c r="A1420" s="23">
        <v>46186.603497187505</v>
      </c>
      <c r="B1420" s="7" t="s">
        <v>5725</v>
      </c>
      <c r="C1420" s="7" t="s">
        <v>5710</v>
      </c>
      <c r="D1420" s="7" t="s">
        <v>5706</v>
      </c>
      <c r="F1420" s="7" t="s">
        <v>7328</v>
      </c>
    </row>
    <row r="1421">
      <c r="A1421" s="23">
        <v>46186.62663190972</v>
      </c>
      <c r="B1421" s="7" t="s">
        <v>5725</v>
      </c>
      <c r="C1421" s="7" t="s">
        <v>5728</v>
      </c>
      <c r="D1421" s="7" t="s">
        <v>5706</v>
      </c>
      <c r="F1421" s="7" t="s">
        <v>7329</v>
      </c>
    </row>
    <row r="1422">
      <c r="A1422" s="23">
        <v>46186.64257458333</v>
      </c>
      <c r="B1422" s="7" t="s">
        <v>5725</v>
      </c>
      <c r="C1422" s="7" t="s">
        <v>5728</v>
      </c>
      <c r="D1422" s="7" t="s">
        <v>5706</v>
      </c>
      <c r="F1422" s="7" t="s">
        <v>7330</v>
      </c>
    </row>
    <row r="1423">
      <c r="A1423" s="23">
        <v>46186.64875466435</v>
      </c>
      <c r="B1423" s="7" t="s">
        <v>5725</v>
      </c>
      <c r="C1423" s="7" t="s">
        <v>5838</v>
      </c>
      <c r="D1423" s="7" t="s">
        <v>5706</v>
      </c>
      <c r="F1423" s="7" t="s">
        <v>7331</v>
      </c>
    </row>
    <row r="1424">
      <c r="A1424" s="23">
        <v>46186.65851392361</v>
      </c>
      <c r="B1424" s="7" t="s">
        <v>5725</v>
      </c>
      <c r="C1424" s="7" t="s">
        <v>5710</v>
      </c>
      <c r="D1424" s="7" t="s">
        <v>5706</v>
      </c>
      <c r="F1424" s="7" t="s">
        <v>7332</v>
      </c>
    </row>
    <row r="1425">
      <c r="A1425" s="23">
        <v>46186.67781979167</v>
      </c>
      <c r="B1425" s="7" t="s">
        <v>5725</v>
      </c>
      <c r="C1425" s="7" t="s">
        <v>5728</v>
      </c>
      <c r="D1425" s="7" t="s">
        <v>5706</v>
      </c>
      <c r="F1425" s="7" t="s">
        <v>7333</v>
      </c>
    </row>
    <row r="1426">
      <c r="A1426" s="23">
        <v>46186.68894037037</v>
      </c>
      <c r="B1426" s="7" t="s">
        <v>5725</v>
      </c>
      <c r="C1426" s="7" t="s">
        <v>5726</v>
      </c>
      <c r="D1426" s="7" t="s">
        <v>5706</v>
      </c>
      <c r="F1426" s="7" t="s">
        <v>7334</v>
      </c>
    </row>
    <row r="1427">
      <c r="A1427" s="23">
        <v>46186.694800613426</v>
      </c>
      <c r="B1427" s="7" t="s">
        <v>5725</v>
      </c>
      <c r="C1427" s="7" t="s">
        <v>5710</v>
      </c>
      <c r="D1427" s="7" t="s">
        <v>5706</v>
      </c>
      <c r="F1427" s="7" t="s">
        <v>7335</v>
      </c>
    </row>
    <row r="1428">
      <c r="A1428" s="23">
        <v>46186.718704733794</v>
      </c>
      <c r="B1428" s="7" t="s">
        <v>5725</v>
      </c>
      <c r="C1428" s="7" t="s">
        <v>5710</v>
      </c>
      <c r="D1428" s="7" t="s">
        <v>5706</v>
      </c>
      <c r="F1428" s="7" t="s">
        <v>7336</v>
      </c>
    </row>
    <row r="1429">
      <c r="A1429" s="23">
        <v>46186.71976024305</v>
      </c>
      <c r="B1429" s="7" t="s">
        <v>5725</v>
      </c>
      <c r="C1429" s="7" t="s">
        <v>5710</v>
      </c>
      <c r="D1429" s="7" t="s">
        <v>5706</v>
      </c>
      <c r="F1429" s="7" t="s">
        <v>7337</v>
      </c>
    </row>
    <row r="1430">
      <c r="A1430" s="23">
        <v>46186.7220174074</v>
      </c>
      <c r="B1430" s="7" t="s">
        <v>5725</v>
      </c>
      <c r="C1430" s="7" t="s">
        <v>5728</v>
      </c>
      <c r="D1430" s="7" t="s">
        <v>5706</v>
      </c>
      <c r="F1430" s="7" t="s">
        <v>7338</v>
      </c>
    </row>
    <row r="1431">
      <c r="A1431" s="23">
        <v>46186.73900244213</v>
      </c>
      <c r="B1431" s="7" t="s">
        <v>5725</v>
      </c>
      <c r="C1431" s="7" t="s">
        <v>5710</v>
      </c>
      <c r="D1431" s="7" t="s">
        <v>5706</v>
      </c>
      <c r="F1431" s="7" t="s">
        <v>7339</v>
      </c>
    </row>
    <row r="1432">
      <c r="A1432" s="23">
        <v>46186.742122800926</v>
      </c>
      <c r="B1432" s="7" t="s">
        <v>5725</v>
      </c>
      <c r="C1432" s="7" t="s">
        <v>5710</v>
      </c>
      <c r="D1432" s="7" t="s">
        <v>5706</v>
      </c>
      <c r="F1432" s="7" t="s">
        <v>7340</v>
      </c>
    </row>
    <row r="1433">
      <c r="A1433" s="23">
        <v>46186.78308703704</v>
      </c>
      <c r="B1433" s="7" t="s">
        <v>5725</v>
      </c>
      <c r="C1433" s="7" t="s">
        <v>5710</v>
      </c>
      <c r="D1433" s="7" t="s">
        <v>5706</v>
      </c>
      <c r="F1433" s="7" t="s">
        <v>7341</v>
      </c>
    </row>
    <row r="1434">
      <c r="A1434" s="23">
        <v>46186.82024259259</v>
      </c>
      <c r="B1434" s="7" t="s">
        <v>5725</v>
      </c>
      <c r="C1434" s="7" t="s">
        <v>5728</v>
      </c>
      <c r="D1434" s="7" t="s">
        <v>5706</v>
      </c>
      <c r="F1434" s="7" t="s">
        <v>7342</v>
      </c>
    </row>
    <row r="1435">
      <c r="A1435" s="23">
        <v>46186.821120567125</v>
      </c>
      <c r="B1435" s="7" t="s">
        <v>5725</v>
      </c>
      <c r="C1435" s="7" t="s">
        <v>5797</v>
      </c>
      <c r="D1435" s="7" t="s">
        <v>5706</v>
      </c>
      <c r="F1435" s="7" t="s">
        <v>7343</v>
      </c>
    </row>
    <row r="1436">
      <c r="A1436" s="23">
        <v>46186.82373438658</v>
      </c>
      <c r="B1436" s="7" t="s">
        <v>5725</v>
      </c>
      <c r="C1436" s="7" t="s">
        <v>5710</v>
      </c>
      <c r="D1436" s="7" t="s">
        <v>5706</v>
      </c>
      <c r="F1436" s="7" t="s">
        <v>7344</v>
      </c>
    </row>
    <row r="1437">
      <c r="A1437" s="23">
        <v>46186.83063675926</v>
      </c>
      <c r="B1437" s="7" t="s">
        <v>5725</v>
      </c>
      <c r="C1437" s="7" t="s">
        <v>5710</v>
      </c>
      <c r="D1437" s="7" t="s">
        <v>5706</v>
      </c>
      <c r="F1437" s="7" t="s">
        <v>7345</v>
      </c>
    </row>
    <row r="1438">
      <c r="A1438" s="23">
        <v>46186.86563024306</v>
      </c>
      <c r="B1438" s="7" t="s">
        <v>5709</v>
      </c>
      <c r="C1438" s="7" t="s">
        <v>5852</v>
      </c>
      <c r="D1438" s="7" t="s">
        <v>5706</v>
      </c>
      <c r="F1438" s="7" t="s">
        <v>7346</v>
      </c>
    </row>
    <row r="1439">
      <c r="A1439" s="23">
        <v>46187.469454872684</v>
      </c>
      <c r="B1439" s="7" t="s">
        <v>5876</v>
      </c>
      <c r="C1439" s="7" t="s">
        <v>5714</v>
      </c>
      <c r="D1439" s="7" t="s">
        <v>5706</v>
      </c>
      <c r="F1439" s="7" t="s">
        <v>7347</v>
      </c>
    </row>
    <row r="1440">
      <c r="A1440" s="23">
        <v>46187.529804861115</v>
      </c>
      <c r="B1440" s="7" t="s">
        <v>5725</v>
      </c>
      <c r="C1440" s="7" t="s">
        <v>5728</v>
      </c>
      <c r="D1440" s="7" t="s">
        <v>5706</v>
      </c>
      <c r="F1440" s="7" t="s">
        <v>7348</v>
      </c>
    </row>
    <row r="1441">
      <c r="A1441" s="23">
        <v>46187.68101789352</v>
      </c>
      <c r="B1441" s="7" t="s">
        <v>5880</v>
      </c>
      <c r="C1441" s="7" t="s">
        <v>5728</v>
      </c>
      <c r="D1441" s="7" t="s">
        <v>5706</v>
      </c>
      <c r="F1441" s="7" t="s">
        <v>7349</v>
      </c>
    </row>
    <row r="1442">
      <c r="A1442" s="23">
        <v>46187.78889329861</v>
      </c>
      <c r="B1442" s="7" t="s">
        <v>5876</v>
      </c>
      <c r="C1442" s="7" t="s">
        <v>5714</v>
      </c>
      <c r="D1442" s="7" t="s">
        <v>5706</v>
      </c>
      <c r="F1442" s="7" t="s">
        <v>7350</v>
      </c>
    </row>
    <row r="1443">
      <c r="A1443" s="23">
        <v>46187.79820413195</v>
      </c>
      <c r="B1443" s="7" t="s">
        <v>5881</v>
      </c>
      <c r="C1443" s="7" t="s">
        <v>5714</v>
      </c>
      <c r="D1443" s="7" t="s">
        <v>5706</v>
      </c>
      <c r="F1443" s="7" t="s">
        <v>7351</v>
      </c>
    </row>
    <row r="1444">
      <c r="A1444" s="23">
        <v>46187.79855763889</v>
      </c>
      <c r="B1444" s="7" t="s">
        <v>5881</v>
      </c>
      <c r="C1444" s="7" t="s">
        <v>5714</v>
      </c>
      <c r="D1444" s="7" t="s">
        <v>5706</v>
      </c>
      <c r="F1444" s="7" t="s">
        <v>7352</v>
      </c>
    </row>
    <row r="1445">
      <c r="A1445" s="23">
        <v>46187.799346203705</v>
      </c>
      <c r="B1445" s="7" t="s">
        <v>5881</v>
      </c>
      <c r="C1445" s="7" t="s">
        <v>5714</v>
      </c>
      <c r="D1445" s="7" t="s">
        <v>5706</v>
      </c>
      <c r="F1445" s="7" t="s">
        <v>7353</v>
      </c>
    </row>
    <row r="1446">
      <c r="A1446" s="23">
        <v>46187.799894386575</v>
      </c>
      <c r="B1446" s="7" t="s">
        <v>5881</v>
      </c>
      <c r="C1446" s="7" t="s">
        <v>5714</v>
      </c>
      <c r="D1446" s="7" t="s">
        <v>5706</v>
      </c>
      <c r="F1446" s="7" t="s">
        <v>7354</v>
      </c>
    </row>
    <row r="1447">
      <c r="A1447" s="23">
        <v>46187.80214890046</v>
      </c>
      <c r="B1447" s="7" t="s">
        <v>5881</v>
      </c>
      <c r="C1447" s="7" t="s">
        <v>5728</v>
      </c>
      <c r="D1447" s="7" t="s">
        <v>5706</v>
      </c>
      <c r="F1447" s="7" t="s">
        <v>7355</v>
      </c>
    </row>
    <row r="1448">
      <c r="A1448" s="23">
        <v>46187.80314241898</v>
      </c>
      <c r="B1448" s="7" t="s">
        <v>5876</v>
      </c>
      <c r="C1448" s="7" t="s">
        <v>5714</v>
      </c>
      <c r="D1448" s="7" t="s">
        <v>5706</v>
      </c>
      <c r="F1448" s="7" t="s">
        <v>7356</v>
      </c>
    </row>
    <row r="1449">
      <c r="A1449" s="23">
        <v>46187.80349005787</v>
      </c>
      <c r="B1449" s="7" t="s">
        <v>5876</v>
      </c>
      <c r="C1449" s="7" t="s">
        <v>5714</v>
      </c>
      <c r="D1449" s="7" t="s">
        <v>5706</v>
      </c>
      <c r="F1449" s="7" t="s">
        <v>7357</v>
      </c>
    </row>
    <row r="1450">
      <c r="A1450" s="23">
        <v>46187.80379681713</v>
      </c>
      <c r="B1450" s="7" t="s">
        <v>5876</v>
      </c>
      <c r="C1450" s="7" t="s">
        <v>5714</v>
      </c>
      <c r="D1450" s="7" t="s">
        <v>5706</v>
      </c>
      <c r="F1450" s="7" t="s">
        <v>7358</v>
      </c>
    </row>
    <row r="1451">
      <c r="A1451" s="23">
        <v>46187.80421765047</v>
      </c>
      <c r="B1451" s="7" t="s">
        <v>5876</v>
      </c>
      <c r="C1451" s="7" t="s">
        <v>5714</v>
      </c>
      <c r="D1451" s="7" t="s">
        <v>5706</v>
      </c>
      <c r="F1451" s="7" t="s">
        <v>7359</v>
      </c>
    </row>
    <row r="1452">
      <c r="A1452" s="23">
        <v>46187.80692369213</v>
      </c>
      <c r="B1452" s="7" t="s">
        <v>5876</v>
      </c>
      <c r="C1452" s="7" t="s">
        <v>5714</v>
      </c>
      <c r="D1452" s="7" t="s">
        <v>5706</v>
      </c>
      <c r="F1452" s="7" t="s">
        <v>7360</v>
      </c>
    </row>
    <row r="1453">
      <c r="A1453" s="23">
        <v>46187.842283148144</v>
      </c>
      <c r="B1453" s="7" t="s">
        <v>5876</v>
      </c>
      <c r="C1453" s="7" t="s">
        <v>5714</v>
      </c>
      <c r="D1453" s="7" t="s">
        <v>5706</v>
      </c>
      <c r="F1453" s="7" t="s">
        <v>7361</v>
      </c>
    </row>
    <row r="1454">
      <c r="A1454" s="23">
        <v>46187.842557615746</v>
      </c>
      <c r="B1454" s="7" t="s">
        <v>5881</v>
      </c>
      <c r="C1454" s="7" t="s">
        <v>5714</v>
      </c>
      <c r="D1454" s="7" t="s">
        <v>5706</v>
      </c>
      <c r="F1454" s="7" t="s">
        <v>7362</v>
      </c>
    </row>
    <row r="1455">
      <c r="A1455" s="23">
        <v>46187.85492540509</v>
      </c>
      <c r="B1455" s="7" t="s">
        <v>5876</v>
      </c>
      <c r="C1455" s="7" t="s">
        <v>5838</v>
      </c>
      <c r="D1455" s="7" t="s">
        <v>5706</v>
      </c>
      <c r="F1455" s="7" t="s">
        <v>7363</v>
      </c>
    </row>
    <row r="1456">
      <c r="A1456" s="23">
        <v>46188.851038946756</v>
      </c>
      <c r="B1456" s="7" t="s">
        <v>5876</v>
      </c>
      <c r="C1456" s="7" t="s">
        <v>5714</v>
      </c>
      <c r="D1456" s="7" t="s">
        <v>5706</v>
      </c>
      <c r="F1456" s="7" t="s">
        <v>7364</v>
      </c>
    </row>
    <row r="1457">
      <c r="A1457" s="23">
        <v>46188.857626805555</v>
      </c>
      <c r="B1457" s="7" t="s">
        <v>5876</v>
      </c>
      <c r="C1457" s="7" t="s">
        <v>5714</v>
      </c>
      <c r="D1457" s="7" t="s">
        <v>5706</v>
      </c>
      <c r="F1457" s="7" t="s">
        <v>7365</v>
      </c>
    </row>
    <row r="1458">
      <c r="A1458" s="23">
        <v>46188.86109579861</v>
      </c>
      <c r="B1458" s="7" t="s">
        <v>5876</v>
      </c>
      <c r="C1458" s="7" t="s">
        <v>5714</v>
      </c>
      <c r="D1458" s="7" t="s">
        <v>5706</v>
      </c>
      <c r="F1458" s="7" t="s">
        <v>7366</v>
      </c>
    </row>
    <row r="1459">
      <c r="A1459" s="23">
        <v>46188.86159814815</v>
      </c>
      <c r="B1459" s="7" t="s">
        <v>5882</v>
      </c>
      <c r="C1459" s="7" t="s">
        <v>5714</v>
      </c>
      <c r="D1459" s="7" t="s">
        <v>5706</v>
      </c>
      <c r="F1459" s="7" t="s">
        <v>7367</v>
      </c>
    </row>
    <row r="1460">
      <c r="A1460" s="23">
        <v>46188.881703437495</v>
      </c>
      <c r="B1460" s="7" t="s">
        <v>5876</v>
      </c>
      <c r="C1460" s="7" t="s">
        <v>5714</v>
      </c>
      <c r="D1460" s="7" t="s">
        <v>5706</v>
      </c>
      <c r="F1460" s="7" t="s">
        <v>7368</v>
      </c>
    </row>
    <row r="1461">
      <c r="A1461" s="23">
        <v>46189.459882511575</v>
      </c>
      <c r="B1461" s="7" t="s">
        <v>5725</v>
      </c>
      <c r="C1461" s="7" t="s">
        <v>5728</v>
      </c>
      <c r="D1461" s="7" t="s">
        <v>5706</v>
      </c>
      <c r="F1461" s="7" t="s">
        <v>7369</v>
      </c>
    </row>
    <row r="1462">
      <c r="A1462" s="23">
        <v>46189.61513369213</v>
      </c>
      <c r="B1462" s="7" t="s">
        <v>5725</v>
      </c>
      <c r="C1462" s="7" t="s">
        <v>5710</v>
      </c>
      <c r="D1462" s="7" t="s">
        <v>5706</v>
      </c>
      <c r="F1462" s="7" t="s">
        <v>7370</v>
      </c>
    </row>
    <row r="1463">
      <c r="A1463" s="23">
        <v>46189.67655642361</v>
      </c>
      <c r="B1463" s="7" t="s">
        <v>5725</v>
      </c>
      <c r="C1463" s="7" t="s">
        <v>5710</v>
      </c>
      <c r="D1463" s="7" t="s">
        <v>5706</v>
      </c>
      <c r="F1463" s="7" t="s">
        <v>7371</v>
      </c>
    </row>
    <row r="1464">
      <c r="A1464" s="23">
        <v>46189.69355668982</v>
      </c>
      <c r="B1464" s="7" t="s">
        <v>5725</v>
      </c>
      <c r="C1464" s="7" t="s">
        <v>5710</v>
      </c>
      <c r="D1464" s="7" t="s">
        <v>5706</v>
      </c>
      <c r="F1464" s="7" t="s">
        <v>7372</v>
      </c>
    </row>
    <row r="1465">
      <c r="A1465" s="23">
        <v>46189.71535020834</v>
      </c>
      <c r="B1465" s="7" t="s">
        <v>5725</v>
      </c>
      <c r="C1465" s="7" t="s">
        <v>5710</v>
      </c>
      <c r="D1465" s="7" t="s">
        <v>5706</v>
      </c>
      <c r="F1465" s="7" t="s">
        <v>7373</v>
      </c>
    </row>
    <row r="1466">
      <c r="A1466" s="23">
        <v>46189.78051462963</v>
      </c>
      <c r="B1466" s="7" t="s">
        <v>2237</v>
      </c>
      <c r="C1466" s="7" t="s">
        <v>5728</v>
      </c>
      <c r="D1466" s="7" t="s">
        <v>5706</v>
      </c>
      <c r="F1466" s="7" t="s">
        <v>7374</v>
      </c>
    </row>
    <row r="1467">
      <c r="A1467" s="23">
        <v>46189.80490989583</v>
      </c>
      <c r="B1467" s="7" t="s">
        <v>5778</v>
      </c>
      <c r="C1467" s="7" t="s">
        <v>5710</v>
      </c>
      <c r="D1467" s="7" t="s">
        <v>5706</v>
      </c>
      <c r="F1467" s="7" t="s">
        <v>7375</v>
      </c>
    </row>
    <row r="1468">
      <c r="A1468" s="23">
        <v>46189.8629621875</v>
      </c>
      <c r="B1468" s="7" t="s">
        <v>5725</v>
      </c>
      <c r="C1468" s="7" t="s">
        <v>5710</v>
      </c>
      <c r="D1468" s="7" t="s">
        <v>5706</v>
      </c>
      <c r="F1468" s="7" t="s">
        <v>7376</v>
      </c>
    </row>
    <row r="1469">
      <c r="A1469" s="23">
        <v>46189.86564201389</v>
      </c>
      <c r="B1469" s="7" t="s">
        <v>5725</v>
      </c>
      <c r="C1469" s="7" t="s">
        <v>5710</v>
      </c>
      <c r="D1469" s="7" t="s">
        <v>5706</v>
      </c>
      <c r="F1469" s="7" t="s">
        <v>7377</v>
      </c>
    </row>
    <row r="1470">
      <c r="A1470" s="23">
        <v>46189.87323753472</v>
      </c>
      <c r="B1470" s="7" t="s">
        <v>5725</v>
      </c>
      <c r="C1470" s="7" t="s">
        <v>5728</v>
      </c>
      <c r="D1470" s="7" t="s">
        <v>5706</v>
      </c>
      <c r="F1470" s="7" t="s">
        <v>7378</v>
      </c>
    </row>
    <row r="1471">
      <c r="A1471" s="23">
        <v>46189.875949560184</v>
      </c>
      <c r="B1471" s="7" t="s">
        <v>5725</v>
      </c>
      <c r="C1471" s="7" t="s">
        <v>5773</v>
      </c>
      <c r="D1471" s="7" t="s">
        <v>5706</v>
      </c>
      <c r="F1471" s="7" t="s">
        <v>7379</v>
      </c>
    </row>
    <row r="1472">
      <c r="A1472" s="23">
        <v>46189.87793606482</v>
      </c>
      <c r="B1472" s="7" t="s">
        <v>5725</v>
      </c>
      <c r="C1472" s="7" t="s">
        <v>5710</v>
      </c>
      <c r="D1472" s="7" t="s">
        <v>5706</v>
      </c>
      <c r="F1472" s="7" t="s">
        <v>7380</v>
      </c>
    </row>
    <row r="1473">
      <c r="A1473" s="23">
        <v>46189.88263143519</v>
      </c>
      <c r="B1473" s="7" t="s">
        <v>5725</v>
      </c>
      <c r="C1473" s="7" t="s">
        <v>5728</v>
      </c>
      <c r="D1473" s="7" t="s">
        <v>5706</v>
      </c>
      <c r="F1473" s="7" t="s">
        <v>7381</v>
      </c>
    </row>
    <row r="1474">
      <c r="A1474" s="23">
        <v>46190.63264454861</v>
      </c>
      <c r="B1474" s="7" t="s">
        <v>5725</v>
      </c>
      <c r="C1474" s="7" t="s">
        <v>5710</v>
      </c>
      <c r="D1474" s="7" t="s">
        <v>5706</v>
      </c>
      <c r="F1474" s="7" t="s">
        <v>7382</v>
      </c>
    </row>
    <row r="1475">
      <c r="A1475" s="23">
        <v>46190.65114672454</v>
      </c>
      <c r="B1475" s="7" t="s">
        <v>5725</v>
      </c>
      <c r="C1475" s="7" t="s">
        <v>5744</v>
      </c>
      <c r="D1475" s="7" t="s">
        <v>5706</v>
      </c>
      <c r="F1475" s="7" t="s">
        <v>7383</v>
      </c>
    </row>
    <row r="1476">
      <c r="A1476" s="23">
        <v>46190.655327395834</v>
      </c>
      <c r="B1476" s="7" t="s">
        <v>5725</v>
      </c>
      <c r="C1476" s="7" t="s">
        <v>5710</v>
      </c>
      <c r="D1476" s="7" t="s">
        <v>5706</v>
      </c>
      <c r="F1476" s="7" t="s">
        <v>7384</v>
      </c>
    </row>
    <row r="1477">
      <c r="A1477" s="23">
        <v>46190.65961538194</v>
      </c>
      <c r="B1477" s="7" t="s">
        <v>5725</v>
      </c>
      <c r="C1477" s="7" t="s">
        <v>5710</v>
      </c>
      <c r="D1477" s="7" t="s">
        <v>5706</v>
      </c>
      <c r="F1477" s="7" t="s">
        <v>7385</v>
      </c>
    </row>
    <row r="1478">
      <c r="A1478" s="23">
        <v>46190.76623710648</v>
      </c>
      <c r="B1478" s="7" t="s">
        <v>5725</v>
      </c>
      <c r="C1478" s="7" t="s">
        <v>5728</v>
      </c>
      <c r="D1478" s="7" t="s">
        <v>5706</v>
      </c>
      <c r="F1478" s="7" t="s">
        <v>7386</v>
      </c>
    </row>
    <row r="1479">
      <c r="A1479" s="23">
        <v>46190.805473761575</v>
      </c>
      <c r="B1479" s="7" t="s">
        <v>5725</v>
      </c>
      <c r="C1479" s="7" t="s">
        <v>5726</v>
      </c>
      <c r="D1479" s="7" t="s">
        <v>5706</v>
      </c>
      <c r="F1479" s="7" t="s">
        <v>7387</v>
      </c>
    </row>
    <row r="1480">
      <c r="A1480" s="23">
        <v>46190.874481921295</v>
      </c>
      <c r="B1480" s="7" t="s">
        <v>5725</v>
      </c>
      <c r="C1480" s="7" t="s">
        <v>5728</v>
      </c>
      <c r="D1480" s="7" t="s">
        <v>5706</v>
      </c>
      <c r="F1480" s="7" t="s">
        <v>7388</v>
      </c>
    </row>
    <row r="1481">
      <c r="A1481" s="23">
        <v>46190.87663817129</v>
      </c>
      <c r="B1481" s="7" t="s">
        <v>5725</v>
      </c>
      <c r="C1481" s="7" t="s">
        <v>5728</v>
      </c>
      <c r="D1481" s="7" t="s">
        <v>5706</v>
      </c>
      <c r="F1481" s="7" t="s">
        <v>7389</v>
      </c>
    </row>
    <row r="1482">
      <c r="A1482" s="23">
        <v>46191.51358103009</v>
      </c>
      <c r="B1482" s="7" t="s">
        <v>5725</v>
      </c>
      <c r="C1482" s="7" t="s">
        <v>5710</v>
      </c>
      <c r="D1482" s="7" t="s">
        <v>5706</v>
      </c>
      <c r="F1482" s="7" t="s">
        <v>7390</v>
      </c>
    </row>
    <row r="1483">
      <c r="A1483" s="23">
        <v>46191.51975150463</v>
      </c>
      <c r="B1483" s="7" t="s">
        <v>5883</v>
      </c>
      <c r="C1483" s="7" t="s">
        <v>5838</v>
      </c>
      <c r="D1483" s="7" t="s">
        <v>5706</v>
      </c>
      <c r="F1483" s="7" t="s">
        <v>7391</v>
      </c>
    </row>
    <row r="1484">
      <c r="A1484" s="23">
        <v>46191.5210831713</v>
      </c>
      <c r="B1484" s="7" t="s">
        <v>5729</v>
      </c>
      <c r="C1484" s="7" t="s">
        <v>5710</v>
      </c>
      <c r="D1484" s="7" t="s">
        <v>5706</v>
      </c>
      <c r="F1484" s="7" t="s">
        <v>7392</v>
      </c>
    </row>
    <row r="1485">
      <c r="A1485" s="23">
        <v>46191.702528634254</v>
      </c>
      <c r="B1485" s="7" t="s">
        <v>5729</v>
      </c>
      <c r="C1485" s="7" t="s">
        <v>5710</v>
      </c>
      <c r="D1485" s="7" t="s">
        <v>5706</v>
      </c>
      <c r="F1485" s="7" t="s">
        <v>7393</v>
      </c>
    </row>
    <row r="1486">
      <c r="A1486" s="23">
        <v>46191.70669497685</v>
      </c>
      <c r="B1486" s="7" t="s">
        <v>5729</v>
      </c>
      <c r="C1486" s="7" t="s">
        <v>5710</v>
      </c>
      <c r="D1486" s="7" t="s">
        <v>5706</v>
      </c>
      <c r="F1486" s="7" t="s">
        <v>7394</v>
      </c>
    </row>
    <row r="1487">
      <c r="A1487" s="23">
        <v>46191.71447909722</v>
      </c>
      <c r="B1487" s="7" t="s">
        <v>5884</v>
      </c>
      <c r="C1487" s="7" t="s">
        <v>5862</v>
      </c>
      <c r="D1487" s="7" t="s">
        <v>5706</v>
      </c>
      <c r="F1487" s="7" t="s">
        <v>7395</v>
      </c>
    </row>
    <row r="1488">
      <c r="A1488" s="23">
        <v>46191.72116695602</v>
      </c>
      <c r="B1488" s="7" t="s">
        <v>5885</v>
      </c>
      <c r="C1488" s="7" t="s">
        <v>5710</v>
      </c>
      <c r="D1488" s="7" t="s">
        <v>5706</v>
      </c>
      <c r="F1488" s="7" t="s">
        <v>7396</v>
      </c>
    </row>
    <row r="1489">
      <c r="A1489" s="23">
        <v>46191.76431167824</v>
      </c>
      <c r="B1489" s="7" t="s">
        <v>5729</v>
      </c>
      <c r="C1489" s="7" t="s">
        <v>5710</v>
      </c>
      <c r="D1489" s="7" t="s">
        <v>5706</v>
      </c>
      <c r="F1489" s="7" t="s">
        <v>7397</v>
      </c>
    </row>
    <row r="1490">
      <c r="A1490" s="23">
        <v>46191.76493898148</v>
      </c>
      <c r="B1490" s="7" t="s">
        <v>5729</v>
      </c>
      <c r="C1490" s="7" t="s">
        <v>5710</v>
      </c>
      <c r="D1490" s="7" t="s">
        <v>5706</v>
      </c>
      <c r="F1490" s="7" t="s">
        <v>7398</v>
      </c>
    </row>
    <row r="1491">
      <c r="A1491" s="23">
        <v>46191.79633096065</v>
      </c>
      <c r="B1491" s="7" t="s">
        <v>5729</v>
      </c>
      <c r="C1491" s="7" t="s">
        <v>5710</v>
      </c>
      <c r="D1491" s="7" t="s">
        <v>5706</v>
      </c>
      <c r="F1491" s="7" t="s">
        <v>7399</v>
      </c>
    </row>
    <row r="1492">
      <c r="A1492" s="23">
        <v>46191.798595381944</v>
      </c>
      <c r="B1492" s="7" t="s">
        <v>5729</v>
      </c>
      <c r="C1492" s="7" t="s">
        <v>5710</v>
      </c>
      <c r="D1492" s="7" t="s">
        <v>5706</v>
      </c>
      <c r="F1492" s="7" t="s">
        <v>7400</v>
      </c>
    </row>
    <row r="1493">
      <c r="A1493" s="23">
        <v>46191.801323182866</v>
      </c>
      <c r="B1493" s="7" t="s">
        <v>5885</v>
      </c>
      <c r="C1493" s="7" t="s">
        <v>5710</v>
      </c>
      <c r="D1493" s="7" t="s">
        <v>5706</v>
      </c>
      <c r="F1493" s="7" t="s">
        <v>7401</v>
      </c>
    </row>
    <row r="1494">
      <c r="A1494" s="23">
        <v>46191.80715356482</v>
      </c>
      <c r="B1494" s="7" t="s">
        <v>5729</v>
      </c>
      <c r="C1494" s="7" t="s">
        <v>5852</v>
      </c>
      <c r="D1494" s="7" t="s">
        <v>5706</v>
      </c>
      <c r="F1494" s="7" t="s">
        <v>7402</v>
      </c>
    </row>
    <row r="1495">
      <c r="A1495" s="23">
        <v>46191.864101666666</v>
      </c>
      <c r="B1495" s="7" t="s">
        <v>5883</v>
      </c>
      <c r="C1495" s="7" t="s">
        <v>5838</v>
      </c>
      <c r="D1495" s="7" t="s">
        <v>5706</v>
      </c>
      <c r="F1495" s="7" t="s">
        <v>7403</v>
      </c>
    </row>
    <row r="1496">
      <c r="A1496" s="23">
        <v>46191.903891435184</v>
      </c>
      <c r="B1496" s="7" t="s">
        <v>5725</v>
      </c>
      <c r="C1496" s="7" t="s">
        <v>5710</v>
      </c>
      <c r="D1496" s="7" t="s">
        <v>5706</v>
      </c>
      <c r="F1496" s="7" t="s">
        <v>7404</v>
      </c>
    </row>
    <row r="1497">
      <c r="A1497" s="23">
        <v>46192.458384791666</v>
      </c>
      <c r="B1497" s="7" t="s">
        <v>5316</v>
      </c>
      <c r="C1497" s="7" t="s">
        <v>5714</v>
      </c>
      <c r="D1497" s="7" t="s">
        <v>5706</v>
      </c>
      <c r="F1497" s="7" t="s">
        <v>7405</v>
      </c>
    </row>
    <row r="1498">
      <c r="A1498" s="23">
        <v>46192.51428584491</v>
      </c>
      <c r="B1498" s="7" t="s">
        <v>5778</v>
      </c>
      <c r="C1498" s="7" t="s">
        <v>5773</v>
      </c>
      <c r="D1498" s="7" t="s">
        <v>5706</v>
      </c>
      <c r="F1498" s="7" t="s">
        <v>7406</v>
      </c>
    </row>
    <row r="1499">
      <c r="A1499" s="23">
        <v>46192.54844583334</v>
      </c>
      <c r="B1499" s="7" t="s">
        <v>5887</v>
      </c>
      <c r="C1499" s="7" t="s">
        <v>5714</v>
      </c>
      <c r="D1499" s="7" t="s">
        <v>5706</v>
      </c>
      <c r="F1499" s="7" t="s">
        <v>7407</v>
      </c>
    </row>
    <row r="1500">
      <c r="A1500" s="23">
        <v>46192.55155554398</v>
      </c>
      <c r="B1500" s="7" t="s">
        <v>5887</v>
      </c>
      <c r="C1500" s="7" t="s">
        <v>5714</v>
      </c>
      <c r="D1500" s="7" t="s">
        <v>5706</v>
      </c>
      <c r="F1500" s="7" t="s">
        <v>7408</v>
      </c>
    </row>
    <row r="1501">
      <c r="A1501" s="23">
        <v>46192.55594958333</v>
      </c>
      <c r="B1501" s="7" t="s">
        <v>5887</v>
      </c>
      <c r="C1501" s="7" t="s">
        <v>5714</v>
      </c>
      <c r="D1501" s="7" t="s">
        <v>5706</v>
      </c>
      <c r="F1501" s="7" t="s">
        <v>7409</v>
      </c>
    </row>
    <row r="1502">
      <c r="A1502" s="23">
        <v>46192.62169539352</v>
      </c>
      <c r="B1502" s="7" t="s">
        <v>5727</v>
      </c>
      <c r="C1502" s="7" t="s">
        <v>5728</v>
      </c>
      <c r="D1502" s="7" t="s">
        <v>5706</v>
      </c>
      <c r="F1502" s="7" t="s">
        <v>7410</v>
      </c>
    </row>
    <row r="1503">
      <c r="A1503" s="23">
        <v>46192.62366572917</v>
      </c>
      <c r="B1503" s="7" t="s">
        <v>5727</v>
      </c>
      <c r="C1503" s="7" t="s">
        <v>5728</v>
      </c>
      <c r="D1503" s="7" t="s">
        <v>5706</v>
      </c>
      <c r="F1503" s="7" t="s">
        <v>7411</v>
      </c>
    </row>
    <row r="1504">
      <c r="A1504" s="23">
        <v>46192.62454984954</v>
      </c>
      <c r="B1504" s="7" t="s">
        <v>5727</v>
      </c>
      <c r="C1504" s="7" t="s">
        <v>5728</v>
      </c>
      <c r="D1504" s="7" t="s">
        <v>5706</v>
      </c>
      <c r="F1504" s="7" t="s">
        <v>7412</v>
      </c>
    </row>
    <row r="1505">
      <c r="A1505" s="23">
        <v>46192.737823310184</v>
      </c>
      <c r="B1505" s="7" t="s">
        <v>5887</v>
      </c>
      <c r="C1505" s="7" t="s">
        <v>5714</v>
      </c>
      <c r="D1505" s="7" t="s">
        <v>5706</v>
      </c>
      <c r="F1505" s="7" t="s">
        <v>7413</v>
      </c>
    </row>
    <row r="1506">
      <c r="A1506" s="23">
        <v>46192.741262870375</v>
      </c>
      <c r="B1506" s="7" t="s">
        <v>5874</v>
      </c>
      <c r="C1506" s="7" t="s">
        <v>5761</v>
      </c>
      <c r="D1506" s="7" t="s">
        <v>5706</v>
      </c>
      <c r="F1506" s="7" t="s">
        <v>7414</v>
      </c>
    </row>
    <row r="1507">
      <c r="A1507" s="23">
        <v>46192.7574515625</v>
      </c>
      <c r="B1507" s="7" t="s">
        <v>5729</v>
      </c>
      <c r="C1507" s="7" t="s">
        <v>5710</v>
      </c>
      <c r="D1507" s="7" t="s">
        <v>5706</v>
      </c>
      <c r="F1507" s="7" t="s">
        <v>7415</v>
      </c>
    </row>
    <row r="1508">
      <c r="A1508" s="23">
        <v>46192.75785649306</v>
      </c>
      <c r="B1508" s="7" t="s">
        <v>5888</v>
      </c>
      <c r="C1508" s="7" t="s">
        <v>5728</v>
      </c>
      <c r="D1508" s="7" t="s">
        <v>5706</v>
      </c>
      <c r="F1508" s="7" t="s">
        <v>7416</v>
      </c>
    </row>
    <row r="1509">
      <c r="A1509" s="23">
        <v>46192.76937707176</v>
      </c>
      <c r="B1509" s="7" t="s">
        <v>5889</v>
      </c>
      <c r="C1509" s="7" t="s">
        <v>5728</v>
      </c>
      <c r="D1509" s="7" t="s">
        <v>5706</v>
      </c>
      <c r="F1509" s="7" t="s">
        <v>7417</v>
      </c>
    </row>
    <row r="1510">
      <c r="A1510" s="23">
        <v>46192.82152762731</v>
      </c>
      <c r="B1510" s="7" t="s">
        <v>5889</v>
      </c>
      <c r="C1510" s="7" t="s">
        <v>5728</v>
      </c>
      <c r="D1510" s="7" t="s">
        <v>5706</v>
      </c>
      <c r="F1510" s="7" t="s">
        <v>7418</v>
      </c>
    </row>
    <row r="1511">
      <c r="A1511" s="23">
        <v>46192.822070740745</v>
      </c>
      <c r="B1511" s="7" t="s">
        <v>5729</v>
      </c>
      <c r="C1511" s="7" t="s">
        <v>5710</v>
      </c>
      <c r="D1511" s="7" t="s">
        <v>5706</v>
      </c>
      <c r="F1511" s="7" t="s">
        <v>7419</v>
      </c>
    </row>
    <row r="1512">
      <c r="A1512" s="23">
        <v>46192.83033118055</v>
      </c>
      <c r="B1512" s="7" t="s">
        <v>5729</v>
      </c>
      <c r="C1512" s="7" t="s">
        <v>5710</v>
      </c>
      <c r="D1512" s="7" t="s">
        <v>5706</v>
      </c>
      <c r="F1512" s="7" t="s">
        <v>7420</v>
      </c>
    </row>
    <row r="1513">
      <c r="A1513" s="23">
        <v>46192.84021246528</v>
      </c>
      <c r="B1513" s="7" t="s">
        <v>5729</v>
      </c>
      <c r="C1513" s="7" t="s">
        <v>5710</v>
      </c>
      <c r="D1513" s="7" t="s">
        <v>5706</v>
      </c>
      <c r="F1513" s="7" t="s">
        <v>7421</v>
      </c>
    </row>
    <row r="1514">
      <c r="A1514" s="23">
        <v>46192.84798569445</v>
      </c>
      <c r="B1514" s="7" t="s">
        <v>5729</v>
      </c>
      <c r="C1514" s="7" t="s">
        <v>5710</v>
      </c>
      <c r="D1514" s="7" t="s">
        <v>5706</v>
      </c>
      <c r="F1514" s="7" t="s">
        <v>7422</v>
      </c>
    </row>
    <row r="1515">
      <c r="A1515" s="23">
        <v>46192.85207209491</v>
      </c>
      <c r="B1515" s="7" t="s">
        <v>5729</v>
      </c>
      <c r="C1515" s="7" t="s">
        <v>5710</v>
      </c>
      <c r="D1515" s="7" t="s">
        <v>5706</v>
      </c>
      <c r="F1515" s="7" t="s">
        <v>7423</v>
      </c>
    </row>
    <row r="1516">
      <c r="A1516" s="23">
        <v>46193.528520775464</v>
      </c>
      <c r="B1516" s="7" t="s">
        <v>5729</v>
      </c>
      <c r="C1516" s="7" t="s">
        <v>5710</v>
      </c>
      <c r="D1516" s="7" t="s">
        <v>5706</v>
      </c>
      <c r="F1516" s="7" t="s">
        <v>7424</v>
      </c>
    </row>
    <row r="1517">
      <c r="A1517" s="23">
        <v>46193.550814780094</v>
      </c>
      <c r="B1517" s="7" t="s">
        <v>5857</v>
      </c>
      <c r="C1517" s="7" t="s">
        <v>5773</v>
      </c>
      <c r="D1517" s="7" t="s">
        <v>5706</v>
      </c>
      <c r="F1517" s="7" t="s">
        <v>7425</v>
      </c>
    </row>
    <row r="1518">
      <c r="A1518" s="23">
        <v>46193.55331135417</v>
      </c>
      <c r="B1518" s="7" t="s">
        <v>5729</v>
      </c>
      <c r="C1518" s="7" t="s">
        <v>5710</v>
      </c>
      <c r="D1518" s="7" t="s">
        <v>5706</v>
      </c>
      <c r="F1518" s="7" t="s">
        <v>7426</v>
      </c>
    </row>
    <row r="1519">
      <c r="A1519" s="23">
        <v>46193.56844319444</v>
      </c>
      <c r="B1519" s="7" t="s">
        <v>5725</v>
      </c>
      <c r="C1519" s="7" t="s">
        <v>5728</v>
      </c>
      <c r="D1519" s="7" t="s">
        <v>5706</v>
      </c>
      <c r="F1519" s="7" t="s">
        <v>7427</v>
      </c>
    </row>
    <row r="1520">
      <c r="A1520" s="23">
        <v>46193.58879565972</v>
      </c>
      <c r="B1520" s="7" t="s">
        <v>5887</v>
      </c>
      <c r="C1520" s="7" t="s">
        <v>5714</v>
      </c>
      <c r="D1520" s="7" t="s">
        <v>5706</v>
      </c>
      <c r="F1520" s="7" t="s">
        <v>7428</v>
      </c>
    </row>
    <row r="1521">
      <c r="A1521" s="23">
        <v>46193.589061377315</v>
      </c>
      <c r="B1521" s="7" t="s">
        <v>5887</v>
      </c>
      <c r="C1521" s="7" t="s">
        <v>5714</v>
      </c>
      <c r="D1521" s="7" t="s">
        <v>5706</v>
      </c>
      <c r="F1521" s="7" t="s">
        <v>7429</v>
      </c>
    </row>
    <row r="1522">
      <c r="A1522" s="23">
        <v>46193.590315532405</v>
      </c>
      <c r="B1522" s="7" t="s">
        <v>5887</v>
      </c>
      <c r="C1522" s="7" t="s">
        <v>5714</v>
      </c>
      <c r="D1522" s="7" t="s">
        <v>5706</v>
      </c>
      <c r="F1522" s="7" t="s">
        <v>7430</v>
      </c>
    </row>
    <row r="1523">
      <c r="A1523" s="23">
        <v>46193.606249317134</v>
      </c>
      <c r="B1523" s="7" t="s">
        <v>5887</v>
      </c>
      <c r="C1523" s="7" t="s">
        <v>5714</v>
      </c>
      <c r="D1523" s="7" t="s">
        <v>5706</v>
      </c>
      <c r="F1523" s="7" t="s">
        <v>7431</v>
      </c>
    </row>
    <row r="1524">
      <c r="A1524" s="23">
        <v>46193.63111398148</v>
      </c>
      <c r="B1524" s="7" t="s">
        <v>5725</v>
      </c>
      <c r="C1524" s="7" t="s">
        <v>5710</v>
      </c>
      <c r="D1524" s="7" t="s">
        <v>5706</v>
      </c>
      <c r="F1524" s="7" t="s">
        <v>7432</v>
      </c>
    </row>
    <row r="1525">
      <c r="A1525" s="23">
        <v>46193.643877581024</v>
      </c>
      <c r="B1525" s="7" t="s">
        <v>5729</v>
      </c>
      <c r="C1525" s="7" t="s">
        <v>5710</v>
      </c>
      <c r="D1525" s="7" t="s">
        <v>5706</v>
      </c>
      <c r="F1525" s="7" t="s">
        <v>7433</v>
      </c>
    </row>
    <row r="1526">
      <c r="A1526" s="23">
        <v>46193.678112430556</v>
      </c>
      <c r="B1526" s="7" t="s">
        <v>5725</v>
      </c>
      <c r="C1526" s="7" t="s">
        <v>5728</v>
      </c>
      <c r="D1526" s="7" t="s">
        <v>5706</v>
      </c>
      <c r="F1526" s="7" t="s">
        <v>7434</v>
      </c>
    </row>
    <row r="1527">
      <c r="A1527" s="23">
        <v>46193.69232498843</v>
      </c>
      <c r="B1527" s="7" t="s">
        <v>5725</v>
      </c>
      <c r="C1527" s="7" t="s">
        <v>5728</v>
      </c>
      <c r="D1527" s="7" t="s">
        <v>5706</v>
      </c>
      <c r="F1527" s="7" t="s">
        <v>7435</v>
      </c>
    </row>
    <row r="1528">
      <c r="A1528" s="23">
        <v>46193.693146273145</v>
      </c>
      <c r="B1528" s="7" t="s">
        <v>5725</v>
      </c>
      <c r="C1528" s="7" t="s">
        <v>5775</v>
      </c>
      <c r="D1528" s="7" t="s">
        <v>5706</v>
      </c>
      <c r="F1528" s="7" t="s">
        <v>7436</v>
      </c>
    </row>
    <row r="1529">
      <c r="A1529" s="23">
        <v>46193.75308113426</v>
      </c>
      <c r="B1529" s="7" t="s">
        <v>5729</v>
      </c>
      <c r="C1529" s="7" t="s">
        <v>5710</v>
      </c>
      <c r="D1529" s="7" t="s">
        <v>5706</v>
      </c>
      <c r="F1529" s="7" t="s">
        <v>7437</v>
      </c>
    </row>
    <row r="1530">
      <c r="A1530" s="23">
        <v>46193.77681927083</v>
      </c>
      <c r="B1530" s="7" t="s">
        <v>5729</v>
      </c>
      <c r="C1530" s="7" t="s">
        <v>5710</v>
      </c>
      <c r="D1530" s="7" t="s">
        <v>5706</v>
      </c>
      <c r="F1530" s="7" t="s">
        <v>7438</v>
      </c>
    </row>
    <row r="1531">
      <c r="A1531" s="23">
        <v>46193.83420953703</v>
      </c>
      <c r="B1531" s="7" t="s">
        <v>5729</v>
      </c>
      <c r="C1531" s="7" t="s">
        <v>5710</v>
      </c>
      <c r="D1531" s="7" t="s">
        <v>5706</v>
      </c>
      <c r="F1531" s="7" t="s">
        <v>7439</v>
      </c>
    </row>
    <row r="1532">
      <c r="A1532" s="23">
        <v>46193.86940917824</v>
      </c>
      <c r="B1532" s="7" t="s">
        <v>5729</v>
      </c>
      <c r="C1532" s="7" t="s">
        <v>5710</v>
      </c>
      <c r="D1532" s="7" t="s">
        <v>5706</v>
      </c>
      <c r="F1532" s="7" t="s">
        <v>7440</v>
      </c>
    </row>
    <row r="1533">
      <c r="A1533" s="23">
        <v>46193.870257511575</v>
      </c>
      <c r="B1533" s="7" t="s">
        <v>5729</v>
      </c>
      <c r="C1533" s="7" t="s">
        <v>5710</v>
      </c>
      <c r="D1533" s="7" t="s">
        <v>5706</v>
      </c>
      <c r="F1533" s="7" t="s">
        <v>7441</v>
      </c>
    </row>
    <row r="1534">
      <c r="A1534" s="23">
        <v>46193.87539376157</v>
      </c>
      <c r="B1534" s="7" t="s">
        <v>5729</v>
      </c>
      <c r="C1534" s="7" t="s">
        <v>5710</v>
      </c>
      <c r="D1534" s="7" t="s">
        <v>5706</v>
      </c>
      <c r="F1534" s="7" t="s">
        <v>7442</v>
      </c>
    </row>
    <row r="1535">
      <c r="A1535" s="23">
        <v>46193.876618587965</v>
      </c>
      <c r="B1535" s="7" t="s">
        <v>5729</v>
      </c>
      <c r="C1535" s="7" t="s">
        <v>5710</v>
      </c>
      <c r="D1535" s="7" t="s">
        <v>5706</v>
      </c>
      <c r="F1535" s="7" t="s">
        <v>7443</v>
      </c>
    </row>
    <row r="1536">
      <c r="A1536" s="23">
        <v>46193.88404774306</v>
      </c>
      <c r="B1536" s="7" t="s">
        <v>5729</v>
      </c>
      <c r="C1536" s="7" t="s">
        <v>5710</v>
      </c>
      <c r="D1536" s="7" t="s">
        <v>5706</v>
      </c>
      <c r="F1536" s="7" t="s">
        <v>7444</v>
      </c>
    </row>
    <row r="1537">
      <c r="A1537" s="23">
        <v>46193.89820028935</v>
      </c>
      <c r="B1537" s="7" t="s">
        <v>5709</v>
      </c>
      <c r="C1537" s="7" t="s">
        <v>5710</v>
      </c>
      <c r="D1537" s="7" t="s">
        <v>5706</v>
      </c>
      <c r="F1537" s="7" t="s">
        <v>7445</v>
      </c>
    </row>
    <row r="1538">
      <c r="A1538" s="23">
        <v>46194.45419708334</v>
      </c>
      <c r="B1538" s="7" t="s">
        <v>2237</v>
      </c>
      <c r="C1538" s="7" t="s">
        <v>5728</v>
      </c>
      <c r="D1538" s="7" t="s">
        <v>5706</v>
      </c>
      <c r="F1538" s="7" t="s">
        <v>7446</v>
      </c>
    </row>
    <row r="1539">
      <c r="A1539" s="23">
        <v>46194.477510509256</v>
      </c>
      <c r="B1539" s="7" t="s">
        <v>5778</v>
      </c>
      <c r="C1539" s="7" t="s">
        <v>5728</v>
      </c>
      <c r="D1539" s="7" t="s">
        <v>5706</v>
      </c>
      <c r="F1539" s="7" t="s">
        <v>7447</v>
      </c>
    </row>
    <row r="1540">
      <c r="A1540" s="23">
        <v>46194.54869185185</v>
      </c>
      <c r="B1540" s="7" t="s">
        <v>5890</v>
      </c>
      <c r="C1540" s="7" t="s">
        <v>5714</v>
      </c>
      <c r="D1540" s="7" t="s">
        <v>5706</v>
      </c>
      <c r="F1540" s="7" t="s">
        <v>7448</v>
      </c>
    </row>
    <row r="1541">
      <c r="A1541" s="23">
        <v>46194.55157822916</v>
      </c>
      <c r="B1541" s="7" t="s">
        <v>5890</v>
      </c>
      <c r="C1541" s="7" t="s">
        <v>5714</v>
      </c>
      <c r="D1541" s="7" t="s">
        <v>5706</v>
      </c>
      <c r="F1541" s="7" t="s">
        <v>7449</v>
      </c>
    </row>
    <row r="1542">
      <c r="A1542" s="23">
        <v>46194.56584701389</v>
      </c>
      <c r="B1542" s="7" t="s">
        <v>5890</v>
      </c>
      <c r="C1542" s="7" t="s">
        <v>5714</v>
      </c>
      <c r="D1542" s="7" t="s">
        <v>5706</v>
      </c>
      <c r="F1542" s="7" t="s">
        <v>7450</v>
      </c>
    </row>
    <row r="1543">
      <c r="A1543" s="23">
        <v>46194.59806376157</v>
      </c>
      <c r="B1543" s="7" t="s">
        <v>5725</v>
      </c>
      <c r="C1543" s="7" t="s">
        <v>5728</v>
      </c>
      <c r="D1543" s="7" t="s">
        <v>5706</v>
      </c>
      <c r="F1543" s="7" t="s">
        <v>7451</v>
      </c>
    </row>
    <row r="1544">
      <c r="A1544" s="23">
        <v>46194.7202803588</v>
      </c>
      <c r="B1544" s="7" t="s">
        <v>5887</v>
      </c>
      <c r="C1544" s="7" t="s">
        <v>5714</v>
      </c>
      <c r="D1544" s="7" t="s">
        <v>5706</v>
      </c>
      <c r="F1544" s="7" t="s">
        <v>7452</v>
      </c>
    </row>
    <row r="1545">
      <c r="A1545" s="23">
        <v>46195.4278906713</v>
      </c>
      <c r="B1545" s="7" t="s">
        <v>5887</v>
      </c>
      <c r="C1545" s="7" t="s">
        <v>5714</v>
      </c>
      <c r="D1545" s="7" t="s">
        <v>5706</v>
      </c>
      <c r="F1545" s="7" t="s">
        <v>7453</v>
      </c>
    </row>
    <row r="1546">
      <c r="A1546" s="23">
        <v>46195.72725193287</v>
      </c>
      <c r="B1546" s="7" t="s">
        <v>5879</v>
      </c>
      <c r="C1546" s="7" t="s">
        <v>5755</v>
      </c>
      <c r="D1546" s="7" t="s">
        <v>5706</v>
      </c>
      <c r="F1546" s="7" t="s">
        <v>7454</v>
      </c>
    </row>
    <row r="1547">
      <c r="A1547" s="23">
        <v>46195.75169975695</v>
      </c>
      <c r="B1547" s="7" t="s">
        <v>5887</v>
      </c>
      <c r="C1547" s="7" t="s">
        <v>5714</v>
      </c>
      <c r="D1547" s="7" t="s">
        <v>5706</v>
      </c>
      <c r="F1547" s="7" t="s">
        <v>7455</v>
      </c>
    </row>
    <row r="1548">
      <c r="A1548" s="23">
        <v>46195.752638460646</v>
      </c>
      <c r="B1548" s="7" t="s">
        <v>5887</v>
      </c>
      <c r="C1548" s="7" t="s">
        <v>5714</v>
      </c>
      <c r="D1548" s="7" t="s">
        <v>5706</v>
      </c>
      <c r="F1548" s="7" t="s">
        <v>7456</v>
      </c>
    </row>
    <row r="1549">
      <c r="A1549" s="23">
        <v>46195.80088002315</v>
      </c>
      <c r="B1549" s="7" t="s">
        <v>5887</v>
      </c>
      <c r="C1549" s="7" t="s">
        <v>5714</v>
      </c>
      <c r="D1549" s="7" t="s">
        <v>5706</v>
      </c>
      <c r="F1549" s="7" t="s">
        <v>7457</v>
      </c>
    </row>
    <row r="1550">
      <c r="A1550" s="23">
        <v>46195.80139898148</v>
      </c>
      <c r="B1550" s="7" t="s">
        <v>5887</v>
      </c>
      <c r="C1550" s="7" t="s">
        <v>5714</v>
      </c>
      <c r="D1550" s="7" t="s">
        <v>5706</v>
      </c>
      <c r="F1550" s="7" t="s">
        <v>7458</v>
      </c>
    </row>
    <row r="1551">
      <c r="A1551" s="23">
        <v>46195.836169710645</v>
      </c>
      <c r="B1551" s="7" t="s">
        <v>5887</v>
      </c>
      <c r="C1551" s="7" t="s">
        <v>5714</v>
      </c>
      <c r="D1551" s="7" t="s">
        <v>5706</v>
      </c>
      <c r="F1551" s="7" t="s">
        <v>7459</v>
      </c>
    </row>
    <row r="1552">
      <c r="A1552" s="23">
        <v>46195.837740625</v>
      </c>
      <c r="B1552" s="7" t="s">
        <v>5887</v>
      </c>
      <c r="C1552" s="7" t="s">
        <v>5714</v>
      </c>
      <c r="D1552" s="7" t="s">
        <v>5706</v>
      </c>
      <c r="F1552" s="7" t="s">
        <v>7460</v>
      </c>
    </row>
    <row r="1553">
      <c r="A1553" s="23">
        <v>46195.8663587037</v>
      </c>
      <c r="B1553" s="7" t="s">
        <v>5887</v>
      </c>
      <c r="C1553" s="7" t="s">
        <v>5714</v>
      </c>
      <c r="D1553" s="7" t="s">
        <v>5706</v>
      </c>
      <c r="F1553" s="7" t="s">
        <v>7461</v>
      </c>
    </row>
    <row r="1554">
      <c r="A1554" s="23">
        <v>46195.89222028935</v>
      </c>
      <c r="B1554" s="7" t="s">
        <v>5805</v>
      </c>
      <c r="C1554" s="7" t="s">
        <v>5863</v>
      </c>
      <c r="D1554" s="7" t="s">
        <v>5706</v>
      </c>
      <c r="F1554" s="7" t="s">
        <v>7462</v>
      </c>
    </row>
    <row r="1555">
      <c r="A1555" s="23">
        <v>46196.53174619213</v>
      </c>
      <c r="B1555" s="7" t="s">
        <v>5725</v>
      </c>
      <c r="C1555" s="7" t="s">
        <v>5728</v>
      </c>
      <c r="D1555" s="7" t="s">
        <v>5706</v>
      </c>
      <c r="F1555" s="7" t="s">
        <v>7463</v>
      </c>
    </row>
    <row r="1556">
      <c r="A1556" s="23">
        <v>46196.56487880787</v>
      </c>
      <c r="B1556" s="7" t="s">
        <v>5725</v>
      </c>
      <c r="C1556" s="7" t="s">
        <v>5728</v>
      </c>
      <c r="D1556" s="7" t="s">
        <v>5706</v>
      </c>
      <c r="F1556" s="7" t="s">
        <v>7464</v>
      </c>
    </row>
    <row r="1557">
      <c r="A1557" s="23">
        <v>46196.57000530093</v>
      </c>
      <c r="B1557" s="7" t="s">
        <v>5725</v>
      </c>
      <c r="C1557" s="7" t="s">
        <v>5728</v>
      </c>
      <c r="D1557" s="7" t="s">
        <v>5706</v>
      </c>
      <c r="F1557" s="7" t="s">
        <v>7465</v>
      </c>
    </row>
    <row r="1558">
      <c r="A1558" s="23">
        <v>46196.61947293981</v>
      </c>
      <c r="B1558" s="7" t="s">
        <v>5725</v>
      </c>
      <c r="C1558" s="7" t="s">
        <v>5710</v>
      </c>
      <c r="D1558" s="7" t="s">
        <v>5706</v>
      </c>
      <c r="F1558" s="7" t="s">
        <v>7466</v>
      </c>
    </row>
    <row r="1559">
      <c r="A1559" s="23">
        <v>46196.63925090278</v>
      </c>
      <c r="B1559" s="7" t="s">
        <v>5727</v>
      </c>
      <c r="C1559" s="7" t="s">
        <v>5728</v>
      </c>
      <c r="D1559" s="7" t="s">
        <v>5706</v>
      </c>
      <c r="F1559" s="7" t="s">
        <v>7467</v>
      </c>
    </row>
    <row r="1560">
      <c r="A1560" s="23">
        <v>46196.639985312504</v>
      </c>
      <c r="B1560" s="7" t="s">
        <v>5727</v>
      </c>
      <c r="C1560" s="7" t="s">
        <v>5728</v>
      </c>
      <c r="D1560" s="7" t="s">
        <v>5706</v>
      </c>
      <c r="F1560" s="7" t="s">
        <v>7468</v>
      </c>
    </row>
    <row r="1561">
      <c r="A1561" s="23">
        <v>46196.68544944444</v>
      </c>
      <c r="B1561" s="7" t="s">
        <v>5729</v>
      </c>
      <c r="C1561" s="7" t="s">
        <v>5710</v>
      </c>
      <c r="D1561" s="7" t="s">
        <v>5706</v>
      </c>
      <c r="F1561" s="7" t="s">
        <v>7469</v>
      </c>
    </row>
    <row r="1562">
      <c r="A1562" s="23">
        <v>46196.72857832176</v>
      </c>
      <c r="B1562" s="7" t="s">
        <v>5727</v>
      </c>
      <c r="C1562" s="7" t="s">
        <v>5728</v>
      </c>
      <c r="D1562" s="7" t="s">
        <v>5706</v>
      </c>
      <c r="F1562" s="7" t="s">
        <v>7470</v>
      </c>
    </row>
    <row r="1563">
      <c r="A1563" s="23">
        <v>46196.744367719904</v>
      </c>
      <c r="B1563" s="7" t="s">
        <v>5729</v>
      </c>
      <c r="C1563" s="7" t="s">
        <v>5710</v>
      </c>
      <c r="D1563" s="7" t="s">
        <v>5706</v>
      </c>
      <c r="F1563" s="7" t="s">
        <v>7471</v>
      </c>
    </row>
    <row r="1564">
      <c r="A1564" s="23">
        <v>46196.745142025466</v>
      </c>
      <c r="B1564" s="7" t="s">
        <v>5729</v>
      </c>
      <c r="C1564" s="7" t="s">
        <v>5710</v>
      </c>
      <c r="D1564" s="7" t="s">
        <v>5706</v>
      </c>
      <c r="F1564" s="7" t="s">
        <v>7472</v>
      </c>
    </row>
    <row r="1565">
      <c r="A1565" s="23">
        <v>46196.75616862268</v>
      </c>
      <c r="B1565" s="7" t="s">
        <v>5729</v>
      </c>
      <c r="C1565" s="7" t="s">
        <v>5710</v>
      </c>
      <c r="D1565" s="7" t="s">
        <v>5706</v>
      </c>
      <c r="F1565" s="7" t="s">
        <v>7473</v>
      </c>
    </row>
    <row r="1566">
      <c r="A1566" s="23">
        <v>46196.76623758102</v>
      </c>
      <c r="B1566" s="7" t="s">
        <v>5729</v>
      </c>
      <c r="C1566" s="7" t="s">
        <v>5710</v>
      </c>
      <c r="D1566" s="7" t="s">
        <v>5706</v>
      </c>
      <c r="F1566" s="7" t="s">
        <v>7474</v>
      </c>
    </row>
    <row r="1567">
      <c r="A1567" s="23">
        <v>46196.796440300925</v>
      </c>
      <c r="B1567" s="7" t="s">
        <v>5729</v>
      </c>
      <c r="C1567" s="7" t="s">
        <v>5710</v>
      </c>
      <c r="D1567" s="7" t="s">
        <v>5706</v>
      </c>
      <c r="F1567" s="7" t="s">
        <v>7475</v>
      </c>
    </row>
    <row r="1568">
      <c r="A1568" s="23">
        <v>46196.81055649306</v>
      </c>
      <c r="B1568" s="7" t="s">
        <v>5729</v>
      </c>
      <c r="C1568" s="7" t="s">
        <v>5710</v>
      </c>
      <c r="D1568" s="7" t="s">
        <v>5706</v>
      </c>
      <c r="F1568" s="7" t="s">
        <v>7476</v>
      </c>
    </row>
    <row r="1569">
      <c r="A1569" s="23">
        <v>46196.86639282407</v>
      </c>
      <c r="B1569" s="7" t="s">
        <v>5885</v>
      </c>
      <c r="C1569" s="7" t="s">
        <v>5710</v>
      </c>
      <c r="D1569" s="7" t="s">
        <v>5706</v>
      </c>
      <c r="F1569" s="7" t="s">
        <v>7477</v>
      </c>
    </row>
    <row r="1570">
      <c r="A1570" s="23">
        <v>46197.51495319445</v>
      </c>
      <c r="B1570" s="7" t="s">
        <v>5729</v>
      </c>
      <c r="C1570" s="7" t="s">
        <v>5710</v>
      </c>
      <c r="D1570" s="7" t="s">
        <v>5706</v>
      </c>
      <c r="F1570" s="7" t="s">
        <v>7478</v>
      </c>
    </row>
    <row r="1571">
      <c r="A1571" s="23">
        <v>46197.52339298611</v>
      </c>
      <c r="B1571" s="7" t="s">
        <v>5891</v>
      </c>
      <c r="C1571" s="7" t="s">
        <v>5726</v>
      </c>
      <c r="D1571" s="7" t="s">
        <v>5706</v>
      </c>
      <c r="F1571" s="7" t="s">
        <v>7479</v>
      </c>
    </row>
    <row r="1572">
      <c r="A1572" s="23">
        <v>46197.64955447917</v>
      </c>
      <c r="B1572" s="7" t="s">
        <v>5729</v>
      </c>
      <c r="C1572" s="7" t="s">
        <v>5710</v>
      </c>
      <c r="D1572" s="7" t="s">
        <v>5706</v>
      </c>
      <c r="F1572" s="7" t="s">
        <v>7480</v>
      </c>
    </row>
    <row r="1573">
      <c r="A1573" s="23">
        <v>46197.75721296296</v>
      </c>
      <c r="B1573" s="7" t="s">
        <v>5725</v>
      </c>
      <c r="C1573" s="7" t="s">
        <v>5728</v>
      </c>
      <c r="D1573" s="7" t="s">
        <v>5706</v>
      </c>
      <c r="F1573" s="7" t="s">
        <v>7481</v>
      </c>
    </row>
    <row r="1574">
      <c r="A1574" s="23">
        <v>46197.7716753125</v>
      </c>
      <c r="B1574" s="7" t="s">
        <v>5727</v>
      </c>
      <c r="C1574" s="7" t="s">
        <v>5728</v>
      </c>
      <c r="D1574" s="7" t="s">
        <v>5706</v>
      </c>
      <c r="F1574" s="7" t="s">
        <v>7482</v>
      </c>
    </row>
    <row r="1575">
      <c r="A1575" s="23">
        <v>46197.77277394676</v>
      </c>
      <c r="B1575" s="7" t="s">
        <v>5892</v>
      </c>
      <c r="C1575" s="7" t="s">
        <v>5710</v>
      </c>
      <c r="D1575" s="7" t="s">
        <v>5706</v>
      </c>
      <c r="F1575" s="7" t="s">
        <v>7483</v>
      </c>
    </row>
    <row r="1576">
      <c r="A1576" s="23">
        <v>46197.82785256945</v>
      </c>
      <c r="B1576" s="7" t="s">
        <v>5727</v>
      </c>
      <c r="C1576" s="7" t="s">
        <v>5728</v>
      </c>
      <c r="D1576" s="7" t="s">
        <v>5706</v>
      </c>
      <c r="F1576" s="7" t="s">
        <v>7484</v>
      </c>
    </row>
    <row r="1577">
      <c r="A1577" s="23">
        <v>46197.865569166664</v>
      </c>
      <c r="B1577" s="7" t="s">
        <v>5729</v>
      </c>
      <c r="C1577" s="7" t="s">
        <v>5710</v>
      </c>
      <c r="D1577" s="7" t="s">
        <v>5706</v>
      </c>
      <c r="F1577" s="7" t="s">
        <v>7485</v>
      </c>
    </row>
    <row r="1578">
      <c r="A1578" s="23">
        <v>46197.87816840278</v>
      </c>
      <c r="B1578" s="7" t="s">
        <v>5725</v>
      </c>
      <c r="C1578" s="7" t="s">
        <v>5728</v>
      </c>
      <c r="D1578" s="7" t="s">
        <v>5706</v>
      </c>
      <c r="F1578" s="7" t="s">
        <v>7486</v>
      </c>
    </row>
    <row r="1579">
      <c r="A1579" s="23">
        <v>46197.878538819445</v>
      </c>
      <c r="B1579" s="7" t="s">
        <v>5725</v>
      </c>
      <c r="C1579" s="7" t="s">
        <v>5728</v>
      </c>
      <c r="D1579" s="7" t="s">
        <v>5706</v>
      </c>
      <c r="F1579" s="7" t="s">
        <v>7487</v>
      </c>
    </row>
    <row r="1580">
      <c r="A1580" s="23">
        <v>46197.91121730324</v>
      </c>
      <c r="B1580" s="7" t="s">
        <v>5709</v>
      </c>
      <c r="C1580" s="7" t="s">
        <v>5728</v>
      </c>
      <c r="D1580" s="7" t="s">
        <v>5706</v>
      </c>
      <c r="F1580" s="7" t="s">
        <v>7488</v>
      </c>
    </row>
    <row r="1581">
      <c r="A1581" s="23">
        <v>46198.49665461805</v>
      </c>
      <c r="B1581" s="7" t="s">
        <v>5727</v>
      </c>
      <c r="C1581" s="7" t="s">
        <v>5728</v>
      </c>
      <c r="D1581" s="7" t="s">
        <v>5706</v>
      </c>
      <c r="F1581" s="7" t="s">
        <v>7489</v>
      </c>
    </row>
    <row r="1582">
      <c r="A1582" s="23">
        <v>46198.49718575232</v>
      </c>
      <c r="B1582" s="7" t="s">
        <v>5727</v>
      </c>
      <c r="C1582" s="7" t="s">
        <v>5728</v>
      </c>
      <c r="D1582" s="7" t="s">
        <v>5706</v>
      </c>
      <c r="F1582" s="7" t="s">
        <v>7490</v>
      </c>
    </row>
    <row r="1583">
      <c r="A1583" s="23">
        <v>46198.55910303241</v>
      </c>
      <c r="B1583" s="7" t="s">
        <v>5725</v>
      </c>
      <c r="C1583" s="7" t="s">
        <v>5728</v>
      </c>
      <c r="D1583" s="7" t="s">
        <v>5706</v>
      </c>
      <c r="F1583" s="7" t="s">
        <v>7491</v>
      </c>
    </row>
    <row r="1584">
      <c r="A1584" s="23">
        <v>46198.567476006945</v>
      </c>
      <c r="B1584" s="7" t="s">
        <v>5725</v>
      </c>
      <c r="C1584" s="7" t="s">
        <v>5728</v>
      </c>
      <c r="D1584" s="7" t="s">
        <v>5706</v>
      </c>
      <c r="F1584" s="7" t="s">
        <v>7492</v>
      </c>
    </row>
    <row r="1585">
      <c r="A1585" s="23">
        <v>46198.5710744213</v>
      </c>
      <c r="B1585" s="7" t="s">
        <v>5725</v>
      </c>
      <c r="C1585" s="7" t="s">
        <v>5728</v>
      </c>
      <c r="D1585" s="7" t="s">
        <v>5706</v>
      </c>
      <c r="F1585" s="7" t="s">
        <v>7493</v>
      </c>
    </row>
    <row r="1586">
      <c r="A1586" s="23">
        <v>46198.59633994213</v>
      </c>
      <c r="B1586" s="7" t="s">
        <v>5729</v>
      </c>
      <c r="C1586" s="7" t="s">
        <v>5710</v>
      </c>
      <c r="D1586" s="7" t="s">
        <v>5706</v>
      </c>
      <c r="F1586" s="7" t="s">
        <v>7494</v>
      </c>
    </row>
    <row r="1587">
      <c r="A1587" s="23">
        <v>46198.61901138889</v>
      </c>
      <c r="B1587" s="7" t="s">
        <v>5729</v>
      </c>
      <c r="C1587" s="7" t="s">
        <v>5710</v>
      </c>
      <c r="D1587" s="7" t="s">
        <v>5706</v>
      </c>
      <c r="F1587" s="7" t="s">
        <v>7495</v>
      </c>
    </row>
    <row r="1588">
      <c r="A1588" s="23">
        <v>46198.630024108796</v>
      </c>
      <c r="B1588" s="7" t="s">
        <v>5729</v>
      </c>
      <c r="C1588" s="7" t="s">
        <v>5710</v>
      </c>
      <c r="D1588" s="7" t="s">
        <v>5706</v>
      </c>
      <c r="F1588" s="7" t="s">
        <v>7496</v>
      </c>
    </row>
    <row r="1589">
      <c r="A1589" s="23">
        <v>46198.695805613424</v>
      </c>
      <c r="B1589" s="7" t="s">
        <v>5729</v>
      </c>
      <c r="C1589" s="7" t="s">
        <v>5710</v>
      </c>
      <c r="D1589" s="7" t="s">
        <v>5706</v>
      </c>
      <c r="F1589" s="7" t="s">
        <v>7497</v>
      </c>
    </row>
    <row r="1590">
      <c r="A1590" s="23">
        <v>46198.74624350695</v>
      </c>
      <c r="B1590" s="7" t="s">
        <v>5729</v>
      </c>
      <c r="C1590" s="7" t="s">
        <v>5710</v>
      </c>
      <c r="D1590" s="7" t="s">
        <v>5706</v>
      </c>
      <c r="F1590" s="7" t="s">
        <v>7498</v>
      </c>
    </row>
    <row r="1591">
      <c r="A1591" s="23">
        <v>46198.74988210648</v>
      </c>
      <c r="B1591" s="7" t="s">
        <v>5729</v>
      </c>
      <c r="C1591" s="7" t="s">
        <v>5710</v>
      </c>
      <c r="D1591" s="7" t="s">
        <v>5706</v>
      </c>
      <c r="F1591" s="7" t="s">
        <v>7499</v>
      </c>
    </row>
    <row r="1592">
      <c r="A1592" s="23">
        <v>46198.80161359954</v>
      </c>
      <c r="B1592" s="7" t="s">
        <v>5729</v>
      </c>
      <c r="C1592" s="7" t="s">
        <v>5710</v>
      </c>
      <c r="D1592" s="7" t="s">
        <v>5706</v>
      </c>
      <c r="F1592" s="7" t="s">
        <v>7500</v>
      </c>
    </row>
    <row r="1593">
      <c r="A1593" s="23">
        <v>46198.821018229166</v>
      </c>
      <c r="B1593" s="7" t="s">
        <v>5729</v>
      </c>
      <c r="C1593" s="7" t="s">
        <v>5710</v>
      </c>
      <c r="D1593" s="7" t="s">
        <v>5706</v>
      </c>
      <c r="F1593" s="7" t="s">
        <v>7501</v>
      </c>
    </row>
    <row r="1594">
      <c r="A1594" s="23">
        <v>46198.8588471875</v>
      </c>
      <c r="B1594" s="7" t="s">
        <v>5727</v>
      </c>
      <c r="C1594" s="7" t="s">
        <v>5728</v>
      </c>
      <c r="D1594" s="7" t="s">
        <v>5706</v>
      </c>
      <c r="F1594" s="7" t="s">
        <v>7502</v>
      </c>
    </row>
    <row r="1595">
      <c r="A1595" s="23">
        <v>46199.41763564815</v>
      </c>
      <c r="B1595" s="7" t="s">
        <v>5887</v>
      </c>
      <c r="C1595" s="7" t="s">
        <v>5714</v>
      </c>
      <c r="D1595" s="7" t="s">
        <v>5706</v>
      </c>
      <c r="F1595" s="7" t="s">
        <v>7503</v>
      </c>
    </row>
    <row r="1596">
      <c r="A1596" s="23">
        <v>46199.460526215276</v>
      </c>
      <c r="B1596" s="7" t="s">
        <v>5725</v>
      </c>
      <c r="C1596" s="7" t="s">
        <v>5710</v>
      </c>
      <c r="D1596" s="7" t="s">
        <v>5706</v>
      </c>
      <c r="F1596" s="7" t="s">
        <v>7504</v>
      </c>
    </row>
    <row r="1597">
      <c r="A1597" s="23">
        <v>46199.57159086806</v>
      </c>
      <c r="B1597" s="7" t="s">
        <v>5893</v>
      </c>
      <c r="C1597" s="7" t="s">
        <v>5710</v>
      </c>
      <c r="D1597" s="7" t="s">
        <v>5706</v>
      </c>
      <c r="F1597" s="7" t="s">
        <v>7505</v>
      </c>
    </row>
    <row r="1598">
      <c r="A1598" s="23">
        <v>46199.58186664352</v>
      </c>
      <c r="B1598" s="7" t="s">
        <v>5729</v>
      </c>
      <c r="C1598" s="7" t="s">
        <v>5710</v>
      </c>
      <c r="D1598" s="7" t="s">
        <v>5706</v>
      </c>
      <c r="F1598" s="7" t="s">
        <v>7506</v>
      </c>
    </row>
    <row r="1599">
      <c r="A1599" s="23">
        <v>46199.58729030093</v>
      </c>
      <c r="B1599" s="7" t="s">
        <v>5729</v>
      </c>
      <c r="C1599" s="7" t="s">
        <v>5710</v>
      </c>
      <c r="D1599" s="7" t="s">
        <v>5706</v>
      </c>
      <c r="F1599" s="7" t="s">
        <v>7507</v>
      </c>
    </row>
    <row r="1600">
      <c r="A1600" s="23">
        <v>46199.59010376157</v>
      </c>
      <c r="B1600" s="7" t="s">
        <v>5729</v>
      </c>
      <c r="C1600" s="7" t="s">
        <v>5710</v>
      </c>
      <c r="D1600" s="7" t="s">
        <v>5706</v>
      </c>
      <c r="F1600" s="7" t="s">
        <v>7508</v>
      </c>
    </row>
    <row r="1601">
      <c r="A1601" s="23">
        <v>46199.591626504625</v>
      </c>
      <c r="B1601" s="7" t="s">
        <v>5727</v>
      </c>
      <c r="C1601" s="7" t="s">
        <v>5728</v>
      </c>
      <c r="D1601" s="7" t="s">
        <v>5706</v>
      </c>
      <c r="F1601" s="7" t="s">
        <v>7509</v>
      </c>
    </row>
    <row r="1602">
      <c r="A1602" s="23">
        <v>46199.59608425926</v>
      </c>
      <c r="B1602" s="7" t="s">
        <v>5727</v>
      </c>
      <c r="C1602" s="7" t="s">
        <v>5728</v>
      </c>
      <c r="D1602" s="7" t="s">
        <v>5706</v>
      </c>
      <c r="F1602" s="7" t="s">
        <v>7510</v>
      </c>
    </row>
    <row r="1603">
      <c r="A1603" s="23">
        <v>46199.62282143519</v>
      </c>
      <c r="B1603" s="7" t="s">
        <v>5894</v>
      </c>
      <c r="C1603" s="7" t="s">
        <v>5744</v>
      </c>
      <c r="D1603" s="7" t="s">
        <v>5706</v>
      </c>
      <c r="F1603" s="7" t="s">
        <v>7511</v>
      </c>
    </row>
    <row r="1604">
      <c r="A1604" s="23">
        <v>46199.75799298611</v>
      </c>
      <c r="B1604" s="7" t="s">
        <v>5729</v>
      </c>
      <c r="C1604" s="7" t="s">
        <v>5710</v>
      </c>
      <c r="D1604" s="7" t="s">
        <v>5706</v>
      </c>
      <c r="F1604" s="7" t="s">
        <v>7512</v>
      </c>
    </row>
    <row r="1605">
      <c r="A1605" s="23">
        <v>46199.77124398148</v>
      </c>
      <c r="B1605" s="7" t="s">
        <v>5727</v>
      </c>
      <c r="C1605" s="7" t="s">
        <v>5728</v>
      </c>
      <c r="D1605" s="7" t="s">
        <v>5706</v>
      </c>
      <c r="F1605" s="7" t="s">
        <v>7513</v>
      </c>
    </row>
    <row r="1606">
      <c r="A1606" s="23">
        <v>46199.772939999995</v>
      </c>
      <c r="B1606" s="7" t="s">
        <v>5727</v>
      </c>
      <c r="C1606" s="7" t="s">
        <v>5728</v>
      </c>
      <c r="D1606" s="7" t="s">
        <v>5706</v>
      </c>
      <c r="F1606" s="7" t="s">
        <v>7514</v>
      </c>
    </row>
    <row r="1607">
      <c r="A1607" s="23">
        <v>46199.79019664352</v>
      </c>
      <c r="B1607" s="7" t="s">
        <v>5729</v>
      </c>
      <c r="C1607" s="7" t="s">
        <v>5710</v>
      </c>
      <c r="D1607" s="7" t="s">
        <v>5706</v>
      </c>
      <c r="F1607" s="7" t="s">
        <v>7515</v>
      </c>
    </row>
    <row r="1608">
      <c r="A1608" s="23">
        <v>46199.81853233796</v>
      </c>
      <c r="B1608" s="7" t="s">
        <v>5729</v>
      </c>
      <c r="C1608" s="7" t="s">
        <v>5710</v>
      </c>
      <c r="D1608" s="7" t="s">
        <v>5706</v>
      </c>
      <c r="F1608" s="7" t="s">
        <v>7516</v>
      </c>
    </row>
    <row r="1609">
      <c r="A1609" s="23">
        <v>46199.825515046294</v>
      </c>
      <c r="B1609" s="7" t="s">
        <v>5729</v>
      </c>
      <c r="C1609" s="7" t="s">
        <v>5710</v>
      </c>
      <c r="D1609" s="7" t="s">
        <v>5706</v>
      </c>
      <c r="F1609" s="7" t="s">
        <v>7517</v>
      </c>
    </row>
    <row r="1610">
      <c r="A1610" s="23">
        <v>46199.86240883102</v>
      </c>
      <c r="B1610" s="7" t="s">
        <v>2237</v>
      </c>
      <c r="C1610" s="7" t="s">
        <v>5797</v>
      </c>
      <c r="D1610" s="7" t="s">
        <v>5706</v>
      </c>
      <c r="F1610" s="7" t="s">
        <v>7518</v>
      </c>
    </row>
    <row r="1611">
      <c r="A1611" s="23">
        <v>46199.885508148145</v>
      </c>
      <c r="B1611" s="7" t="s">
        <v>5778</v>
      </c>
      <c r="C1611" s="7" t="s">
        <v>5728</v>
      </c>
      <c r="D1611" s="7" t="s">
        <v>5706</v>
      </c>
      <c r="F1611" s="7" t="s">
        <v>7519</v>
      </c>
    </row>
    <row r="1612">
      <c r="A1612" s="23">
        <v>46199.90253358796</v>
      </c>
      <c r="B1612" s="7" t="s">
        <v>5725</v>
      </c>
      <c r="C1612" s="7" t="s">
        <v>5728</v>
      </c>
      <c r="D1612" s="7" t="s">
        <v>5706</v>
      </c>
      <c r="F1612" s="7" t="s">
        <v>7520</v>
      </c>
    </row>
    <row r="1613">
      <c r="A1613" s="23">
        <v>46200.4564740625</v>
      </c>
      <c r="B1613" s="7" t="s">
        <v>5887</v>
      </c>
      <c r="C1613" s="7" t="s">
        <v>5714</v>
      </c>
      <c r="D1613" s="7" t="s">
        <v>5706</v>
      </c>
      <c r="F1613" s="7" t="s">
        <v>7521</v>
      </c>
    </row>
    <row r="1614">
      <c r="A1614" s="23">
        <v>46200.469783692126</v>
      </c>
      <c r="B1614" s="7" t="s">
        <v>5895</v>
      </c>
      <c r="C1614" s="7" t="s">
        <v>5716</v>
      </c>
      <c r="D1614" s="7" t="s">
        <v>5706</v>
      </c>
      <c r="F1614" s="7" t="s">
        <v>7522</v>
      </c>
    </row>
    <row r="1615">
      <c r="A1615" s="23">
        <v>46200.47057318287</v>
      </c>
      <c r="B1615" s="7" t="s">
        <v>5887</v>
      </c>
      <c r="C1615" s="7" t="s">
        <v>5714</v>
      </c>
      <c r="D1615" s="7" t="s">
        <v>5706</v>
      </c>
      <c r="F1615" s="7" t="s">
        <v>7523</v>
      </c>
    </row>
    <row r="1616">
      <c r="A1616" s="23">
        <v>46200.47364239584</v>
      </c>
      <c r="B1616" s="7" t="s">
        <v>5729</v>
      </c>
      <c r="C1616" s="7" t="s">
        <v>5710</v>
      </c>
      <c r="D1616" s="7" t="s">
        <v>5706</v>
      </c>
      <c r="F1616" s="7" t="s">
        <v>7524</v>
      </c>
    </row>
    <row r="1617">
      <c r="A1617" s="23">
        <v>46200.47400318287</v>
      </c>
      <c r="B1617" s="7" t="s">
        <v>5729</v>
      </c>
      <c r="C1617" s="7" t="s">
        <v>5710</v>
      </c>
      <c r="D1617" s="7" t="s">
        <v>5706</v>
      </c>
      <c r="F1617" s="7" t="s">
        <v>7525</v>
      </c>
    </row>
    <row r="1618">
      <c r="A1618" s="23">
        <v>46200.48544408564</v>
      </c>
      <c r="B1618" s="7" t="s">
        <v>5729</v>
      </c>
      <c r="C1618" s="7" t="s">
        <v>5710</v>
      </c>
      <c r="D1618" s="7" t="s">
        <v>5706</v>
      </c>
      <c r="F1618" s="7" t="s">
        <v>7526</v>
      </c>
    </row>
    <row r="1619">
      <c r="A1619" s="23">
        <v>46200.51780537037</v>
      </c>
      <c r="B1619" s="7" t="s">
        <v>5887</v>
      </c>
      <c r="C1619" s="7" t="s">
        <v>5714</v>
      </c>
      <c r="D1619" s="7" t="s">
        <v>5706</v>
      </c>
      <c r="F1619" s="7" t="s">
        <v>7527</v>
      </c>
    </row>
    <row r="1620">
      <c r="A1620" s="23">
        <v>46200.53435688658</v>
      </c>
      <c r="B1620" s="7" t="s">
        <v>5887</v>
      </c>
      <c r="C1620" s="7" t="s">
        <v>5714</v>
      </c>
      <c r="D1620" s="7" t="s">
        <v>5706</v>
      </c>
      <c r="F1620" s="7" t="s">
        <v>7528</v>
      </c>
    </row>
    <row r="1621">
      <c r="A1621" s="23">
        <v>46200.53472258102</v>
      </c>
      <c r="B1621" s="7" t="s">
        <v>5887</v>
      </c>
      <c r="C1621" s="7" t="s">
        <v>5714</v>
      </c>
      <c r="D1621" s="7" t="s">
        <v>5706</v>
      </c>
      <c r="F1621" s="7" t="s">
        <v>7529</v>
      </c>
    </row>
    <row r="1622">
      <c r="A1622" s="23">
        <v>46200.55371950231</v>
      </c>
      <c r="B1622" s="7" t="s">
        <v>5887</v>
      </c>
      <c r="C1622" s="7" t="s">
        <v>5714</v>
      </c>
      <c r="D1622" s="7" t="s">
        <v>5706</v>
      </c>
      <c r="F1622" s="7" t="s">
        <v>7530</v>
      </c>
    </row>
    <row r="1623">
      <c r="A1623" s="23">
        <v>46200.581753125</v>
      </c>
      <c r="B1623" s="7" t="s">
        <v>5896</v>
      </c>
      <c r="C1623" s="7" t="s">
        <v>5728</v>
      </c>
      <c r="D1623" s="7" t="s">
        <v>5706</v>
      </c>
      <c r="F1623" s="7" t="s">
        <v>7531</v>
      </c>
    </row>
    <row r="1624">
      <c r="A1624" s="23">
        <v>46200.59794587963</v>
      </c>
      <c r="B1624" s="7" t="s">
        <v>5859</v>
      </c>
      <c r="C1624" s="7" t="s">
        <v>5838</v>
      </c>
      <c r="D1624" s="7" t="s">
        <v>5706</v>
      </c>
      <c r="F1624" s="7" t="s">
        <v>7532</v>
      </c>
    </row>
    <row r="1625">
      <c r="A1625" s="23">
        <v>46200.602535659724</v>
      </c>
      <c r="B1625" s="7" t="s">
        <v>5897</v>
      </c>
      <c r="C1625" s="7" t="s">
        <v>5710</v>
      </c>
      <c r="D1625" s="7" t="s">
        <v>5706</v>
      </c>
      <c r="F1625" s="7" t="s">
        <v>7533</v>
      </c>
    </row>
    <row r="1626">
      <c r="A1626" s="23">
        <v>46200.60743231481</v>
      </c>
      <c r="B1626" s="7" t="s">
        <v>5897</v>
      </c>
      <c r="C1626" s="7" t="s">
        <v>5710</v>
      </c>
      <c r="D1626" s="7" t="s">
        <v>5706</v>
      </c>
      <c r="F1626" s="7" t="s">
        <v>7534</v>
      </c>
    </row>
    <row r="1627">
      <c r="A1627" s="23">
        <v>46200.63998655093</v>
      </c>
      <c r="B1627" s="7" t="s">
        <v>5897</v>
      </c>
      <c r="C1627" s="7" t="s">
        <v>5710</v>
      </c>
      <c r="D1627" s="7" t="s">
        <v>5706</v>
      </c>
      <c r="F1627" s="7" t="s">
        <v>7535</v>
      </c>
    </row>
    <row r="1628">
      <c r="A1628" s="23">
        <v>46200.653965798614</v>
      </c>
      <c r="B1628" s="7" t="s">
        <v>2237</v>
      </c>
      <c r="C1628" s="7" t="s">
        <v>5710</v>
      </c>
      <c r="D1628" s="7" t="s">
        <v>5706</v>
      </c>
      <c r="F1628" s="7" t="s">
        <v>7536</v>
      </c>
    </row>
    <row r="1629">
      <c r="A1629" s="23">
        <v>46200.654529861116</v>
      </c>
      <c r="B1629" s="7" t="s">
        <v>2237</v>
      </c>
      <c r="C1629" s="7" t="s">
        <v>5710</v>
      </c>
      <c r="D1629" s="7" t="s">
        <v>5706</v>
      </c>
      <c r="F1629" s="7" t="s">
        <v>7537</v>
      </c>
    </row>
    <row r="1630">
      <c r="A1630" s="23">
        <v>46200.73525915509</v>
      </c>
      <c r="B1630" s="7" t="s">
        <v>5778</v>
      </c>
      <c r="C1630" s="7" t="s">
        <v>5838</v>
      </c>
      <c r="D1630" s="7" t="s">
        <v>5706</v>
      </c>
      <c r="F1630" s="7" t="s">
        <v>7538</v>
      </c>
    </row>
    <row r="1631">
      <c r="A1631" s="23">
        <v>46200.7443255324</v>
      </c>
      <c r="B1631" s="7" t="s">
        <v>5897</v>
      </c>
      <c r="C1631" s="7" t="s">
        <v>5710</v>
      </c>
      <c r="D1631" s="7" t="s">
        <v>5706</v>
      </c>
      <c r="F1631" s="7" t="s">
        <v>7539</v>
      </c>
    </row>
    <row r="1632">
      <c r="A1632" s="23">
        <v>46200.74800516204</v>
      </c>
      <c r="B1632" s="7" t="s">
        <v>5897</v>
      </c>
      <c r="C1632" s="7" t="s">
        <v>5710</v>
      </c>
      <c r="D1632" s="7" t="s">
        <v>5706</v>
      </c>
      <c r="F1632" s="7" t="s">
        <v>7540</v>
      </c>
    </row>
    <row r="1633">
      <c r="A1633" s="23">
        <v>46200.7694038426</v>
      </c>
      <c r="B1633" s="7" t="s">
        <v>5898</v>
      </c>
      <c r="C1633" s="7" t="s">
        <v>5761</v>
      </c>
      <c r="D1633" s="7" t="s">
        <v>5706</v>
      </c>
      <c r="F1633" s="7" t="s">
        <v>7541</v>
      </c>
    </row>
    <row r="1634">
      <c r="A1634" s="23">
        <v>46200.77071784722</v>
      </c>
      <c r="B1634" s="7" t="s">
        <v>5899</v>
      </c>
      <c r="C1634" s="7" t="s">
        <v>5775</v>
      </c>
      <c r="D1634" s="7" t="s">
        <v>5706</v>
      </c>
      <c r="F1634" s="7" t="s">
        <v>7542</v>
      </c>
    </row>
    <row r="1635">
      <c r="A1635" s="23">
        <v>46200.78211680555</v>
      </c>
      <c r="B1635" s="7" t="s">
        <v>5897</v>
      </c>
      <c r="C1635" s="7" t="s">
        <v>5710</v>
      </c>
      <c r="D1635" s="7" t="s">
        <v>5706</v>
      </c>
      <c r="F1635" s="7" t="s">
        <v>7543</v>
      </c>
    </row>
    <row r="1636">
      <c r="A1636" s="23">
        <v>46200.7840043287</v>
      </c>
      <c r="B1636" s="7" t="s">
        <v>5890</v>
      </c>
      <c r="C1636" s="7" t="s">
        <v>5714</v>
      </c>
      <c r="D1636" s="7" t="s">
        <v>5706</v>
      </c>
      <c r="F1636" s="7" t="s">
        <v>7544</v>
      </c>
    </row>
    <row r="1637">
      <c r="A1637" s="23">
        <v>46200.803125543986</v>
      </c>
      <c r="B1637" s="7" t="s">
        <v>5897</v>
      </c>
      <c r="C1637" s="7" t="s">
        <v>5710</v>
      </c>
      <c r="D1637" s="7" t="s">
        <v>5706</v>
      </c>
      <c r="F1637" s="7" t="s">
        <v>7545</v>
      </c>
    </row>
    <row r="1638">
      <c r="A1638" s="23">
        <v>46200.80685126157</v>
      </c>
      <c r="B1638" s="7" t="s">
        <v>5897</v>
      </c>
      <c r="C1638" s="7" t="s">
        <v>5710</v>
      </c>
      <c r="D1638" s="7" t="s">
        <v>5706</v>
      </c>
      <c r="F1638" s="7" t="s">
        <v>7546</v>
      </c>
    </row>
    <row r="1639">
      <c r="A1639" s="23">
        <v>46200.838854490736</v>
      </c>
      <c r="B1639" s="7" t="s">
        <v>5897</v>
      </c>
      <c r="C1639" s="7" t="s">
        <v>5710</v>
      </c>
      <c r="D1639" s="7" t="s">
        <v>5706</v>
      </c>
      <c r="F1639" s="7" t="s">
        <v>7547</v>
      </c>
    </row>
    <row r="1640">
      <c r="A1640" s="23">
        <v>46200.84296354167</v>
      </c>
      <c r="B1640" s="7" t="s">
        <v>5897</v>
      </c>
      <c r="C1640" s="7" t="s">
        <v>5710</v>
      </c>
      <c r="D1640" s="7" t="s">
        <v>5706</v>
      </c>
      <c r="F1640" s="7" t="s">
        <v>7548</v>
      </c>
    </row>
    <row r="1641">
      <c r="A1641" s="23">
        <v>46200.848716423614</v>
      </c>
      <c r="B1641" s="7" t="s">
        <v>5897</v>
      </c>
      <c r="C1641" s="7" t="s">
        <v>5710</v>
      </c>
      <c r="D1641" s="7" t="s">
        <v>5706</v>
      </c>
      <c r="F1641" s="7" t="s">
        <v>7549</v>
      </c>
    </row>
    <row r="1642">
      <c r="A1642" s="23">
        <v>46200.8494874537</v>
      </c>
      <c r="B1642" s="7" t="s">
        <v>5897</v>
      </c>
      <c r="C1642" s="7" t="s">
        <v>5710</v>
      </c>
      <c r="D1642" s="7" t="s">
        <v>5706</v>
      </c>
      <c r="F1642" s="7" t="s">
        <v>7550</v>
      </c>
    </row>
    <row r="1643">
      <c r="A1643" s="23">
        <v>46200.85031886574</v>
      </c>
      <c r="B1643" s="7" t="s">
        <v>5897</v>
      </c>
      <c r="C1643" s="7" t="s">
        <v>5710</v>
      </c>
      <c r="D1643" s="7" t="s">
        <v>5706</v>
      </c>
      <c r="F1643" s="7" t="s">
        <v>7551</v>
      </c>
    </row>
    <row r="1644">
      <c r="A1644" s="23">
        <v>46200.85137855324</v>
      </c>
      <c r="B1644" s="7" t="s">
        <v>5897</v>
      </c>
      <c r="C1644" s="7" t="s">
        <v>5710</v>
      </c>
      <c r="D1644" s="7" t="s">
        <v>5706</v>
      </c>
      <c r="F1644" s="7" t="s">
        <v>7552</v>
      </c>
    </row>
    <row r="1645">
      <c r="A1645" s="23">
        <v>46200.85342763889</v>
      </c>
      <c r="B1645" s="7" t="s">
        <v>5897</v>
      </c>
      <c r="C1645" s="7" t="s">
        <v>5710</v>
      </c>
      <c r="D1645" s="7" t="s">
        <v>5706</v>
      </c>
      <c r="F1645" s="7" t="s">
        <v>7553</v>
      </c>
    </row>
    <row r="1646">
      <c r="A1646" s="23">
        <v>46200.85437755787</v>
      </c>
      <c r="B1646" s="7" t="s">
        <v>5897</v>
      </c>
      <c r="C1646" s="7" t="s">
        <v>5710</v>
      </c>
      <c r="D1646" s="7" t="s">
        <v>5706</v>
      </c>
      <c r="F1646" s="7" t="s">
        <v>7554</v>
      </c>
    </row>
    <row r="1647">
      <c r="A1647" s="23">
        <v>46200.85907258102</v>
      </c>
      <c r="B1647" s="7" t="s">
        <v>5900</v>
      </c>
      <c r="C1647" s="7" t="s">
        <v>5775</v>
      </c>
      <c r="D1647" s="7" t="s">
        <v>5706</v>
      </c>
      <c r="F1647" s="7" t="s">
        <v>7555</v>
      </c>
    </row>
    <row r="1648">
      <c r="A1648" s="23">
        <v>46200.86511849537</v>
      </c>
      <c r="B1648" s="7" t="s">
        <v>5897</v>
      </c>
      <c r="C1648" s="7" t="s">
        <v>5710</v>
      </c>
      <c r="D1648" s="7" t="s">
        <v>5706</v>
      </c>
      <c r="F1648" s="7" t="s">
        <v>7556</v>
      </c>
    </row>
    <row r="1649">
      <c r="A1649" s="23">
        <v>46200.869985972226</v>
      </c>
      <c r="B1649" s="7" t="s">
        <v>5896</v>
      </c>
      <c r="C1649" s="7" t="s">
        <v>5728</v>
      </c>
      <c r="D1649" s="7" t="s">
        <v>5706</v>
      </c>
      <c r="F1649" s="7" t="s">
        <v>7557</v>
      </c>
    </row>
    <row r="1650">
      <c r="A1650" s="23">
        <v>46200.874151006945</v>
      </c>
      <c r="B1650" s="7" t="s">
        <v>5896</v>
      </c>
      <c r="C1650" s="7" t="s">
        <v>5728</v>
      </c>
      <c r="D1650" s="7" t="s">
        <v>5706</v>
      </c>
      <c r="F1650" s="7" t="s">
        <v>7558</v>
      </c>
    </row>
    <row r="1651">
      <c r="A1651" s="23">
        <v>46201.48705509259</v>
      </c>
      <c r="B1651" s="7" t="s">
        <v>5725</v>
      </c>
      <c r="C1651" s="7" t="s">
        <v>5728</v>
      </c>
      <c r="D1651" s="7" t="s">
        <v>5706</v>
      </c>
      <c r="F1651" s="7" t="s">
        <v>7559</v>
      </c>
    </row>
    <row r="1652">
      <c r="A1652" s="23">
        <v>46201.565680196756</v>
      </c>
      <c r="B1652" s="7" t="s">
        <v>5725</v>
      </c>
      <c r="C1652" s="7" t="s">
        <v>5728</v>
      </c>
      <c r="D1652" s="7" t="s">
        <v>5706</v>
      </c>
      <c r="F1652" s="7" t="s">
        <v>7560</v>
      </c>
    </row>
    <row r="1653">
      <c r="A1653" s="23">
        <v>46201.58498327546</v>
      </c>
      <c r="B1653" s="7" t="s">
        <v>5725</v>
      </c>
      <c r="C1653" s="7" t="s">
        <v>5728</v>
      </c>
      <c r="D1653" s="7" t="s">
        <v>5706</v>
      </c>
      <c r="F1653" s="7" t="s">
        <v>7561</v>
      </c>
    </row>
    <row r="1654">
      <c r="A1654" s="23">
        <v>46201.68968885417</v>
      </c>
      <c r="B1654" s="7" t="s">
        <v>5901</v>
      </c>
      <c r="C1654" s="7" t="s">
        <v>5728</v>
      </c>
      <c r="D1654" s="7" t="s">
        <v>5706</v>
      </c>
      <c r="F1654" s="7" t="s">
        <v>7562</v>
      </c>
    </row>
    <row r="1655">
      <c r="A1655" s="23">
        <v>46201.69001828704</v>
      </c>
      <c r="B1655" s="7" t="s">
        <v>5887</v>
      </c>
      <c r="C1655" s="7" t="s">
        <v>5714</v>
      </c>
      <c r="D1655" s="7" t="s">
        <v>5706</v>
      </c>
      <c r="F1655" s="7" t="s">
        <v>7563</v>
      </c>
    </row>
    <row r="1656">
      <c r="A1656" s="23">
        <v>46201.691228923606</v>
      </c>
      <c r="B1656" s="7" t="s">
        <v>5887</v>
      </c>
      <c r="C1656" s="7" t="s">
        <v>5714</v>
      </c>
      <c r="D1656" s="7" t="s">
        <v>5706</v>
      </c>
      <c r="F1656" s="7" t="s">
        <v>7564</v>
      </c>
    </row>
    <row r="1657">
      <c r="A1657" s="23">
        <v>46201.692169155096</v>
      </c>
      <c r="B1657" s="7" t="s">
        <v>5902</v>
      </c>
      <c r="C1657" s="7" t="s">
        <v>5714</v>
      </c>
      <c r="D1657" s="7" t="s">
        <v>5706</v>
      </c>
      <c r="F1657" s="7" t="s">
        <v>7565</v>
      </c>
    </row>
    <row r="1658">
      <c r="A1658" s="23">
        <v>46201.69276439815</v>
      </c>
      <c r="B1658" s="7" t="s">
        <v>5887</v>
      </c>
      <c r="C1658" s="7" t="s">
        <v>5714</v>
      </c>
      <c r="D1658" s="7" t="s">
        <v>5706</v>
      </c>
      <c r="F1658" s="7" t="s">
        <v>7566</v>
      </c>
    </row>
    <row r="1659">
      <c r="A1659" s="23">
        <v>46201.78453888889</v>
      </c>
      <c r="B1659" s="7" t="s">
        <v>5887</v>
      </c>
      <c r="C1659" s="7" t="s">
        <v>5714</v>
      </c>
      <c r="D1659" s="7" t="s">
        <v>5706</v>
      </c>
      <c r="F1659" s="7" t="s">
        <v>7567</v>
      </c>
    </row>
    <row r="1660">
      <c r="A1660" s="23">
        <v>46201.784980682874</v>
      </c>
      <c r="B1660" s="7" t="s">
        <v>5889</v>
      </c>
      <c r="C1660" s="7" t="s">
        <v>5728</v>
      </c>
      <c r="D1660" s="7" t="s">
        <v>5706</v>
      </c>
      <c r="F1660" s="7" t="s">
        <v>7568</v>
      </c>
    </row>
    <row r="1661">
      <c r="A1661" s="23">
        <v>46201.78534298611</v>
      </c>
      <c r="B1661" s="7" t="s">
        <v>5887</v>
      </c>
      <c r="C1661" s="7" t="s">
        <v>5714</v>
      </c>
      <c r="D1661" s="7" t="s">
        <v>5706</v>
      </c>
      <c r="F1661" s="7" t="s">
        <v>7569</v>
      </c>
    </row>
    <row r="1662">
      <c r="A1662" s="23">
        <v>46201.7860065625</v>
      </c>
      <c r="B1662" s="7" t="s">
        <v>5887</v>
      </c>
      <c r="C1662" s="7" t="s">
        <v>5714</v>
      </c>
      <c r="D1662" s="7" t="s">
        <v>5706</v>
      </c>
      <c r="F1662" s="7" t="s">
        <v>7570</v>
      </c>
    </row>
    <row r="1663">
      <c r="A1663" s="23">
        <v>46201.80573658565</v>
      </c>
      <c r="B1663" s="7" t="s">
        <v>5887</v>
      </c>
      <c r="C1663" s="7" t="s">
        <v>5714</v>
      </c>
      <c r="D1663" s="7" t="s">
        <v>5706</v>
      </c>
      <c r="F1663" s="7" t="s">
        <v>7571</v>
      </c>
    </row>
    <row r="1664">
      <c r="A1664" s="23">
        <v>46201.814092175926</v>
      </c>
      <c r="B1664" s="7" t="s">
        <v>5887</v>
      </c>
      <c r="C1664" s="7" t="s">
        <v>5714</v>
      </c>
      <c r="D1664" s="7" t="s">
        <v>5706</v>
      </c>
      <c r="F1664" s="7" t="s">
        <v>7572</v>
      </c>
    </row>
    <row r="1665">
      <c r="A1665" s="23">
        <v>46202.462237534724</v>
      </c>
      <c r="B1665" s="7" t="s">
        <v>5887</v>
      </c>
      <c r="C1665" s="7" t="s">
        <v>5714</v>
      </c>
      <c r="D1665" s="7" t="s">
        <v>5706</v>
      </c>
      <c r="F1665" s="7" t="s">
        <v>7573</v>
      </c>
    </row>
    <row r="1666">
      <c r="A1666" s="23">
        <v>46202.46288070602</v>
      </c>
      <c r="B1666" s="7" t="s">
        <v>5887</v>
      </c>
      <c r="C1666" s="7" t="s">
        <v>5714</v>
      </c>
      <c r="D1666" s="7" t="s">
        <v>5706</v>
      </c>
      <c r="F1666" s="7" t="s">
        <v>7574</v>
      </c>
    </row>
    <row r="1667">
      <c r="A1667" s="23">
        <v>46202.48145939814</v>
      </c>
      <c r="B1667" s="7" t="s">
        <v>5887</v>
      </c>
      <c r="C1667" s="7" t="s">
        <v>5714</v>
      </c>
      <c r="D1667" s="7" t="s">
        <v>5706</v>
      </c>
      <c r="F1667" s="7" t="s">
        <v>7575</v>
      </c>
    </row>
    <row r="1668">
      <c r="A1668" s="23">
        <v>46202.51571436343</v>
      </c>
      <c r="B1668" s="7" t="s">
        <v>5887</v>
      </c>
      <c r="C1668" s="7" t="s">
        <v>5714</v>
      </c>
      <c r="D1668" s="7" t="s">
        <v>5706</v>
      </c>
      <c r="F1668" s="7" t="s">
        <v>7576</v>
      </c>
    </row>
    <row r="1669">
      <c r="A1669" s="23">
        <v>46202.54222366898</v>
      </c>
      <c r="B1669" s="7" t="s">
        <v>5884</v>
      </c>
      <c r="C1669" s="7" t="s">
        <v>5862</v>
      </c>
      <c r="D1669" s="7" t="s">
        <v>5706</v>
      </c>
      <c r="F1669" s="7" t="s">
        <v>7577</v>
      </c>
    </row>
    <row r="1670">
      <c r="A1670" s="23">
        <v>46202.703076805556</v>
      </c>
      <c r="B1670" s="7" t="s">
        <v>5887</v>
      </c>
      <c r="C1670" s="7" t="s">
        <v>5714</v>
      </c>
      <c r="D1670" s="7" t="s">
        <v>5706</v>
      </c>
      <c r="F1670" s="7" t="s">
        <v>7578</v>
      </c>
    </row>
    <row r="1671">
      <c r="A1671" s="23">
        <v>46202.70394972222</v>
      </c>
      <c r="B1671" s="7" t="s">
        <v>5887</v>
      </c>
      <c r="C1671" s="7" t="s">
        <v>5714</v>
      </c>
      <c r="D1671" s="7" t="s">
        <v>5706</v>
      </c>
      <c r="F1671" s="7" t="s">
        <v>7579</v>
      </c>
    </row>
    <row r="1672">
      <c r="A1672" s="23">
        <v>46202.704350115746</v>
      </c>
      <c r="B1672" s="7" t="s">
        <v>5887</v>
      </c>
      <c r="C1672" s="7" t="s">
        <v>5714</v>
      </c>
      <c r="D1672" s="7" t="s">
        <v>5706</v>
      </c>
      <c r="F1672" s="7" t="s">
        <v>7580</v>
      </c>
    </row>
    <row r="1673">
      <c r="A1673" s="23">
        <v>46202.70700568287</v>
      </c>
      <c r="B1673" s="7" t="s">
        <v>5887</v>
      </c>
      <c r="C1673" s="7" t="s">
        <v>5714</v>
      </c>
      <c r="D1673" s="7" t="s">
        <v>5706</v>
      </c>
      <c r="F1673" s="7" t="s">
        <v>7581</v>
      </c>
    </row>
    <row r="1674">
      <c r="A1674" s="23">
        <v>46202.85475962963</v>
      </c>
      <c r="B1674" s="7" t="s">
        <v>5805</v>
      </c>
      <c r="C1674" s="7" t="s">
        <v>5863</v>
      </c>
      <c r="D1674" s="7" t="s">
        <v>5706</v>
      </c>
      <c r="F1674" s="7" t="s">
        <v>7582</v>
      </c>
    </row>
    <row r="1675">
      <c r="A1675" s="23">
        <v>46202.8588213426</v>
      </c>
      <c r="B1675" s="7" t="s">
        <v>5887</v>
      </c>
      <c r="C1675" s="7" t="s">
        <v>5714</v>
      </c>
      <c r="D1675" s="7" t="s">
        <v>5706</v>
      </c>
      <c r="F1675" s="7" t="s">
        <v>7583</v>
      </c>
    </row>
    <row r="1676">
      <c r="A1676" s="23">
        <v>46202.874149270836</v>
      </c>
      <c r="B1676" s="7" t="s">
        <v>5887</v>
      </c>
      <c r="C1676" s="7" t="s">
        <v>5714</v>
      </c>
      <c r="D1676" s="7" t="s">
        <v>5706</v>
      </c>
      <c r="F1676" s="7" t="s">
        <v>7584</v>
      </c>
    </row>
    <row r="1677">
      <c r="A1677" s="23">
        <v>46203.57477517361</v>
      </c>
      <c r="B1677" s="7" t="s">
        <v>5725</v>
      </c>
      <c r="C1677" s="7" t="s">
        <v>5728</v>
      </c>
      <c r="D1677" s="7" t="s">
        <v>5706</v>
      </c>
      <c r="F1677" s="7" t="s">
        <v>7585</v>
      </c>
    </row>
    <row r="1678">
      <c r="A1678" s="23">
        <v>46203.66424384259</v>
      </c>
      <c r="B1678" s="7" t="s">
        <v>5725</v>
      </c>
      <c r="C1678" s="7" t="s">
        <v>5728</v>
      </c>
      <c r="D1678" s="7" t="s">
        <v>5706</v>
      </c>
      <c r="F1678" s="7" t="s">
        <v>7586</v>
      </c>
    </row>
    <row r="1679">
      <c r="A1679" s="23">
        <v>46203.69278164352</v>
      </c>
      <c r="B1679" s="7" t="s">
        <v>5903</v>
      </c>
      <c r="C1679" s="7" t="s">
        <v>5775</v>
      </c>
      <c r="D1679" s="7" t="s">
        <v>5706</v>
      </c>
      <c r="F1679" s="7" t="s">
        <v>7587</v>
      </c>
    </row>
    <row r="1680">
      <c r="A1680" s="23">
        <v>46203.714659097226</v>
      </c>
      <c r="B1680" s="7" t="s">
        <v>5727</v>
      </c>
      <c r="C1680" s="7" t="s">
        <v>5728</v>
      </c>
      <c r="D1680" s="7" t="s">
        <v>5706</v>
      </c>
      <c r="F1680" s="7" t="s">
        <v>7588</v>
      </c>
    </row>
    <row r="1681">
      <c r="A1681" s="23">
        <v>46203.72834912037</v>
      </c>
      <c r="B1681" s="7" t="s">
        <v>5725</v>
      </c>
      <c r="C1681" s="7" t="s">
        <v>5728</v>
      </c>
      <c r="D1681" s="7" t="s">
        <v>5706</v>
      </c>
      <c r="F1681" s="7" t="s">
        <v>7589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7590</v>
      </c>
      <c r="J2" s="65" t="s">
        <v>7591</v>
      </c>
    </row>
    <row r="3">
      <c r="B3" s="4" t="s">
        <v>7592</v>
      </c>
      <c r="C3" s="4" t="s">
        <v>7593</v>
      </c>
      <c r="D3" s="4" t="s">
        <v>7594</v>
      </c>
      <c r="E3" s="4" t="s">
        <v>7595</v>
      </c>
      <c r="J3" s="4" t="s">
        <v>7592</v>
      </c>
      <c r="K3" s="4" t="s">
        <v>7593</v>
      </c>
      <c r="L3" s="53" t="s">
        <v>7594</v>
      </c>
      <c r="M3" s="3" t="s">
        <v>7596</v>
      </c>
    </row>
    <row r="4">
      <c r="B4" s="26" t="s">
        <v>5739</v>
      </c>
      <c r="C4" s="28" t="s">
        <v>2217</v>
      </c>
      <c r="D4" s="4" t="s">
        <v>7597</v>
      </c>
      <c r="E4" s="4" t="s">
        <v>7598</v>
      </c>
      <c r="J4" s="26" t="s">
        <v>5739</v>
      </c>
      <c r="K4" s="7" t="s">
        <v>5692</v>
      </c>
    </row>
    <row r="5">
      <c r="B5" s="26" t="s">
        <v>7599</v>
      </c>
      <c r="C5" s="28" t="s">
        <v>2218</v>
      </c>
      <c r="D5" s="4" t="s">
        <v>5692</v>
      </c>
      <c r="E5" s="28" t="s">
        <v>7600</v>
      </c>
      <c r="J5" s="26" t="s">
        <v>7599</v>
      </c>
      <c r="K5" s="28" t="s">
        <v>7601</v>
      </c>
      <c r="L5" s="53" t="s">
        <v>7597</v>
      </c>
      <c r="M5" s="3" t="s">
        <v>7602</v>
      </c>
    </row>
    <row r="6">
      <c r="B6" s="26" t="s">
        <v>5880</v>
      </c>
      <c r="C6" s="28" t="s">
        <v>2219</v>
      </c>
      <c r="D6" s="4" t="s">
        <v>7597</v>
      </c>
      <c r="E6" s="28" t="s">
        <v>7603</v>
      </c>
      <c r="J6" s="26" t="s">
        <v>5880</v>
      </c>
      <c r="K6" s="28" t="s">
        <v>0</v>
      </c>
      <c r="L6" s="53" t="s">
        <v>7597</v>
      </c>
      <c r="M6" s="3" t="s">
        <v>7604</v>
      </c>
    </row>
    <row r="7">
      <c r="B7" s="26" t="s">
        <v>7605</v>
      </c>
      <c r="C7" s="28" t="s">
        <v>0</v>
      </c>
      <c r="D7" s="4" t="s">
        <v>7606</v>
      </c>
      <c r="E7" s="4" t="s">
        <v>7607</v>
      </c>
      <c r="J7" s="26" t="s">
        <v>7605</v>
      </c>
      <c r="K7" s="7" t="s">
        <v>5904</v>
      </c>
    </row>
    <row r="8">
      <c r="B8" s="26" t="s">
        <v>7608</v>
      </c>
      <c r="C8" s="28" t="s">
        <v>2220</v>
      </c>
      <c r="D8" s="4" t="s">
        <v>7597</v>
      </c>
      <c r="E8" s="4" t="s">
        <v>7609</v>
      </c>
      <c r="J8" s="26" t="s">
        <v>7608</v>
      </c>
      <c r="K8" s="28" t="s">
        <v>2221</v>
      </c>
      <c r="L8" s="53" t="s">
        <v>7610</v>
      </c>
      <c r="M8" s="3" t="s">
        <v>7611</v>
      </c>
    </row>
    <row r="9">
      <c r="B9" s="26" t="s">
        <v>7612</v>
      </c>
      <c r="C9" s="28" t="s">
        <v>2221</v>
      </c>
      <c r="D9" s="4" t="s">
        <v>7610</v>
      </c>
      <c r="E9" s="4" t="s">
        <v>7613</v>
      </c>
      <c r="J9" s="26" t="s">
        <v>7612</v>
      </c>
      <c r="K9" s="28" t="s">
        <v>7614</v>
      </c>
      <c r="L9" s="53" t="s">
        <v>7615</v>
      </c>
      <c r="M9" s="3" t="s">
        <v>7616</v>
      </c>
    </row>
    <row r="10">
      <c r="B10" s="26" t="s">
        <v>7617</v>
      </c>
      <c r="C10" s="28" t="s">
        <v>2222</v>
      </c>
      <c r="D10" s="4" t="s">
        <v>7597</v>
      </c>
      <c r="E10" s="28" t="s">
        <v>7618</v>
      </c>
      <c r="J10" s="26" t="s">
        <v>7617</v>
      </c>
      <c r="K10" s="28" t="s">
        <v>7619</v>
      </c>
      <c r="L10" s="53" t="s">
        <v>7615</v>
      </c>
      <c r="M10" s="66" t="s">
        <v>7620</v>
      </c>
    </row>
    <row r="11">
      <c r="B11" s="26" t="s">
        <v>7621</v>
      </c>
      <c r="C11" s="28" t="s">
        <v>2223</v>
      </c>
      <c r="D11" s="4" t="s">
        <v>7597</v>
      </c>
      <c r="E11" s="28" t="s">
        <v>7622</v>
      </c>
    </row>
    <row r="12">
      <c r="B12" s="26" t="s">
        <v>7623</v>
      </c>
      <c r="C12" s="28" t="s">
        <v>2224</v>
      </c>
      <c r="D12" s="4" t="s">
        <v>7597</v>
      </c>
      <c r="E12" s="4" t="s">
        <v>7624</v>
      </c>
    </row>
    <row r="13">
      <c r="B13" s="26" t="s">
        <v>7625</v>
      </c>
      <c r="C13" s="28" t="s">
        <v>2225</v>
      </c>
      <c r="D13" s="4" t="s">
        <v>7615</v>
      </c>
      <c r="E13" s="4" t="s">
        <v>7626</v>
      </c>
    </row>
    <row r="15">
      <c r="B15" s="65" t="s">
        <v>7627</v>
      </c>
      <c r="J15" s="65" t="s">
        <v>7628</v>
      </c>
    </row>
    <row r="16">
      <c r="B16" s="4" t="s">
        <v>7592</v>
      </c>
      <c r="C16" s="4" t="s">
        <v>7593</v>
      </c>
      <c r="D16" s="4" t="s">
        <v>7594</v>
      </c>
      <c r="E16" s="4" t="s">
        <v>7596</v>
      </c>
    </row>
    <row r="17">
      <c r="B17" s="26" t="s">
        <v>5739</v>
      </c>
      <c r="C17" s="28" t="s">
        <v>7601</v>
      </c>
      <c r="D17" s="4" t="s">
        <v>7597</v>
      </c>
      <c r="E17" s="4" t="s">
        <v>7629</v>
      </c>
    </row>
    <row r="18">
      <c r="B18" s="26" t="s">
        <v>7599</v>
      </c>
      <c r="C18" s="28" t="s">
        <v>2218</v>
      </c>
      <c r="D18" s="4" t="s">
        <v>5692</v>
      </c>
      <c r="E18" s="4" t="s">
        <v>7630</v>
      </c>
    </row>
    <row r="19">
      <c r="B19" s="26" t="s">
        <v>5880</v>
      </c>
      <c r="C19" s="28" t="s">
        <v>2237</v>
      </c>
      <c r="D19" s="4" t="s">
        <v>7597</v>
      </c>
      <c r="E19" s="4" t="s">
        <v>7631</v>
      </c>
    </row>
    <row r="20">
      <c r="B20" s="26" t="s">
        <v>7605</v>
      </c>
      <c r="C20" s="28" t="s">
        <v>7632</v>
      </c>
      <c r="D20" s="4" t="s">
        <v>7597</v>
      </c>
      <c r="E20" s="4" t="s">
        <v>7633</v>
      </c>
    </row>
    <row r="21">
      <c r="B21" s="26" t="s">
        <v>7608</v>
      </c>
      <c r="C21" s="28" t="s">
        <v>7619</v>
      </c>
      <c r="D21" s="4" t="s">
        <v>7615</v>
      </c>
      <c r="E21" s="4" t="s">
        <v>7634</v>
      </c>
    </row>
    <row r="22">
      <c r="B22" s="26" t="s">
        <v>7612</v>
      </c>
      <c r="C22" s="28" t="s">
        <v>7635</v>
      </c>
      <c r="D22" s="4" t="s">
        <v>7615</v>
      </c>
      <c r="E22" s="4" t="s">
        <v>7636</v>
      </c>
    </row>
    <row r="23">
      <c r="B23" s="26" t="s">
        <v>7617</v>
      </c>
      <c r="C23" s="28" t="s">
        <v>7637</v>
      </c>
      <c r="D23" s="4" t="s">
        <v>7597</v>
      </c>
      <c r="E23" s="28" t="s">
        <v>7638</v>
      </c>
    </row>
    <row r="24">
      <c r="B24" s="26" t="s">
        <v>7621</v>
      </c>
      <c r="C24" s="28" t="s">
        <v>7639</v>
      </c>
      <c r="D24" s="4" t="s">
        <v>7597</v>
      </c>
      <c r="E24" s="4" t="s">
        <v>7640</v>
      </c>
    </row>
    <row r="25">
      <c r="B25" s="26" t="s">
        <v>7623</v>
      </c>
      <c r="C25" s="26" t="s">
        <v>5699</v>
      </c>
    </row>
    <row r="26">
      <c r="B26" s="26" t="s">
        <v>7625</v>
      </c>
      <c r="C26" s="26" t="s">
        <v>5700</v>
      </c>
    </row>
    <row r="27">
      <c r="B27" s="26" t="s">
        <v>7641</v>
      </c>
      <c r="C27" s="26" t="s">
        <v>5701</v>
      </c>
    </row>
    <row r="28">
      <c r="B28" s="26" t="s">
        <v>7642</v>
      </c>
      <c r="C28" s="26" t="s">
        <v>5702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5.13"/>
    <col customWidth="1" min="3" max="3" width="52.38"/>
    <col customWidth="1" min="4" max="4" width="11.0"/>
    <col customWidth="1" min="5" max="5" width="8.13"/>
    <col customWidth="1" min="6" max="6" width="9.0"/>
    <col customWidth="1" min="7" max="7" width="7.13"/>
    <col customWidth="1" min="8" max="8" width="6.25"/>
    <col customWidth="1" min="9" max="9" width="12.63"/>
  </cols>
  <sheetData>
    <row r="1">
      <c r="A1" s="7" t="s">
        <v>7643</v>
      </c>
      <c r="B1" s="7" t="s">
        <v>7644</v>
      </c>
      <c r="C1" s="7" t="s">
        <v>7645</v>
      </c>
      <c r="D1" s="7" t="s">
        <v>7646</v>
      </c>
      <c r="E1" s="11" t="s">
        <v>7647</v>
      </c>
      <c r="F1" s="8" t="s">
        <v>7648</v>
      </c>
      <c r="G1" s="8" t="s">
        <v>2535</v>
      </c>
      <c r="H1" s="8" t="s">
        <v>7635</v>
      </c>
      <c r="I1" s="11" t="s">
        <v>7649</v>
      </c>
    </row>
    <row r="2">
      <c r="A2" s="7" t="s">
        <v>14</v>
      </c>
      <c r="B2" s="7" t="s">
        <v>15</v>
      </c>
      <c r="C2" s="7" t="s">
        <v>16</v>
      </c>
      <c r="D2" s="7" t="s">
        <v>17</v>
      </c>
      <c r="E2" s="11">
        <v>74.34</v>
      </c>
      <c r="F2" s="8">
        <v>4.0</v>
      </c>
      <c r="G2" s="8">
        <v>13.0</v>
      </c>
      <c r="H2" s="8">
        <f t="shared" ref="H2:H1045" si="1">SUM(F2:G2)</f>
        <v>17</v>
      </c>
      <c r="I2" s="11">
        <f t="shared" ref="I2:I1045" si="2">H2*E2</f>
        <v>1263.78</v>
      </c>
    </row>
    <row r="3">
      <c r="A3" s="7" t="s">
        <v>14</v>
      </c>
      <c r="B3" s="7" t="s">
        <v>15</v>
      </c>
      <c r="C3" s="7" t="s">
        <v>21</v>
      </c>
      <c r="D3" s="7" t="s">
        <v>17</v>
      </c>
      <c r="E3" s="11">
        <v>74.34</v>
      </c>
      <c r="F3" s="8">
        <v>10.0</v>
      </c>
      <c r="G3" s="8">
        <v>11.0</v>
      </c>
      <c r="H3" s="8">
        <f t="shared" si="1"/>
        <v>21</v>
      </c>
      <c r="I3" s="11">
        <f t="shared" si="2"/>
        <v>1561.14</v>
      </c>
    </row>
    <row r="4">
      <c r="A4" s="7" t="s">
        <v>14</v>
      </c>
      <c r="B4" s="7" t="s">
        <v>15</v>
      </c>
      <c r="C4" s="7" t="s">
        <v>23</v>
      </c>
      <c r="D4" s="7" t="s">
        <v>24</v>
      </c>
      <c r="E4" s="11">
        <v>99.12</v>
      </c>
      <c r="F4" s="8">
        <v>0.0</v>
      </c>
      <c r="G4" s="8">
        <v>9.0</v>
      </c>
      <c r="H4" s="8">
        <f t="shared" si="1"/>
        <v>9</v>
      </c>
      <c r="I4" s="11">
        <f t="shared" si="2"/>
        <v>892.08</v>
      </c>
    </row>
    <row r="5">
      <c r="A5" s="7" t="s">
        <v>14</v>
      </c>
      <c r="B5" s="7" t="s">
        <v>15</v>
      </c>
      <c r="C5" s="7" t="s">
        <v>26</v>
      </c>
      <c r="D5" s="7" t="s">
        <v>24</v>
      </c>
      <c r="E5" s="11">
        <v>134.5</v>
      </c>
      <c r="F5" s="8">
        <v>0.0</v>
      </c>
      <c r="G5" s="8">
        <v>7.0</v>
      </c>
      <c r="H5" s="8">
        <f t="shared" si="1"/>
        <v>7</v>
      </c>
      <c r="I5" s="11">
        <f t="shared" si="2"/>
        <v>941.5</v>
      </c>
    </row>
    <row r="6">
      <c r="A6" s="7" t="s">
        <v>14</v>
      </c>
      <c r="B6" s="7" t="s">
        <v>15</v>
      </c>
      <c r="C6" s="7" t="s">
        <v>28</v>
      </c>
      <c r="D6" s="7" t="s">
        <v>24</v>
      </c>
      <c r="E6" s="11">
        <v>134.5</v>
      </c>
      <c r="F6" s="8">
        <v>0.0</v>
      </c>
      <c r="G6" s="8">
        <v>5.0</v>
      </c>
      <c r="H6" s="8">
        <f t="shared" si="1"/>
        <v>5</v>
      </c>
      <c r="I6" s="11">
        <f t="shared" si="2"/>
        <v>672.5</v>
      </c>
    </row>
    <row r="7">
      <c r="A7" s="7" t="s">
        <v>14</v>
      </c>
      <c r="B7" s="7" t="s">
        <v>15</v>
      </c>
      <c r="C7" s="7" t="s">
        <v>30</v>
      </c>
      <c r="D7" s="7" t="s">
        <v>31</v>
      </c>
      <c r="E7" s="11">
        <v>89.68</v>
      </c>
      <c r="F7" s="8">
        <v>0.0</v>
      </c>
      <c r="G7" s="8">
        <v>8.0</v>
      </c>
      <c r="H7" s="8">
        <f t="shared" si="1"/>
        <v>8</v>
      </c>
      <c r="I7" s="11">
        <f t="shared" si="2"/>
        <v>717.44</v>
      </c>
    </row>
    <row r="8">
      <c r="A8" s="7" t="s">
        <v>14</v>
      </c>
      <c r="B8" s="7" t="s">
        <v>15</v>
      </c>
      <c r="C8" s="7" t="s">
        <v>33</v>
      </c>
      <c r="D8" s="7" t="s">
        <v>31</v>
      </c>
      <c r="E8" s="11">
        <v>96.76</v>
      </c>
      <c r="F8" s="8">
        <v>0.0</v>
      </c>
      <c r="G8" s="8">
        <v>8.0</v>
      </c>
      <c r="H8" s="8">
        <f t="shared" si="1"/>
        <v>8</v>
      </c>
      <c r="I8" s="11">
        <f t="shared" si="2"/>
        <v>774.08</v>
      </c>
    </row>
    <row r="9">
      <c r="A9" s="7" t="s">
        <v>14</v>
      </c>
      <c r="B9" s="7" t="s">
        <v>15</v>
      </c>
      <c r="C9" s="7" t="s">
        <v>35</v>
      </c>
      <c r="D9" s="7" t="s">
        <v>36</v>
      </c>
      <c r="E9" s="11">
        <v>95.58</v>
      </c>
      <c r="F9" s="8">
        <v>0.0</v>
      </c>
      <c r="G9" s="8">
        <v>5.0</v>
      </c>
      <c r="H9" s="8">
        <f t="shared" si="1"/>
        <v>5</v>
      </c>
      <c r="I9" s="11">
        <f t="shared" si="2"/>
        <v>477.9</v>
      </c>
    </row>
    <row r="10">
      <c r="A10" s="7" t="s">
        <v>14</v>
      </c>
      <c r="B10" s="7" t="s">
        <v>15</v>
      </c>
      <c r="C10" s="7" t="s">
        <v>38</v>
      </c>
      <c r="D10" s="7" t="s">
        <v>39</v>
      </c>
      <c r="E10" s="11">
        <v>107.38</v>
      </c>
      <c r="F10" s="8">
        <v>0.0</v>
      </c>
      <c r="G10" s="8">
        <v>7.0</v>
      </c>
      <c r="H10" s="8">
        <f t="shared" si="1"/>
        <v>7</v>
      </c>
      <c r="I10" s="11">
        <f t="shared" si="2"/>
        <v>751.66</v>
      </c>
    </row>
    <row r="11">
      <c r="A11" s="7" t="s">
        <v>14</v>
      </c>
      <c r="B11" s="7" t="s">
        <v>41</v>
      </c>
      <c r="C11" s="7" t="s">
        <v>42</v>
      </c>
      <c r="D11" s="7" t="s">
        <v>43</v>
      </c>
      <c r="E11" s="11">
        <v>88.5</v>
      </c>
      <c r="F11" s="8">
        <v>0.0</v>
      </c>
      <c r="G11" s="8">
        <v>10.0</v>
      </c>
      <c r="H11" s="8">
        <f t="shared" si="1"/>
        <v>10</v>
      </c>
      <c r="I11" s="11">
        <f t="shared" si="2"/>
        <v>885</v>
      </c>
    </row>
    <row r="12">
      <c r="A12" s="7" t="s">
        <v>14</v>
      </c>
      <c r="B12" s="7" t="s">
        <v>41</v>
      </c>
      <c r="C12" s="7" t="s">
        <v>45</v>
      </c>
      <c r="D12" s="7" t="s">
        <v>46</v>
      </c>
      <c r="E12" s="11">
        <v>120.36</v>
      </c>
      <c r="F12" s="8">
        <v>0.0</v>
      </c>
      <c r="G12" s="8">
        <v>10.0</v>
      </c>
      <c r="H12" s="8">
        <f t="shared" si="1"/>
        <v>10</v>
      </c>
      <c r="I12" s="11">
        <f t="shared" si="2"/>
        <v>1203.6</v>
      </c>
    </row>
    <row r="13">
      <c r="A13" s="7" t="s">
        <v>14</v>
      </c>
      <c r="B13" s="7" t="s">
        <v>41</v>
      </c>
      <c r="C13" s="7" t="s">
        <v>48</v>
      </c>
      <c r="D13" s="7" t="s">
        <v>49</v>
      </c>
      <c r="E13" s="11">
        <v>145.14</v>
      </c>
      <c r="F13" s="8">
        <v>0.0</v>
      </c>
      <c r="G13" s="8">
        <v>5.0</v>
      </c>
      <c r="H13" s="8">
        <f t="shared" si="1"/>
        <v>5</v>
      </c>
      <c r="I13" s="11">
        <f t="shared" si="2"/>
        <v>725.7</v>
      </c>
    </row>
    <row r="14">
      <c r="A14" s="7" t="s">
        <v>14</v>
      </c>
      <c r="B14" s="7" t="s">
        <v>41</v>
      </c>
      <c r="C14" s="7" t="s">
        <v>51</v>
      </c>
      <c r="D14" s="7" t="s">
        <v>52</v>
      </c>
      <c r="E14" s="11">
        <v>153.4</v>
      </c>
      <c r="F14" s="8">
        <v>0.0</v>
      </c>
      <c r="G14" s="8">
        <v>7.0</v>
      </c>
      <c r="H14" s="8">
        <f t="shared" si="1"/>
        <v>7</v>
      </c>
      <c r="I14" s="11">
        <f t="shared" si="2"/>
        <v>1073.8</v>
      </c>
    </row>
    <row r="15">
      <c r="A15" s="7" t="s">
        <v>14</v>
      </c>
      <c r="B15" s="7" t="s">
        <v>41</v>
      </c>
      <c r="C15" s="7" t="s">
        <v>54</v>
      </c>
      <c r="D15" s="7" t="s">
        <v>17</v>
      </c>
      <c r="E15" s="11">
        <v>152.22</v>
      </c>
      <c r="F15" s="8">
        <v>0.0</v>
      </c>
      <c r="G15" s="8">
        <v>2.0</v>
      </c>
      <c r="H15" s="8">
        <f t="shared" si="1"/>
        <v>2</v>
      </c>
      <c r="I15" s="11">
        <f t="shared" si="2"/>
        <v>304.44</v>
      </c>
    </row>
    <row r="16">
      <c r="A16" s="7" t="s">
        <v>14</v>
      </c>
      <c r="B16" s="7" t="s">
        <v>56</v>
      </c>
      <c r="C16" s="7" t="s">
        <v>57</v>
      </c>
      <c r="D16" s="7" t="s">
        <v>17</v>
      </c>
      <c r="E16" s="11">
        <v>82.6</v>
      </c>
      <c r="F16" s="8">
        <v>0.0</v>
      </c>
      <c r="G16" s="8">
        <v>1.0</v>
      </c>
      <c r="H16" s="8">
        <f t="shared" si="1"/>
        <v>1</v>
      </c>
      <c r="I16" s="11">
        <f t="shared" si="2"/>
        <v>82.6</v>
      </c>
    </row>
    <row r="17">
      <c r="A17" s="7" t="s">
        <v>14</v>
      </c>
      <c r="B17" s="7" t="s">
        <v>56</v>
      </c>
      <c r="C17" s="7" t="s">
        <v>59</v>
      </c>
      <c r="D17" s="7" t="s">
        <v>24</v>
      </c>
      <c r="E17" s="11">
        <v>145.14</v>
      </c>
      <c r="F17" s="8">
        <v>0.0</v>
      </c>
      <c r="G17" s="8">
        <v>9.0</v>
      </c>
      <c r="H17" s="8">
        <f t="shared" si="1"/>
        <v>9</v>
      </c>
      <c r="I17" s="11">
        <f t="shared" si="2"/>
        <v>1306.26</v>
      </c>
    </row>
    <row r="18">
      <c r="A18" s="7" t="s">
        <v>14</v>
      </c>
      <c r="B18" s="7" t="s">
        <v>56</v>
      </c>
      <c r="C18" s="7" t="s">
        <v>61</v>
      </c>
      <c r="D18" s="7" t="s">
        <v>62</v>
      </c>
      <c r="E18" s="11">
        <v>135.7</v>
      </c>
      <c r="F18" s="8">
        <v>0.0</v>
      </c>
      <c r="G18" s="8">
        <v>5.0</v>
      </c>
      <c r="H18" s="8">
        <f t="shared" si="1"/>
        <v>5</v>
      </c>
      <c r="I18" s="11">
        <f t="shared" si="2"/>
        <v>678.5</v>
      </c>
    </row>
    <row r="19">
      <c r="A19" s="7" t="s">
        <v>14</v>
      </c>
      <c r="B19" s="7" t="s">
        <v>56</v>
      </c>
      <c r="C19" s="7" t="s">
        <v>64</v>
      </c>
      <c r="D19" s="7" t="s">
        <v>62</v>
      </c>
      <c r="E19" s="11">
        <v>112.1</v>
      </c>
      <c r="F19" s="8">
        <v>0.0</v>
      </c>
      <c r="G19" s="8">
        <v>1.0</v>
      </c>
      <c r="H19" s="8">
        <f t="shared" si="1"/>
        <v>1</v>
      </c>
      <c r="I19" s="11">
        <f t="shared" si="2"/>
        <v>112.1</v>
      </c>
    </row>
    <row r="20">
      <c r="A20" s="7" t="s">
        <v>14</v>
      </c>
      <c r="B20" s="7" t="s">
        <v>66</v>
      </c>
      <c r="C20" s="7" t="s">
        <v>67</v>
      </c>
      <c r="D20" s="7" t="s">
        <v>17</v>
      </c>
      <c r="E20" s="11">
        <v>82.6</v>
      </c>
      <c r="F20" s="8">
        <v>0.0</v>
      </c>
      <c r="G20" s="8">
        <v>6.0</v>
      </c>
      <c r="H20" s="8">
        <f t="shared" si="1"/>
        <v>6</v>
      </c>
      <c r="I20" s="11">
        <f t="shared" si="2"/>
        <v>495.6</v>
      </c>
    </row>
    <row r="21">
      <c r="A21" s="7" t="s">
        <v>14</v>
      </c>
      <c r="B21" s="7" t="s">
        <v>66</v>
      </c>
      <c r="C21" s="7" t="s">
        <v>69</v>
      </c>
      <c r="D21" s="7" t="s">
        <v>24</v>
      </c>
      <c r="E21" s="11">
        <v>112.1</v>
      </c>
      <c r="F21" s="8">
        <v>0.0</v>
      </c>
      <c r="G21" s="8">
        <v>0.0</v>
      </c>
      <c r="H21" s="8">
        <f t="shared" si="1"/>
        <v>0</v>
      </c>
      <c r="I21" s="11">
        <f t="shared" si="2"/>
        <v>0</v>
      </c>
    </row>
    <row r="22">
      <c r="A22" s="7" t="s">
        <v>14</v>
      </c>
      <c r="B22" s="7" t="s">
        <v>66</v>
      </c>
      <c r="C22" s="7" t="s">
        <v>71</v>
      </c>
      <c r="D22" s="7" t="s">
        <v>24</v>
      </c>
      <c r="E22" s="11">
        <v>145.14</v>
      </c>
      <c r="F22" s="8">
        <v>0.0</v>
      </c>
      <c r="G22" s="8">
        <v>6.0</v>
      </c>
      <c r="H22" s="8">
        <f t="shared" si="1"/>
        <v>6</v>
      </c>
      <c r="I22" s="11">
        <f t="shared" si="2"/>
        <v>870.84</v>
      </c>
    </row>
    <row r="23">
      <c r="A23" s="7" t="s">
        <v>14</v>
      </c>
      <c r="B23" s="7" t="s">
        <v>66</v>
      </c>
      <c r="C23" s="7" t="s">
        <v>73</v>
      </c>
      <c r="D23" s="7" t="s">
        <v>62</v>
      </c>
      <c r="E23" s="11">
        <v>135.7</v>
      </c>
      <c r="F23" s="8">
        <v>18.0</v>
      </c>
      <c r="G23" s="8">
        <v>9.0</v>
      </c>
      <c r="H23" s="8">
        <f t="shared" si="1"/>
        <v>27</v>
      </c>
      <c r="I23" s="11">
        <f t="shared" si="2"/>
        <v>3663.9</v>
      </c>
    </row>
    <row r="24">
      <c r="A24" s="7" t="s">
        <v>14</v>
      </c>
      <c r="B24" s="7" t="s">
        <v>66</v>
      </c>
      <c r="C24" s="7" t="s">
        <v>75</v>
      </c>
      <c r="D24" s="7" t="s">
        <v>62</v>
      </c>
      <c r="E24" s="11">
        <v>112.1</v>
      </c>
      <c r="F24" s="8">
        <v>0.0</v>
      </c>
      <c r="G24" s="8">
        <v>6.0</v>
      </c>
      <c r="H24" s="8">
        <f t="shared" si="1"/>
        <v>6</v>
      </c>
      <c r="I24" s="11">
        <f t="shared" si="2"/>
        <v>672.6</v>
      </c>
    </row>
    <row r="25">
      <c r="A25" s="7" t="s">
        <v>14</v>
      </c>
      <c r="B25" s="7" t="s">
        <v>77</v>
      </c>
      <c r="C25" s="7" t="s">
        <v>78</v>
      </c>
      <c r="D25" s="7" t="s">
        <v>17</v>
      </c>
      <c r="E25" s="11">
        <v>82.6</v>
      </c>
      <c r="F25" s="8">
        <v>0.0</v>
      </c>
      <c r="G25" s="8">
        <v>19.0</v>
      </c>
      <c r="H25" s="8">
        <f t="shared" si="1"/>
        <v>19</v>
      </c>
      <c r="I25" s="11">
        <f t="shared" si="2"/>
        <v>1569.4</v>
      </c>
    </row>
    <row r="26">
      <c r="A26" s="7" t="s">
        <v>14</v>
      </c>
      <c r="B26" s="7" t="s">
        <v>77</v>
      </c>
      <c r="C26" s="7" t="s">
        <v>80</v>
      </c>
      <c r="D26" s="7" t="s">
        <v>24</v>
      </c>
      <c r="E26" s="11">
        <v>112.1</v>
      </c>
      <c r="F26" s="8">
        <v>0.0</v>
      </c>
      <c r="G26" s="8">
        <v>7.0</v>
      </c>
      <c r="H26" s="8">
        <f t="shared" si="1"/>
        <v>7</v>
      </c>
      <c r="I26" s="11">
        <f t="shared" si="2"/>
        <v>784.7</v>
      </c>
    </row>
    <row r="27">
      <c r="A27" s="7" t="s">
        <v>14</v>
      </c>
      <c r="B27" s="7" t="s">
        <v>77</v>
      </c>
      <c r="C27" s="7" t="s">
        <v>82</v>
      </c>
      <c r="D27" s="7" t="s">
        <v>24</v>
      </c>
      <c r="E27" s="11">
        <v>145.14</v>
      </c>
      <c r="F27" s="8">
        <v>0.0</v>
      </c>
      <c r="G27" s="8">
        <v>11.0</v>
      </c>
      <c r="H27" s="8">
        <f t="shared" si="1"/>
        <v>11</v>
      </c>
      <c r="I27" s="11">
        <f t="shared" si="2"/>
        <v>1596.54</v>
      </c>
    </row>
    <row r="28">
      <c r="A28" s="7" t="s">
        <v>14</v>
      </c>
      <c r="B28" s="7" t="s">
        <v>77</v>
      </c>
      <c r="C28" s="7" t="s">
        <v>84</v>
      </c>
      <c r="D28" s="7" t="s">
        <v>31</v>
      </c>
      <c r="E28" s="11">
        <v>103.84</v>
      </c>
      <c r="F28" s="8">
        <v>0.0</v>
      </c>
      <c r="G28" s="8">
        <v>0.0</v>
      </c>
      <c r="H28" s="8">
        <f t="shared" si="1"/>
        <v>0</v>
      </c>
      <c r="I28" s="11">
        <f t="shared" si="2"/>
        <v>0</v>
      </c>
    </row>
    <row r="29">
      <c r="A29" s="7" t="s">
        <v>14</v>
      </c>
      <c r="B29" s="7" t="s">
        <v>77</v>
      </c>
      <c r="C29" s="7" t="s">
        <v>86</v>
      </c>
      <c r="D29" s="7" t="s">
        <v>31</v>
      </c>
      <c r="E29" s="11">
        <v>103.84</v>
      </c>
      <c r="F29" s="8">
        <v>0.0</v>
      </c>
      <c r="G29" s="8">
        <v>6.0</v>
      </c>
      <c r="H29" s="8">
        <f t="shared" si="1"/>
        <v>6</v>
      </c>
      <c r="I29" s="11">
        <f t="shared" si="2"/>
        <v>623.04</v>
      </c>
    </row>
    <row r="30">
      <c r="A30" s="7" t="s">
        <v>14</v>
      </c>
      <c r="B30" s="7" t="s">
        <v>88</v>
      </c>
      <c r="C30" s="7" t="s">
        <v>89</v>
      </c>
      <c r="D30" s="7" t="s">
        <v>17</v>
      </c>
      <c r="E30" s="11">
        <v>74.34</v>
      </c>
      <c r="F30" s="8">
        <v>0.0</v>
      </c>
      <c r="G30" s="8">
        <v>10.0</v>
      </c>
      <c r="H30" s="8">
        <f t="shared" si="1"/>
        <v>10</v>
      </c>
      <c r="I30" s="11">
        <f t="shared" si="2"/>
        <v>743.4</v>
      </c>
    </row>
    <row r="31">
      <c r="A31" s="7" t="s">
        <v>14</v>
      </c>
      <c r="B31" s="7" t="s">
        <v>88</v>
      </c>
      <c r="C31" s="7" t="s">
        <v>2495</v>
      </c>
      <c r="D31" s="7" t="s">
        <v>24</v>
      </c>
      <c r="E31" s="11">
        <v>108.56</v>
      </c>
      <c r="F31" s="8">
        <v>0.0</v>
      </c>
      <c r="G31" s="8">
        <v>1.0</v>
      </c>
      <c r="H31" s="8">
        <f t="shared" si="1"/>
        <v>1</v>
      </c>
      <c r="I31" s="11">
        <f t="shared" si="2"/>
        <v>108.56</v>
      </c>
    </row>
    <row r="32">
      <c r="A32" s="7" t="s">
        <v>14</v>
      </c>
      <c r="B32" s="7" t="s">
        <v>88</v>
      </c>
      <c r="C32" s="7" t="s">
        <v>93</v>
      </c>
      <c r="D32" s="7" t="s">
        <v>24</v>
      </c>
      <c r="E32" s="11">
        <v>111.65</v>
      </c>
      <c r="F32" s="8">
        <v>0.0</v>
      </c>
      <c r="G32" s="8">
        <v>9.0</v>
      </c>
      <c r="H32" s="8">
        <f t="shared" si="1"/>
        <v>9</v>
      </c>
      <c r="I32" s="11">
        <f t="shared" si="2"/>
        <v>1004.85</v>
      </c>
    </row>
    <row r="33">
      <c r="A33" s="7" t="s">
        <v>14</v>
      </c>
      <c r="B33" s="7" t="s">
        <v>88</v>
      </c>
      <c r="C33" s="7" t="s">
        <v>95</v>
      </c>
      <c r="D33" s="7" t="s">
        <v>31</v>
      </c>
      <c r="E33" s="11">
        <v>100.3</v>
      </c>
      <c r="F33" s="8">
        <v>0.0</v>
      </c>
      <c r="G33" s="8">
        <v>11.0</v>
      </c>
      <c r="H33" s="8">
        <f t="shared" si="1"/>
        <v>11</v>
      </c>
      <c r="I33" s="11">
        <f t="shared" si="2"/>
        <v>1103.3</v>
      </c>
    </row>
    <row r="34">
      <c r="A34" s="7" t="s">
        <v>14</v>
      </c>
      <c r="B34" s="7" t="s">
        <v>97</v>
      </c>
      <c r="C34" s="7" t="s">
        <v>98</v>
      </c>
      <c r="D34" s="7" t="s">
        <v>17</v>
      </c>
      <c r="E34" s="11">
        <v>82.6</v>
      </c>
      <c r="F34" s="8">
        <v>0.0</v>
      </c>
      <c r="G34" s="8">
        <v>12.0</v>
      </c>
      <c r="H34" s="8">
        <f t="shared" si="1"/>
        <v>12</v>
      </c>
      <c r="I34" s="11">
        <f t="shared" si="2"/>
        <v>991.2</v>
      </c>
    </row>
    <row r="35">
      <c r="A35" s="7" t="s">
        <v>14</v>
      </c>
      <c r="B35" s="7" t="s">
        <v>97</v>
      </c>
      <c r="C35" s="7" t="s">
        <v>100</v>
      </c>
      <c r="D35" s="7" t="s">
        <v>24</v>
      </c>
      <c r="E35" s="11">
        <v>145.14</v>
      </c>
      <c r="F35" s="8">
        <v>0.0</v>
      </c>
      <c r="G35" s="8">
        <v>11.0</v>
      </c>
      <c r="H35" s="8">
        <f t="shared" si="1"/>
        <v>11</v>
      </c>
      <c r="I35" s="11">
        <f t="shared" si="2"/>
        <v>1596.54</v>
      </c>
    </row>
    <row r="36">
      <c r="A36" s="7" t="s">
        <v>14</v>
      </c>
      <c r="B36" s="7" t="s">
        <v>97</v>
      </c>
      <c r="C36" s="7" t="s">
        <v>102</v>
      </c>
      <c r="D36" s="7" t="s">
        <v>103</v>
      </c>
      <c r="E36" s="11">
        <v>148.68</v>
      </c>
      <c r="F36" s="8">
        <v>0.0</v>
      </c>
      <c r="G36" s="8">
        <v>10.0</v>
      </c>
      <c r="H36" s="8">
        <f t="shared" si="1"/>
        <v>10</v>
      </c>
      <c r="I36" s="11">
        <f t="shared" si="2"/>
        <v>1486.8</v>
      </c>
    </row>
    <row r="37">
      <c r="A37" s="7" t="s">
        <v>14</v>
      </c>
      <c r="B37" s="7" t="s">
        <v>105</v>
      </c>
      <c r="C37" s="7" t="s">
        <v>106</v>
      </c>
      <c r="D37" s="7" t="s">
        <v>17</v>
      </c>
      <c r="E37" s="11">
        <v>90.86</v>
      </c>
      <c r="F37" s="8">
        <v>0.0</v>
      </c>
      <c r="G37" s="8">
        <v>2.0</v>
      </c>
      <c r="H37" s="8">
        <f t="shared" si="1"/>
        <v>2</v>
      </c>
      <c r="I37" s="11">
        <f t="shared" si="2"/>
        <v>181.72</v>
      </c>
    </row>
    <row r="38">
      <c r="A38" s="7" t="s">
        <v>14</v>
      </c>
      <c r="B38" s="7" t="s">
        <v>105</v>
      </c>
      <c r="C38" s="7" t="s">
        <v>108</v>
      </c>
      <c r="D38" s="7" t="s">
        <v>24</v>
      </c>
      <c r="E38" s="11">
        <v>159.3</v>
      </c>
      <c r="F38" s="8">
        <v>0.0</v>
      </c>
      <c r="G38" s="8">
        <v>4.0</v>
      </c>
      <c r="H38" s="8">
        <f t="shared" si="1"/>
        <v>4</v>
      </c>
      <c r="I38" s="11">
        <f t="shared" si="2"/>
        <v>637.2</v>
      </c>
    </row>
    <row r="39">
      <c r="A39" s="7" t="s">
        <v>14</v>
      </c>
      <c r="B39" s="7" t="s">
        <v>105</v>
      </c>
      <c r="C39" s="7" t="s">
        <v>110</v>
      </c>
      <c r="D39" s="7" t="s">
        <v>62</v>
      </c>
      <c r="E39" s="11">
        <v>155.76</v>
      </c>
      <c r="F39" s="8">
        <v>0.0</v>
      </c>
      <c r="G39" s="8">
        <v>4.0</v>
      </c>
      <c r="H39" s="8">
        <f t="shared" si="1"/>
        <v>4</v>
      </c>
      <c r="I39" s="11">
        <f t="shared" si="2"/>
        <v>623.04</v>
      </c>
    </row>
    <row r="40">
      <c r="A40" s="7" t="s">
        <v>14</v>
      </c>
      <c r="B40" s="7" t="s">
        <v>105</v>
      </c>
      <c r="C40" s="7" t="s">
        <v>112</v>
      </c>
      <c r="D40" s="7" t="s">
        <v>62</v>
      </c>
      <c r="E40" s="11">
        <v>128.62</v>
      </c>
      <c r="F40" s="8">
        <v>0.0</v>
      </c>
      <c r="G40" s="8">
        <v>1.0</v>
      </c>
      <c r="H40" s="8">
        <f t="shared" si="1"/>
        <v>1</v>
      </c>
      <c r="I40" s="11">
        <f t="shared" si="2"/>
        <v>128.62</v>
      </c>
    </row>
    <row r="41">
      <c r="A41" s="7" t="s">
        <v>14</v>
      </c>
      <c r="B41" s="7" t="s">
        <v>105</v>
      </c>
      <c r="C41" s="7" t="s">
        <v>114</v>
      </c>
      <c r="D41" s="7" t="s">
        <v>115</v>
      </c>
      <c r="E41" s="11">
        <v>102.85</v>
      </c>
      <c r="F41" s="8">
        <v>0.0</v>
      </c>
      <c r="G41" s="8">
        <v>0.0</v>
      </c>
      <c r="H41" s="8">
        <f t="shared" si="1"/>
        <v>0</v>
      </c>
      <c r="I41" s="11">
        <f t="shared" si="2"/>
        <v>0</v>
      </c>
    </row>
    <row r="42">
      <c r="A42" s="7" t="s">
        <v>14</v>
      </c>
      <c r="B42" s="7" t="s">
        <v>105</v>
      </c>
      <c r="C42" s="7" t="s">
        <v>117</v>
      </c>
      <c r="D42" s="7" t="s">
        <v>118</v>
      </c>
      <c r="E42" s="11">
        <v>129.8</v>
      </c>
      <c r="F42" s="8">
        <v>0.0</v>
      </c>
      <c r="G42" s="8">
        <v>1.0</v>
      </c>
      <c r="H42" s="8">
        <f t="shared" si="1"/>
        <v>1</v>
      </c>
      <c r="I42" s="11">
        <f t="shared" si="2"/>
        <v>129.8</v>
      </c>
    </row>
    <row r="43">
      <c r="A43" s="7" t="s">
        <v>14</v>
      </c>
      <c r="B43" s="7" t="s">
        <v>120</v>
      </c>
      <c r="C43" s="7" t="s">
        <v>121</v>
      </c>
      <c r="D43" s="7" t="s">
        <v>122</v>
      </c>
      <c r="E43" s="11">
        <v>82.6</v>
      </c>
      <c r="F43" s="8">
        <v>0.0</v>
      </c>
      <c r="G43" s="8">
        <v>7.0</v>
      </c>
      <c r="H43" s="8">
        <f t="shared" si="1"/>
        <v>7</v>
      </c>
      <c r="I43" s="11">
        <f t="shared" si="2"/>
        <v>578.2</v>
      </c>
    </row>
    <row r="44">
      <c r="A44" s="7" t="s">
        <v>14</v>
      </c>
      <c r="B44" s="7" t="s">
        <v>120</v>
      </c>
      <c r="C44" s="7" t="s">
        <v>124</v>
      </c>
      <c r="D44" s="7" t="s">
        <v>122</v>
      </c>
      <c r="E44" s="11">
        <v>82.6</v>
      </c>
      <c r="F44" s="8">
        <v>0.0</v>
      </c>
      <c r="G44" s="8">
        <v>4.0</v>
      </c>
      <c r="H44" s="8">
        <f t="shared" si="1"/>
        <v>4</v>
      </c>
      <c r="I44" s="11">
        <f t="shared" si="2"/>
        <v>330.4</v>
      </c>
    </row>
    <row r="45">
      <c r="A45" s="7" t="s">
        <v>14</v>
      </c>
      <c r="B45" s="7" t="s">
        <v>120</v>
      </c>
      <c r="C45" s="7" t="s">
        <v>126</v>
      </c>
      <c r="D45" s="7" t="s">
        <v>115</v>
      </c>
      <c r="E45" s="11">
        <v>112.1</v>
      </c>
      <c r="F45" s="8">
        <v>0.0</v>
      </c>
      <c r="G45" s="8">
        <v>18.0</v>
      </c>
      <c r="H45" s="8">
        <f t="shared" si="1"/>
        <v>18</v>
      </c>
      <c r="I45" s="11">
        <f t="shared" si="2"/>
        <v>2017.8</v>
      </c>
    </row>
    <row r="46">
      <c r="A46" s="7" t="s">
        <v>14</v>
      </c>
      <c r="B46" s="7" t="s">
        <v>120</v>
      </c>
      <c r="C46" s="7" t="s">
        <v>128</v>
      </c>
      <c r="D46" s="7" t="s">
        <v>115</v>
      </c>
      <c r="E46" s="11">
        <v>145.14</v>
      </c>
      <c r="F46" s="8">
        <v>0.0</v>
      </c>
      <c r="G46" s="8">
        <v>14.0</v>
      </c>
      <c r="H46" s="8">
        <f t="shared" si="1"/>
        <v>14</v>
      </c>
      <c r="I46" s="11">
        <f t="shared" si="2"/>
        <v>2031.96</v>
      </c>
    </row>
    <row r="47">
      <c r="A47" s="7" t="s">
        <v>14</v>
      </c>
      <c r="B47" s="7" t="s">
        <v>120</v>
      </c>
      <c r="C47" s="7" t="s">
        <v>130</v>
      </c>
      <c r="D47" s="7" t="s">
        <v>118</v>
      </c>
      <c r="E47" s="11">
        <v>103.84</v>
      </c>
      <c r="F47" s="8">
        <v>0.0</v>
      </c>
      <c r="G47" s="8">
        <v>5.0</v>
      </c>
      <c r="H47" s="8">
        <f t="shared" si="1"/>
        <v>5</v>
      </c>
      <c r="I47" s="11">
        <f t="shared" si="2"/>
        <v>519.2</v>
      </c>
    </row>
    <row r="48">
      <c r="A48" s="7" t="s">
        <v>14</v>
      </c>
      <c r="B48" s="7" t="s">
        <v>120</v>
      </c>
      <c r="C48" s="7" t="s">
        <v>7650</v>
      </c>
      <c r="D48" s="7" t="s">
        <v>62</v>
      </c>
      <c r="E48" s="11">
        <v>135.7</v>
      </c>
      <c r="F48" s="8">
        <v>0.0</v>
      </c>
      <c r="G48" s="8">
        <v>4.0</v>
      </c>
      <c r="H48" s="8">
        <f t="shared" si="1"/>
        <v>4</v>
      </c>
      <c r="I48" s="11">
        <f t="shared" si="2"/>
        <v>542.8</v>
      </c>
    </row>
    <row r="49">
      <c r="A49" s="7" t="s">
        <v>14</v>
      </c>
      <c r="B49" s="7" t="s">
        <v>120</v>
      </c>
      <c r="C49" s="7" t="s">
        <v>2880</v>
      </c>
      <c r="D49" s="7" t="s">
        <v>62</v>
      </c>
      <c r="E49" s="11">
        <v>112.1</v>
      </c>
      <c r="F49" s="8">
        <v>12.0</v>
      </c>
      <c r="G49" s="8">
        <v>17.0</v>
      </c>
      <c r="H49" s="8">
        <f t="shared" si="1"/>
        <v>29</v>
      </c>
      <c r="I49" s="11">
        <f t="shared" si="2"/>
        <v>3250.9</v>
      </c>
    </row>
    <row r="50">
      <c r="A50" s="7" t="s">
        <v>14</v>
      </c>
      <c r="B50" s="7" t="s">
        <v>120</v>
      </c>
      <c r="C50" s="7" t="s">
        <v>136</v>
      </c>
      <c r="D50" s="7" t="s">
        <v>137</v>
      </c>
      <c r="E50" s="11">
        <v>148.68</v>
      </c>
      <c r="F50" s="8">
        <v>0.0</v>
      </c>
      <c r="G50" s="8">
        <v>0.0</v>
      </c>
      <c r="H50" s="8">
        <f t="shared" si="1"/>
        <v>0</v>
      </c>
      <c r="I50" s="11">
        <f t="shared" si="2"/>
        <v>0</v>
      </c>
    </row>
    <row r="51">
      <c r="A51" s="7" t="s">
        <v>14</v>
      </c>
      <c r="B51" s="7" t="s">
        <v>139</v>
      </c>
      <c r="C51" s="7" t="s">
        <v>140</v>
      </c>
      <c r="D51" s="7" t="s">
        <v>24</v>
      </c>
      <c r="E51" s="11">
        <v>134.5</v>
      </c>
      <c r="F51" s="8">
        <v>0.0</v>
      </c>
      <c r="G51" s="8">
        <v>4.0</v>
      </c>
      <c r="H51" s="8">
        <f t="shared" si="1"/>
        <v>4</v>
      </c>
      <c r="I51" s="11">
        <f t="shared" si="2"/>
        <v>538</v>
      </c>
    </row>
    <row r="52">
      <c r="A52" s="7" t="s">
        <v>14</v>
      </c>
      <c r="B52" s="7" t="s">
        <v>142</v>
      </c>
      <c r="C52" s="7" t="s">
        <v>143</v>
      </c>
      <c r="D52" s="7" t="s">
        <v>122</v>
      </c>
      <c r="E52" s="11">
        <v>82.6</v>
      </c>
      <c r="F52" s="8">
        <v>0.0</v>
      </c>
      <c r="G52" s="8">
        <v>4.0</v>
      </c>
      <c r="H52" s="8">
        <f t="shared" si="1"/>
        <v>4</v>
      </c>
      <c r="I52" s="11">
        <f t="shared" si="2"/>
        <v>330.4</v>
      </c>
    </row>
    <row r="53">
      <c r="A53" s="7" t="s">
        <v>14</v>
      </c>
      <c r="B53" s="7" t="s">
        <v>142</v>
      </c>
      <c r="C53" s="7" t="s">
        <v>145</v>
      </c>
      <c r="D53" s="7" t="s">
        <v>122</v>
      </c>
      <c r="E53" s="11">
        <v>113.28</v>
      </c>
      <c r="F53" s="8">
        <v>0.0</v>
      </c>
      <c r="G53" s="8">
        <v>2.0</v>
      </c>
      <c r="H53" s="8">
        <f t="shared" si="1"/>
        <v>2</v>
      </c>
      <c r="I53" s="11">
        <f t="shared" si="2"/>
        <v>226.56</v>
      </c>
    </row>
    <row r="54">
      <c r="A54" s="7" t="s">
        <v>14</v>
      </c>
      <c r="B54" s="7" t="s">
        <v>142</v>
      </c>
      <c r="C54" s="7" t="s">
        <v>147</v>
      </c>
      <c r="D54" s="7" t="s">
        <v>115</v>
      </c>
      <c r="E54" s="11">
        <v>145.14</v>
      </c>
      <c r="F54" s="8">
        <v>0.0</v>
      </c>
      <c r="G54" s="8">
        <v>6.0</v>
      </c>
      <c r="H54" s="8">
        <f t="shared" si="1"/>
        <v>6</v>
      </c>
      <c r="I54" s="11">
        <f t="shared" si="2"/>
        <v>870.84</v>
      </c>
    </row>
    <row r="55">
      <c r="A55" s="7" t="s">
        <v>14</v>
      </c>
      <c r="B55" s="7" t="s">
        <v>142</v>
      </c>
      <c r="C55" s="7" t="s">
        <v>149</v>
      </c>
      <c r="D55" s="7" t="s">
        <v>118</v>
      </c>
      <c r="E55" s="11">
        <v>103.84</v>
      </c>
      <c r="F55" s="8">
        <v>0.0</v>
      </c>
      <c r="G55" s="8">
        <v>10.0</v>
      </c>
      <c r="H55" s="8">
        <f t="shared" si="1"/>
        <v>10</v>
      </c>
      <c r="I55" s="11">
        <f t="shared" si="2"/>
        <v>1038.4</v>
      </c>
    </row>
    <row r="56">
      <c r="A56" s="7" t="s">
        <v>14</v>
      </c>
      <c r="B56" s="7" t="s">
        <v>142</v>
      </c>
      <c r="C56" s="7" t="s">
        <v>151</v>
      </c>
      <c r="D56" s="7" t="s">
        <v>118</v>
      </c>
      <c r="E56" s="11">
        <v>103.84</v>
      </c>
      <c r="F56" s="8">
        <v>0.0</v>
      </c>
      <c r="G56" s="8">
        <v>0.0</v>
      </c>
      <c r="H56" s="8">
        <f t="shared" si="1"/>
        <v>0</v>
      </c>
      <c r="I56" s="11">
        <f t="shared" si="2"/>
        <v>0</v>
      </c>
    </row>
    <row r="57">
      <c r="A57" s="7" t="s">
        <v>14</v>
      </c>
      <c r="B57" s="7" t="s">
        <v>142</v>
      </c>
      <c r="C57" s="7" t="s">
        <v>153</v>
      </c>
      <c r="D57" s="7" t="s">
        <v>154</v>
      </c>
      <c r="E57" s="11">
        <v>105.02</v>
      </c>
      <c r="F57" s="8">
        <v>0.0</v>
      </c>
      <c r="G57" s="8">
        <v>5.0</v>
      </c>
      <c r="H57" s="8">
        <f t="shared" si="1"/>
        <v>5</v>
      </c>
      <c r="I57" s="11">
        <f t="shared" si="2"/>
        <v>525.1</v>
      </c>
    </row>
    <row r="58">
      <c r="A58" s="7" t="s">
        <v>14</v>
      </c>
      <c r="B58" s="7" t="s">
        <v>142</v>
      </c>
      <c r="C58" s="7" t="s">
        <v>156</v>
      </c>
      <c r="D58" s="7" t="s">
        <v>157</v>
      </c>
      <c r="E58" s="11">
        <v>108.56</v>
      </c>
      <c r="F58" s="8">
        <v>0.0</v>
      </c>
      <c r="G58" s="8">
        <v>3.0</v>
      </c>
      <c r="H58" s="8">
        <f t="shared" si="1"/>
        <v>3</v>
      </c>
      <c r="I58" s="11">
        <f t="shared" si="2"/>
        <v>325.68</v>
      </c>
    </row>
    <row r="59">
      <c r="A59" s="7" t="s">
        <v>14</v>
      </c>
      <c r="B59" s="7" t="s">
        <v>142</v>
      </c>
      <c r="C59" s="7" t="s">
        <v>159</v>
      </c>
      <c r="D59" s="7" t="s">
        <v>160</v>
      </c>
      <c r="E59" s="11">
        <v>99.0</v>
      </c>
      <c r="F59" s="8">
        <v>0.0</v>
      </c>
      <c r="G59" s="8">
        <v>1.0</v>
      </c>
      <c r="H59" s="8">
        <f t="shared" si="1"/>
        <v>1</v>
      </c>
      <c r="I59" s="11">
        <f t="shared" si="2"/>
        <v>99</v>
      </c>
    </row>
    <row r="60">
      <c r="A60" s="7" t="s">
        <v>14</v>
      </c>
      <c r="B60" s="7" t="s">
        <v>162</v>
      </c>
      <c r="C60" s="7" t="s">
        <v>163</v>
      </c>
      <c r="D60" s="7" t="s">
        <v>122</v>
      </c>
      <c r="E60" s="11">
        <v>82.6</v>
      </c>
      <c r="F60" s="8">
        <v>12.0</v>
      </c>
      <c r="G60" s="8">
        <v>16.0</v>
      </c>
      <c r="H60" s="8">
        <f t="shared" si="1"/>
        <v>28</v>
      </c>
      <c r="I60" s="11">
        <f t="shared" si="2"/>
        <v>2312.8</v>
      </c>
    </row>
    <row r="61">
      <c r="A61" s="7" t="s">
        <v>14</v>
      </c>
      <c r="B61" s="7" t="s">
        <v>162</v>
      </c>
      <c r="C61" s="7" t="s">
        <v>165</v>
      </c>
      <c r="D61" s="7" t="s">
        <v>115</v>
      </c>
      <c r="E61" s="11">
        <v>145.14</v>
      </c>
      <c r="F61" s="8">
        <v>0.0</v>
      </c>
      <c r="G61" s="8">
        <v>2.0</v>
      </c>
      <c r="H61" s="8">
        <f t="shared" si="1"/>
        <v>2</v>
      </c>
      <c r="I61" s="11">
        <f t="shared" si="2"/>
        <v>290.28</v>
      </c>
    </row>
    <row r="62">
      <c r="A62" s="7" t="s">
        <v>14</v>
      </c>
      <c r="B62" s="7" t="s">
        <v>162</v>
      </c>
      <c r="C62" s="7" t="s">
        <v>167</v>
      </c>
      <c r="D62" s="7" t="s">
        <v>122</v>
      </c>
      <c r="E62" s="11">
        <v>95.58</v>
      </c>
      <c r="F62" s="8">
        <v>0.0</v>
      </c>
      <c r="G62" s="8">
        <v>0.0</v>
      </c>
      <c r="H62" s="8">
        <f t="shared" si="1"/>
        <v>0</v>
      </c>
      <c r="I62" s="11">
        <f t="shared" si="2"/>
        <v>0</v>
      </c>
    </row>
    <row r="63">
      <c r="A63" s="7" t="s">
        <v>14</v>
      </c>
      <c r="B63" s="7" t="s">
        <v>162</v>
      </c>
      <c r="C63" s="7" t="s">
        <v>169</v>
      </c>
      <c r="D63" s="7" t="s">
        <v>115</v>
      </c>
      <c r="E63" s="11">
        <v>123.9</v>
      </c>
      <c r="F63" s="8">
        <v>0.0</v>
      </c>
      <c r="G63" s="8">
        <v>6.0</v>
      </c>
      <c r="H63" s="8">
        <f t="shared" si="1"/>
        <v>6</v>
      </c>
      <c r="I63" s="11">
        <f t="shared" si="2"/>
        <v>743.4</v>
      </c>
    </row>
    <row r="64">
      <c r="A64" s="7" t="s">
        <v>14</v>
      </c>
      <c r="B64" s="7" t="s">
        <v>171</v>
      </c>
      <c r="C64" s="7" t="s">
        <v>172</v>
      </c>
      <c r="D64" s="7" t="s">
        <v>17</v>
      </c>
      <c r="E64" s="11">
        <v>82.6</v>
      </c>
      <c r="F64" s="8">
        <v>0.0</v>
      </c>
      <c r="G64" s="8">
        <v>4.0</v>
      </c>
      <c r="H64" s="8">
        <f t="shared" si="1"/>
        <v>4</v>
      </c>
      <c r="I64" s="11">
        <f t="shared" si="2"/>
        <v>330.4</v>
      </c>
    </row>
    <row r="65">
      <c r="A65" s="7" t="s">
        <v>14</v>
      </c>
      <c r="B65" s="7" t="s">
        <v>171</v>
      </c>
      <c r="C65" s="7" t="s">
        <v>174</v>
      </c>
      <c r="D65" s="7" t="s">
        <v>17</v>
      </c>
      <c r="E65" s="11">
        <v>82.6</v>
      </c>
      <c r="F65" s="8">
        <v>0.0</v>
      </c>
      <c r="G65" s="8">
        <v>0.0</v>
      </c>
      <c r="H65" s="8">
        <f t="shared" si="1"/>
        <v>0</v>
      </c>
      <c r="I65" s="11">
        <f t="shared" si="2"/>
        <v>0</v>
      </c>
    </row>
    <row r="66">
      <c r="A66" s="7" t="s">
        <v>14</v>
      </c>
      <c r="B66" s="7" t="s">
        <v>171</v>
      </c>
      <c r="C66" s="7" t="s">
        <v>176</v>
      </c>
      <c r="D66" s="7" t="s">
        <v>17</v>
      </c>
      <c r="E66" s="11">
        <v>82.6</v>
      </c>
      <c r="F66" s="8">
        <v>0.0</v>
      </c>
      <c r="G66" s="8">
        <v>10.0</v>
      </c>
      <c r="H66" s="8">
        <f t="shared" si="1"/>
        <v>10</v>
      </c>
      <c r="I66" s="11">
        <f t="shared" si="2"/>
        <v>826</v>
      </c>
    </row>
    <row r="67">
      <c r="A67" s="7" t="s">
        <v>14</v>
      </c>
      <c r="B67" s="7" t="s">
        <v>171</v>
      </c>
      <c r="C67" s="7" t="s">
        <v>178</v>
      </c>
      <c r="D67" s="7" t="s">
        <v>31</v>
      </c>
      <c r="E67" s="11">
        <v>128.62</v>
      </c>
      <c r="F67" s="8">
        <v>0.0</v>
      </c>
      <c r="G67" s="8">
        <v>0.0</v>
      </c>
      <c r="H67" s="8">
        <f t="shared" si="1"/>
        <v>0</v>
      </c>
      <c r="I67" s="11">
        <f t="shared" si="2"/>
        <v>0</v>
      </c>
    </row>
    <row r="68">
      <c r="A68" s="7" t="s">
        <v>14</v>
      </c>
      <c r="B68" s="7" t="s">
        <v>171</v>
      </c>
      <c r="C68" s="7" t="s">
        <v>180</v>
      </c>
      <c r="D68" s="7" t="s">
        <v>181</v>
      </c>
      <c r="E68" s="11">
        <v>166.38</v>
      </c>
      <c r="F68" s="8">
        <v>0.0</v>
      </c>
      <c r="G68" s="8">
        <v>0.0</v>
      </c>
      <c r="H68" s="8">
        <f t="shared" si="1"/>
        <v>0</v>
      </c>
      <c r="I68" s="11">
        <f t="shared" si="2"/>
        <v>0</v>
      </c>
    </row>
    <row r="69">
      <c r="A69" s="7" t="s">
        <v>14</v>
      </c>
      <c r="B69" s="7" t="s">
        <v>171</v>
      </c>
      <c r="C69" s="7" t="s">
        <v>180</v>
      </c>
      <c r="D69" s="7" t="s">
        <v>183</v>
      </c>
      <c r="E69" s="11">
        <v>560.5</v>
      </c>
      <c r="F69" s="8">
        <v>0.0</v>
      </c>
      <c r="G69" s="8">
        <v>0.0</v>
      </c>
      <c r="H69" s="8">
        <f t="shared" si="1"/>
        <v>0</v>
      </c>
      <c r="I69" s="11">
        <f t="shared" si="2"/>
        <v>0</v>
      </c>
    </row>
    <row r="70">
      <c r="A70" s="7" t="s">
        <v>14</v>
      </c>
      <c r="B70" s="7" t="s">
        <v>171</v>
      </c>
      <c r="C70" s="7" t="s">
        <v>185</v>
      </c>
      <c r="D70" s="7" t="s">
        <v>186</v>
      </c>
      <c r="E70" s="11">
        <v>15.4</v>
      </c>
      <c r="F70" s="8">
        <v>0.0</v>
      </c>
      <c r="G70" s="8">
        <v>0.0</v>
      </c>
      <c r="H70" s="8">
        <f t="shared" si="1"/>
        <v>0</v>
      </c>
      <c r="I70" s="11">
        <f t="shared" si="2"/>
        <v>0</v>
      </c>
    </row>
    <row r="71">
      <c r="A71" s="7" t="s">
        <v>14</v>
      </c>
      <c r="B71" s="7" t="s">
        <v>171</v>
      </c>
      <c r="C71" s="7" t="s">
        <v>188</v>
      </c>
      <c r="D71" s="7" t="s">
        <v>186</v>
      </c>
      <c r="E71" s="11">
        <v>15.4</v>
      </c>
      <c r="F71" s="8">
        <v>0.0</v>
      </c>
      <c r="G71" s="8">
        <v>3.0</v>
      </c>
      <c r="H71" s="8">
        <f t="shared" si="1"/>
        <v>3</v>
      </c>
      <c r="I71" s="11">
        <f t="shared" si="2"/>
        <v>46.2</v>
      </c>
    </row>
    <row r="72">
      <c r="A72" s="7" t="s">
        <v>14</v>
      </c>
      <c r="B72" s="7" t="s">
        <v>190</v>
      </c>
      <c r="C72" s="7" t="s">
        <v>191</v>
      </c>
      <c r="D72" s="7" t="s">
        <v>122</v>
      </c>
      <c r="E72" s="11">
        <v>82.6</v>
      </c>
      <c r="F72" s="8">
        <v>0.0</v>
      </c>
      <c r="G72" s="8">
        <v>0.0</v>
      </c>
      <c r="H72" s="8">
        <f t="shared" si="1"/>
        <v>0</v>
      </c>
      <c r="I72" s="11">
        <f t="shared" si="2"/>
        <v>0</v>
      </c>
    </row>
    <row r="73">
      <c r="A73" s="7" t="s">
        <v>14</v>
      </c>
      <c r="B73" s="7" t="s">
        <v>190</v>
      </c>
      <c r="C73" s="7" t="s">
        <v>193</v>
      </c>
      <c r="D73" s="7" t="s">
        <v>24</v>
      </c>
      <c r="E73" s="11">
        <v>113.28</v>
      </c>
      <c r="F73" s="8">
        <v>0.0</v>
      </c>
      <c r="G73" s="8">
        <v>0.0</v>
      </c>
      <c r="H73" s="8">
        <f t="shared" si="1"/>
        <v>0</v>
      </c>
      <c r="I73" s="11">
        <f t="shared" si="2"/>
        <v>0</v>
      </c>
    </row>
    <row r="74">
      <c r="A74" s="7" t="s">
        <v>14</v>
      </c>
      <c r="B74" s="7" t="s">
        <v>190</v>
      </c>
      <c r="C74" s="7" t="s">
        <v>195</v>
      </c>
      <c r="D74" s="7" t="s">
        <v>24</v>
      </c>
      <c r="E74" s="11">
        <v>145.14</v>
      </c>
      <c r="F74" s="8">
        <v>0.0</v>
      </c>
      <c r="G74" s="8">
        <v>0.0</v>
      </c>
      <c r="H74" s="8">
        <f t="shared" si="1"/>
        <v>0</v>
      </c>
      <c r="I74" s="11">
        <f t="shared" si="2"/>
        <v>0</v>
      </c>
    </row>
    <row r="75">
      <c r="A75" s="7" t="s">
        <v>14</v>
      </c>
      <c r="B75" s="7" t="s">
        <v>190</v>
      </c>
      <c r="C75" s="7" t="s">
        <v>197</v>
      </c>
      <c r="D75" s="7" t="s">
        <v>198</v>
      </c>
      <c r="E75" s="11">
        <v>164.02</v>
      </c>
      <c r="F75" s="8">
        <v>0.0</v>
      </c>
      <c r="G75" s="8">
        <v>0.0</v>
      </c>
      <c r="H75" s="8">
        <f t="shared" si="1"/>
        <v>0</v>
      </c>
      <c r="I75" s="11">
        <f t="shared" si="2"/>
        <v>0</v>
      </c>
    </row>
    <row r="76">
      <c r="A76" s="7" t="s">
        <v>14</v>
      </c>
      <c r="B76" s="7" t="s">
        <v>190</v>
      </c>
      <c r="C76" s="7" t="s">
        <v>200</v>
      </c>
      <c r="D76" s="7" t="s">
        <v>17</v>
      </c>
      <c r="E76" s="11">
        <v>82.6</v>
      </c>
      <c r="F76" s="8">
        <v>0.0</v>
      </c>
      <c r="G76" s="8">
        <v>7.0</v>
      </c>
      <c r="H76" s="8">
        <f t="shared" si="1"/>
        <v>7</v>
      </c>
      <c r="I76" s="11">
        <f t="shared" si="2"/>
        <v>578.2</v>
      </c>
    </row>
    <row r="77">
      <c r="A77" s="7" t="s">
        <v>14</v>
      </c>
      <c r="B77" s="7" t="s">
        <v>202</v>
      </c>
      <c r="C77" s="7" t="s">
        <v>203</v>
      </c>
      <c r="D77" s="7" t="s">
        <v>17</v>
      </c>
      <c r="E77" s="11">
        <v>82.6</v>
      </c>
      <c r="F77" s="8">
        <v>0.0</v>
      </c>
      <c r="G77" s="8">
        <v>4.0</v>
      </c>
      <c r="H77" s="8">
        <f t="shared" si="1"/>
        <v>4</v>
      </c>
      <c r="I77" s="11">
        <f t="shared" si="2"/>
        <v>330.4</v>
      </c>
    </row>
    <row r="78">
      <c r="A78" s="7" t="s">
        <v>14</v>
      </c>
      <c r="B78" s="7" t="s">
        <v>202</v>
      </c>
      <c r="C78" s="7" t="s">
        <v>205</v>
      </c>
      <c r="D78" s="7" t="s">
        <v>17</v>
      </c>
      <c r="E78" s="11">
        <v>82.6</v>
      </c>
      <c r="F78" s="8">
        <v>0.0</v>
      </c>
      <c r="G78" s="8">
        <v>0.0</v>
      </c>
      <c r="H78" s="8">
        <f t="shared" si="1"/>
        <v>0</v>
      </c>
      <c r="I78" s="11">
        <f t="shared" si="2"/>
        <v>0</v>
      </c>
    </row>
    <row r="79">
      <c r="A79" s="7" t="s">
        <v>14</v>
      </c>
      <c r="B79" s="7" t="s">
        <v>202</v>
      </c>
      <c r="C79" s="7" t="s">
        <v>207</v>
      </c>
      <c r="D79" s="7" t="s">
        <v>122</v>
      </c>
      <c r="E79" s="11">
        <v>92.04</v>
      </c>
      <c r="F79" s="8">
        <v>0.0</v>
      </c>
      <c r="G79" s="8">
        <v>0.0</v>
      </c>
      <c r="H79" s="8">
        <f t="shared" si="1"/>
        <v>0</v>
      </c>
      <c r="I79" s="11">
        <f t="shared" si="2"/>
        <v>0</v>
      </c>
    </row>
    <row r="80">
      <c r="A80" s="7" t="s">
        <v>14</v>
      </c>
      <c r="B80" s="7" t="s">
        <v>202</v>
      </c>
      <c r="C80" s="7" t="s">
        <v>209</v>
      </c>
      <c r="D80" s="7" t="s">
        <v>17</v>
      </c>
      <c r="E80" s="11">
        <v>113.28</v>
      </c>
      <c r="F80" s="8">
        <v>0.0</v>
      </c>
      <c r="G80" s="8">
        <v>9.0</v>
      </c>
      <c r="H80" s="8">
        <f t="shared" si="1"/>
        <v>9</v>
      </c>
      <c r="I80" s="11">
        <f t="shared" si="2"/>
        <v>1019.52</v>
      </c>
    </row>
    <row r="81">
      <c r="A81" s="7" t="s">
        <v>14</v>
      </c>
      <c r="B81" s="7" t="s">
        <v>202</v>
      </c>
      <c r="C81" s="7" t="s">
        <v>211</v>
      </c>
      <c r="D81" s="7" t="s">
        <v>24</v>
      </c>
      <c r="E81" s="11">
        <v>145.14</v>
      </c>
      <c r="F81" s="8">
        <v>0.0</v>
      </c>
      <c r="G81" s="8">
        <v>8.0</v>
      </c>
      <c r="H81" s="8">
        <f t="shared" si="1"/>
        <v>8</v>
      </c>
      <c r="I81" s="11">
        <f t="shared" si="2"/>
        <v>1161.12</v>
      </c>
    </row>
    <row r="82">
      <c r="A82" s="7" t="s">
        <v>14</v>
      </c>
      <c r="B82" s="7" t="s">
        <v>202</v>
      </c>
      <c r="C82" s="7" t="s">
        <v>213</v>
      </c>
      <c r="D82" s="7" t="s">
        <v>24</v>
      </c>
      <c r="E82" s="11">
        <v>145.14</v>
      </c>
      <c r="F82" s="8">
        <v>0.0</v>
      </c>
      <c r="G82" s="8">
        <v>0.0</v>
      </c>
      <c r="H82" s="8">
        <f t="shared" si="1"/>
        <v>0</v>
      </c>
      <c r="I82" s="11">
        <f t="shared" si="2"/>
        <v>0</v>
      </c>
    </row>
    <row r="83">
      <c r="A83" s="7" t="s">
        <v>14</v>
      </c>
      <c r="B83" s="7" t="s">
        <v>202</v>
      </c>
      <c r="C83" s="7" t="s">
        <v>215</v>
      </c>
      <c r="D83" s="7" t="s">
        <v>31</v>
      </c>
      <c r="E83" s="11">
        <v>112.1</v>
      </c>
      <c r="F83" s="8">
        <v>0.0</v>
      </c>
      <c r="G83" s="8">
        <v>12.0</v>
      </c>
      <c r="H83" s="8">
        <f t="shared" si="1"/>
        <v>12</v>
      </c>
      <c r="I83" s="11">
        <f t="shared" si="2"/>
        <v>1345.2</v>
      </c>
    </row>
    <row r="84">
      <c r="A84" s="7" t="s">
        <v>14</v>
      </c>
      <c r="B84" s="7" t="s">
        <v>202</v>
      </c>
      <c r="C84" s="7" t="s">
        <v>217</v>
      </c>
      <c r="D84" s="7" t="s">
        <v>62</v>
      </c>
      <c r="E84" s="11">
        <v>135.7</v>
      </c>
      <c r="F84" s="8">
        <v>0.0</v>
      </c>
      <c r="G84" s="8">
        <v>5.0</v>
      </c>
      <c r="H84" s="8">
        <f t="shared" si="1"/>
        <v>5</v>
      </c>
      <c r="I84" s="11">
        <f t="shared" si="2"/>
        <v>678.5</v>
      </c>
    </row>
    <row r="85">
      <c r="A85" s="7" t="s">
        <v>14</v>
      </c>
      <c r="B85" s="7" t="s">
        <v>202</v>
      </c>
      <c r="C85" s="7" t="s">
        <v>219</v>
      </c>
      <c r="D85" s="7" t="s">
        <v>62</v>
      </c>
      <c r="E85" s="11">
        <v>112.1</v>
      </c>
      <c r="F85" s="8">
        <v>0.0</v>
      </c>
      <c r="G85" s="8">
        <v>6.0</v>
      </c>
      <c r="H85" s="8">
        <f t="shared" si="1"/>
        <v>6</v>
      </c>
      <c r="I85" s="11">
        <f t="shared" si="2"/>
        <v>672.6</v>
      </c>
    </row>
    <row r="86">
      <c r="A86" s="7" t="s">
        <v>14</v>
      </c>
      <c r="B86" s="7" t="s">
        <v>202</v>
      </c>
      <c r="C86" s="7" t="s">
        <v>221</v>
      </c>
      <c r="D86" s="7" t="s">
        <v>222</v>
      </c>
      <c r="E86" s="11">
        <v>107.38</v>
      </c>
      <c r="F86" s="8">
        <v>0.0</v>
      </c>
      <c r="G86" s="8">
        <v>1.0</v>
      </c>
      <c r="H86" s="8">
        <f t="shared" si="1"/>
        <v>1</v>
      </c>
      <c r="I86" s="11">
        <f t="shared" si="2"/>
        <v>107.38</v>
      </c>
    </row>
    <row r="87">
      <c r="A87" s="7" t="s">
        <v>14</v>
      </c>
      <c r="B87" s="7" t="s">
        <v>202</v>
      </c>
      <c r="C87" s="7" t="s">
        <v>224</v>
      </c>
      <c r="D87" s="7" t="s">
        <v>36</v>
      </c>
      <c r="E87" s="11">
        <v>102.66</v>
      </c>
      <c r="F87" s="8">
        <v>0.0</v>
      </c>
      <c r="G87" s="8">
        <v>0.0</v>
      </c>
      <c r="H87" s="8">
        <f t="shared" si="1"/>
        <v>0</v>
      </c>
      <c r="I87" s="11">
        <f t="shared" si="2"/>
        <v>0</v>
      </c>
    </row>
    <row r="88">
      <c r="A88" s="7" t="s">
        <v>14</v>
      </c>
      <c r="B88" s="7" t="s">
        <v>226</v>
      </c>
      <c r="C88" s="7" t="s">
        <v>227</v>
      </c>
      <c r="D88" s="7" t="s">
        <v>17</v>
      </c>
      <c r="E88" s="11">
        <v>82.6</v>
      </c>
      <c r="F88" s="8">
        <v>0.0</v>
      </c>
      <c r="G88" s="8">
        <v>3.0</v>
      </c>
      <c r="H88" s="8">
        <f t="shared" si="1"/>
        <v>3</v>
      </c>
      <c r="I88" s="11">
        <f t="shared" si="2"/>
        <v>247.8</v>
      </c>
    </row>
    <row r="89">
      <c r="A89" s="7" t="s">
        <v>14</v>
      </c>
      <c r="B89" s="7" t="s">
        <v>226</v>
      </c>
      <c r="C89" s="7" t="s">
        <v>229</v>
      </c>
      <c r="D89" s="7" t="s">
        <v>17</v>
      </c>
      <c r="E89" s="11">
        <v>82.6</v>
      </c>
      <c r="F89" s="8">
        <v>4.0</v>
      </c>
      <c r="G89" s="8">
        <v>13.0</v>
      </c>
      <c r="H89" s="8">
        <f t="shared" si="1"/>
        <v>17</v>
      </c>
      <c r="I89" s="11">
        <f t="shared" si="2"/>
        <v>1404.2</v>
      </c>
    </row>
    <row r="90">
      <c r="A90" s="7" t="s">
        <v>14</v>
      </c>
      <c r="B90" s="7" t="s">
        <v>226</v>
      </c>
      <c r="C90" s="7" t="s">
        <v>231</v>
      </c>
      <c r="D90" s="7" t="s">
        <v>115</v>
      </c>
      <c r="E90" s="11">
        <v>112.1</v>
      </c>
      <c r="F90" s="8">
        <v>4.0</v>
      </c>
      <c r="G90" s="8">
        <v>9.0</v>
      </c>
      <c r="H90" s="8">
        <f t="shared" si="1"/>
        <v>13</v>
      </c>
      <c r="I90" s="11">
        <f t="shared" si="2"/>
        <v>1457.3</v>
      </c>
    </row>
    <row r="91">
      <c r="A91" s="7" t="s">
        <v>14</v>
      </c>
      <c r="B91" s="7" t="s">
        <v>226</v>
      </c>
      <c r="C91" s="7" t="s">
        <v>233</v>
      </c>
      <c r="D91" s="7" t="s">
        <v>24</v>
      </c>
      <c r="E91" s="11">
        <v>145.14</v>
      </c>
      <c r="F91" s="8">
        <v>0.0</v>
      </c>
      <c r="G91" s="8">
        <v>19.0</v>
      </c>
      <c r="H91" s="8">
        <f t="shared" si="1"/>
        <v>19</v>
      </c>
      <c r="I91" s="11">
        <f t="shared" si="2"/>
        <v>2757.66</v>
      </c>
    </row>
    <row r="92">
      <c r="A92" s="7" t="s">
        <v>14</v>
      </c>
      <c r="B92" s="7" t="s">
        <v>226</v>
      </c>
      <c r="C92" s="7" t="s">
        <v>235</v>
      </c>
      <c r="D92" s="7" t="s">
        <v>31</v>
      </c>
      <c r="E92" s="11">
        <v>103.84</v>
      </c>
      <c r="F92" s="8">
        <v>0.0</v>
      </c>
      <c r="G92" s="8">
        <v>5.0</v>
      </c>
      <c r="H92" s="8">
        <f t="shared" si="1"/>
        <v>5</v>
      </c>
      <c r="I92" s="11">
        <f t="shared" si="2"/>
        <v>519.2</v>
      </c>
    </row>
    <row r="93">
      <c r="A93" s="7" t="s">
        <v>14</v>
      </c>
      <c r="B93" s="7" t="s">
        <v>226</v>
      </c>
      <c r="C93" s="7" t="s">
        <v>237</v>
      </c>
      <c r="D93" s="7" t="s">
        <v>39</v>
      </c>
      <c r="E93" s="11">
        <v>123.9</v>
      </c>
      <c r="F93" s="8">
        <v>6.0</v>
      </c>
      <c r="G93" s="8">
        <v>14.0</v>
      </c>
      <c r="H93" s="8">
        <f t="shared" si="1"/>
        <v>20</v>
      </c>
      <c r="I93" s="11">
        <f t="shared" si="2"/>
        <v>2478</v>
      </c>
    </row>
    <row r="94">
      <c r="A94" s="7" t="s">
        <v>14</v>
      </c>
      <c r="B94" s="7" t="s">
        <v>226</v>
      </c>
      <c r="C94" s="7" t="s">
        <v>239</v>
      </c>
      <c r="D94" s="7" t="s">
        <v>240</v>
      </c>
      <c r="E94" s="11">
        <v>180.54</v>
      </c>
      <c r="F94" s="8">
        <v>0.0</v>
      </c>
      <c r="G94" s="8">
        <v>5.0</v>
      </c>
      <c r="H94" s="8">
        <f t="shared" si="1"/>
        <v>5</v>
      </c>
      <c r="I94" s="11">
        <f t="shared" si="2"/>
        <v>902.7</v>
      </c>
    </row>
    <row r="95">
      <c r="A95" s="7" t="s">
        <v>14</v>
      </c>
      <c r="B95" s="7" t="s">
        <v>242</v>
      </c>
      <c r="C95" s="7" t="s">
        <v>243</v>
      </c>
      <c r="D95" s="7" t="s">
        <v>17</v>
      </c>
      <c r="E95" s="11">
        <v>82.6</v>
      </c>
      <c r="F95" s="8">
        <v>0.0</v>
      </c>
      <c r="G95" s="8">
        <v>3.0</v>
      </c>
      <c r="H95" s="8">
        <f t="shared" si="1"/>
        <v>3</v>
      </c>
      <c r="I95" s="11">
        <f t="shared" si="2"/>
        <v>247.8</v>
      </c>
    </row>
    <row r="96">
      <c r="A96" s="7" t="s">
        <v>14</v>
      </c>
      <c r="B96" s="7" t="s">
        <v>242</v>
      </c>
      <c r="C96" s="7" t="s">
        <v>245</v>
      </c>
      <c r="D96" s="7" t="s">
        <v>24</v>
      </c>
      <c r="E96" s="11">
        <v>112.1</v>
      </c>
      <c r="F96" s="8">
        <v>0.0</v>
      </c>
      <c r="G96" s="8">
        <v>6.0</v>
      </c>
      <c r="H96" s="8">
        <f t="shared" si="1"/>
        <v>6</v>
      </c>
      <c r="I96" s="11">
        <f t="shared" si="2"/>
        <v>672.6</v>
      </c>
    </row>
    <row r="97">
      <c r="A97" s="7" t="s">
        <v>14</v>
      </c>
      <c r="B97" s="7" t="s">
        <v>242</v>
      </c>
      <c r="C97" s="7" t="s">
        <v>247</v>
      </c>
      <c r="D97" s="7" t="s">
        <v>24</v>
      </c>
      <c r="E97" s="11">
        <v>145.14</v>
      </c>
      <c r="F97" s="8">
        <v>0.0</v>
      </c>
      <c r="G97" s="8">
        <v>0.0</v>
      </c>
      <c r="H97" s="8">
        <f t="shared" si="1"/>
        <v>0</v>
      </c>
      <c r="I97" s="11">
        <f t="shared" si="2"/>
        <v>0</v>
      </c>
    </row>
    <row r="98">
      <c r="A98" s="7" t="s">
        <v>14</v>
      </c>
      <c r="B98" s="7" t="s">
        <v>242</v>
      </c>
      <c r="C98" s="7" t="s">
        <v>249</v>
      </c>
      <c r="D98" s="7" t="s">
        <v>31</v>
      </c>
      <c r="E98" s="11">
        <v>103.84</v>
      </c>
      <c r="F98" s="8">
        <v>0.0</v>
      </c>
      <c r="G98" s="8">
        <v>5.0</v>
      </c>
      <c r="H98" s="8">
        <f t="shared" si="1"/>
        <v>5</v>
      </c>
      <c r="I98" s="11">
        <f t="shared" si="2"/>
        <v>519.2</v>
      </c>
    </row>
    <row r="99">
      <c r="A99" s="7" t="s">
        <v>14</v>
      </c>
      <c r="B99" s="7" t="s">
        <v>251</v>
      </c>
      <c r="C99" s="7" t="s">
        <v>252</v>
      </c>
      <c r="D99" s="7" t="s">
        <v>122</v>
      </c>
      <c r="E99" s="11">
        <v>82.6</v>
      </c>
      <c r="F99" s="8">
        <v>0.0</v>
      </c>
      <c r="G99" s="8">
        <v>0.0</v>
      </c>
      <c r="H99" s="8">
        <f t="shared" si="1"/>
        <v>0</v>
      </c>
      <c r="I99" s="11">
        <f t="shared" si="2"/>
        <v>0</v>
      </c>
    </row>
    <row r="100">
      <c r="A100" s="7" t="s">
        <v>14</v>
      </c>
      <c r="B100" s="7" t="s">
        <v>251</v>
      </c>
      <c r="C100" s="7" t="s">
        <v>254</v>
      </c>
      <c r="D100" s="7" t="s">
        <v>122</v>
      </c>
      <c r="E100" s="11">
        <v>82.6</v>
      </c>
      <c r="F100" s="8">
        <v>0.0</v>
      </c>
      <c r="G100" s="8">
        <v>6.0</v>
      </c>
      <c r="H100" s="8">
        <f t="shared" si="1"/>
        <v>6</v>
      </c>
      <c r="I100" s="11">
        <f t="shared" si="2"/>
        <v>495.6</v>
      </c>
    </row>
    <row r="101">
      <c r="A101" s="7" t="s">
        <v>14</v>
      </c>
      <c r="B101" s="7" t="s">
        <v>251</v>
      </c>
      <c r="C101" s="7" t="s">
        <v>256</v>
      </c>
      <c r="D101" s="7" t="s">
        <v>118</v>
      </c>
      <c r="E101" s="11">
        <v>105.02</v>
      </c>
      <c r="F101" s="8">
        <v>0.0</v>
      </c>
      <c r="G101" s="8">
        <v>3.0</v>
      </c>
      <c r="H101" s="8">
        <f t="shared" si="1"/>
        <v>3</v>
      </c>
      <c r="I101" s="11">
        <f t="shared" si="2"/>
        <v>315.06</v>
      </c>
    </row>
    <row r="102">
      <c r="A102" s="7" t="s">
        <v>14</v>
      </c>
      <c r="B102" s="7" t="s">
        <v>251</v>
      </c>
      <c r="C102" s="7" t="s">
        <v>258</v>
      </c>
      <c r="D102" s="7" t="s">
        <v>222</v>
      </c>
      <c r="E102" s="11">
        <v>123.9</v>
      </c>
      <c r="F102" s="8">
        <v>0.0</v>
      </c>
      <c r="G102" s="8">
        <v>0.0</v>
      </c>
      <c r="H102" s="8">
        <f t="shared" si="1"/>
        <v>0</v>
      </c>
      <c r="I102" s="11">
        <f t="shared" si="2"/>
        <v>0</v>
      </c>
    </row>
    <row r="103">
      <c r="A103" s="7" t="s">
        <v>14</v>
      </c>
      <c r="B103" s="7" t="s">
        <v>251</v>
      </c>
      <c r="C103" s="7" t="s">
        <v>260</v>
      </c>
      <c r="D103" s="7" t="s">
        <v>261</v>
      </c>
      <c r="E103" s="11">
        <v>97.94</v>
      </c>
      <c r="F103" s="8">
        <v>0.0</v>
      </c>
      <c r="G103" s="8">
        <v>2.0</v>
      </c>
      <c r="H103" s="8">
        <f t="shared" si="1"/>
        <v>2</v>
      </c>
      <c r="I103" s="11">
        <f t="shared" si="2"/>
        <v>195.88</v>
      </c>
    </row>
    <row r="104">
      <c r="A104" s="7" t="s">
        <v>14</v>
      </c>
      <c r="B104" s="7" t="s">
        <v>263</v>
      </c>
      <c r="C104" s="7" t="s">
        <v>264</v>
      </c>
      <c r="D104" s="7" t="s">
        <v>17</v>
      </c>
      <c r="E104" s="11">
        <v>82.6</v>
      </c>
      <c r="F104" s="8">
        <v>0.0</v>
      </c>
      <c r="G104" s="8">
        <v>5.0</v>
      </c>
      <c r="H104" s="8">
        <f t="shared" si="1"/>
        <v>5</v>
      </c>
      <c r="I104" s="11">
        <f t="shared" si="2"/>
        <v>413</v>
      </c>
    </row>
    <row r="105">
      <c r="A105" s="7" t="s">
        <v>14</v>
      </c>
      <c r="B105" s="7" t="s">
        <v>263</v>
      </c>
      <c r="C105" s="7" t="s">
        <v>266</v>
      </c>
      <c r="D105" s="7" t="s">
        <v>17</v>
      </c>
      <c r="E105" s="11">
        <v>82.6</v>
      </c>
      <c r="F105" s="8">
        <v>0.0</v>
      </c>
      <c r="G105" s="8">
        <v>11.0</v>
      </c>
      <c r="H105" s="8">
        <f t="shared" si="1"/>
        <v>11</v>
      </c>
      <c r="I105" s="11">
        <f t="shared" si="2"/>
        <v>908.6</v>
      </c>
    </row>
    <row r="106">
      <c r="A106" s="7" t="s">
        <v>14</v>
      </c>
      <c r="B106" s="7" t="s">
        <v>263</v>
      </c>
      <c r="C106" s="7" t="s">
        <v>268</v>
      </c>
      <c r="D106" s="7" t="s">
        <v>24</v>
      </c>
      <c r="E106" s="11">
        <v>112.1</v>
      </c>
      <c r="F106" s="8">
        <v>0.0</v>
      </c>
      <c r="G106" s="8">
        <v>7.0</v>
      </c>
      <c r="H106" s="8">
        <f t="shared" si="1"/>
        <v>7</v>
      </c>
      <c r="I106" s="11">
        <f t="shared" si="2"/>
        <v>784.7</v>
      </c>
    </row>
    <row r="107">
      <c r="A107" s="7" t="s">
        <v>14</v>
      </c>
      <c r="B107" s="7" t="s">
        <v>263</v>
      </c>
      <c r="C107" s="7" t="s">
        <v>270</v>
      </c>
      <c r="D107" s="7" t="s">
        <v>24</v>
      </c>
      <c r="E107" s="11">
        <v>145.14</v>
      </c>
      <c r="F107" s="8">
        <v>0.0</v>
      </c>
      <c r="G107" s="8">
        <v>7.0</v>
      </c>
      <c r="H107" s="8">
        <f t="shared" si="1"/>
        <v>7</v>
      </c>
      <c r="I107" s="11">
        <f t="shared" si="2"/>
        <v>1015.98</v>
      </c>
    </row>
    <row r="108">
      <c r="A108" s="7" t="s">
        <v>14</v>
      </c>
      <c r="B108" s="7" t="s">
        <v>263</v>
      </c>
      <c r="C108" s="7" t="s">
        <v>272</v>
      </c>
      <c r="D108" s="7" t="s">
        <v>24</v>
      </c>
      <c r="E108" s="11">
        <v>122.72</v>
      </c>
      <c r="F108" s="8">
        <v>0.0</v>
      </c>
      <c r="G108" s="8">
        <v>4.0</v>
      </c>
      <c r="H108" s="8">
        <f t="shared" si="1"/>
        <v>4</v>
      </c>
      <c r="I108" s="11">
        <f t="shared" si="2"/>
        <v>490.88</v>
      </c>
    </row>
    <row r="109">
      <c r="A109" s="7" t="s">
        <v>14</v>
      </c>
      <c r="B109" s="7" t="s">
        <v>263</v>
      </c>
      <c r="C109" s="7" t="s">
        <v>274</v>
      </c>
      <c r="D109" s="7" t="s">
        <v>39</v>
      </c>
      <c r="E109" s="11">
        <v>123.9</v>
      </c>
      <c r="F109" s="8">
        <v>0.0</v>
      </c>
      <c r="G109" s="8">
        <v>4.0</v>
      </c>
      <c r="H109" s="8">
        <f t="shared" si="1"/>
        <v>4</v>
      </c>
      <c r="I109" s="11">
        <f t="shared" si="2"/>
        <v>495.6</v>
      </c>
    </row>
    <row r="110">
      <c r="A110" s="7" t="s">
        <v>14</v>
      </c>
      <c r="B110" s="7" t="s">
        <v>276</v>
      </c>
      <c r="C110" s="7" t="s">
        <v>277</v>
      </c>
      <c r="D110" s="7" t="s">
        <v>17</v>
      </c>
      <c r="E110" s="11">
        <v>82.6</v>
      </c>
      <c r="F110" s="8">
        <v>0.0</v>
      </c>
      <c r="G110" s="8">
        <v>5.0</v>
      </c>
      <c r="H110" s="8">
        <f t="shared" si="1"/>
        <v>5</v>
      </c>
      <c r="I110" s="11">
        <f t="shared" si="2"/>
        <v>413</v>
      </c>
    </row>
    <row r="111">
      <c r="A111" s="7" t="s">
        <v>14</v>
      </c>
      <c r="B111" s="7" t="s">
        <v>276</v>
      </c>
      <c r="C111" s="7" t="s">
        <v>279</v>
      </c>
      <c r="D111" s="7" t="s">
        <v>24</v>
      </c>
      <c r="E111" s="11">
        <v>145.14</v>
      </c>
      <c r="F111" s="8">
        <v>0.0</v>
      </c>
      <c r="G111" s="8">
        <v>13.0</v>
      </c>
      <c r="H111" s="8">
        <f t="shared" si="1"/>
        <v>13</v>
      </c>
      <c r="I111" s="11">
        <f t="shared" si="2"/>
        <v>1886.82</v>
      </c>
    </row>
    <row r="112">
      <c r="A112" s="7" t="s">
        <v>14</v>
      </c>
      <c r="B112" s="7" t="s">
        <v>276</v>
      </c>
      <c r="C112" s="7" t="s">
        <v>281</v>
      </c>
      <c r="D112" s="7" t="s">
        <v>31</v>
      </c>
      <c r="E112" s="11">
        <v>89.68</v>
      </c>
      <c r="F112" s="8">
        <v>0.0</v>
      </c>
      <c r="G112" s="8">
        <v>11.0</v>
      </c>
      <c r="H112" s="8">
        <f t="shared" si="1"/>
        <v>11</v>
      </c>
      <c r="I112" s="11">
        <f t="shared" si="2"/>
        <v>986.48</v>
      </c>
    </row>
    <row r="113">
      <c r="A113" s="7" t="s">
        <v>14</v>
      </c>
      <c r="B113" s="7" t="s">
        <v>276</v>
      </c>
      <c r="C113" s="7" t="s">
        <v>283</v>
      </c>
      <c r="D113" s="7" t="s">
        <v>31</v>
      </c>
      <c r="E113" s="11">
        <v>89.68</v>
      </c>
      <c r="F113" s="8">
        <v>0.0</v>
      </c>
      <c r="G113" s="8">
        <v>1.0</v>
      </c>
      <c r="H113" s="8">
        <f t="shared" si="1"/>
        <v>1</v>
      </c>
      <c r="I113" s="11">
        <f t="shared" si="2"/>
        <v>89.68</v>
      </c>
    </row>
    <row r="114">
      <c r="A114" s="7" t="s">
        <v>14</v>
      </c>
      <c r="B114" s="7" t="s">
        <v>285</v>
      </c>
      <c r="C114" s="7" t="s">
        <v>286</v>
      </c>
      <c r="D114" s="7" t="s">
        <v>287</v>
      </c>
      <c r="E114" s="11">
        <v>82.6</v>
      </c>
      <c r="F114" s="8">
        <v>0.0</v>
      </c>
      <c r="G114" s="8">
        <v>6.0</v>
      </c>
      <c r="H114" s="8">
        <f t="shared" si="1"/>
        <v>6</v>
      </c>
      <c r="I114" s="11">
        <f t="shared" si="2"/>
        <v>495.6</v>
      </c>
    </row>
    <row r="115">
      <c r="A115" s="7" t="s">
        <v>14</v>
      </c>
      <c r="B115" s="7" t="s">
        <v>285</v>
      </c>
      <c r="C115" s="7" t="s">
        <v>289</v>
      </c>
      <c r="D115" s="7" t="s">
        <v>287</v>
      </c>
      <c r="E115" s="11">
        <v>113.28</v>
      </c>
      <c r="F115" s="8">
        <v>0.0</v>
      </c>
      <c r="G115" s="8">
        <v>3.0</v>
      </c>
      <c r="H115" s="8">
        <f t="shared" si="1"/>
        <v>3</v>
      </c>
      <c r="I115" s="11">
        <f t="shared" si="2"/>
        <v>339.84</v>
      </c>
    </row>
    <row r="116">
      <c r="A116" s="7" t="s">
        <v>14</v>
      </c>
      <c r="B116" s="7" t="s">
        <v>285</v>
      </c>
      <c r="C116" s="7" t="s">
        <v>291</v>
      </c>
      <c r="D116" s="7" t="s">
        <v>292</v>
      </c>
      <c r="E116" s="11">
        <v>105.02</v>
      </c>
      <c r="F116" s="8">
        <v>0.0</v>
      </c>
      <c r="G116" s="8">
        <v>0.0</v>
      </c>
      <c r="H116" s="8">
        <f t="shared" si="1"/>
        <v>0</v>
      </c>
      <c r="I116" s="11">
        <f t="shared" si="2"/>
        <v>0</v>
      </c>
    </row>
    <row r="117">
      <c r="A117" s="7" t="s">
        <v>14</v>
      </c>
      <c r="B117" s="7" t="s">
        <v>285</v>
      </c>
      <c r="C117" s="7" t="s">
        <v>294</v>
      </c>
      <c r="D117" s="7" t="s">
        <v>295</v>
      </c>
      <c r="E117" s="11">
        <v>129.8</v>
      </c>
      <c r="F117" s="8">
        <v>0.0</v>
      </c>
      <c r="G117" s="8">
        <v>11.0</v>
      </c>
      <c r="H117" s="8">
        <f t="shared" si="1"/>
        <v>11</v>
      </c>
      <c r="I117" s="11">
        <f t="shared" si="2"/>
        <v>1427.8</v>
      </c>
    </row>
    <row r="118">
      <c r="A118" s="7" t="s">
        <v>14</v>
      </c>
      <c r="B118" s="7" t="s">
        <v>297</v>
      </c>
      <c r="C118" s="7" t="s">
        <v>298</v>
      </c>
      <c r="D118" s="7" t="s">
        <v>198</v>
      </c>
      <c r="E118" s="11">
        <v>91.41</v>
      </c>
      <c r="F118" s="8">
        <v>0.0</v>
      </c>
      <c r="G118" s="8">
        <v>4.0</v>
      </c>
      <c r="H118" s="8">
        <f t="shared" si="1"/>
        <v>4</v>
      </c>
      <c r="I118" s="11">
        <f t="shared" si="2"/>
        <v>365.64</v>
      </c>
    </row>
    <row r="119">
      <c r="A119" s="7" t="s">
        <v>14</v>
      </c>
      <c r="B119" s="7" t="s">
        <v>297</v>
      </c>
      <c r="C119" s="7" t="s">
        <v>300</v>
      </c>
      <c r="D119" s="7" t="s">
        <v>31</v>
      </c>
      <c r="E119" s="11">
        <v>91.41</v>
      </c>
      <c r="F119" s="8">
        <v>0.0</v>
      </c>
      <c r="G119" s="8">
        <v>4.0</v>
      </c>
      <c r="H119" s="8">
        <f t="shared" si="1"/>
        <v>4</v>
      </c>
      <c r="I119" s="11">
        <f t="shared" si="2"/>
        <v>365.64</v>
      </c>
    </row>
    <row r="120">
      <c r="A120" s="7" t="s">
        <v>14</v>
      </c>
      <c r="B120" s="7" t="s">
        <v>297</v>
      </c>
      <c r="C120" s="7" t="s">
        <v>302</v>
      </c>
      <c r="D120" s="7" t="s">
        <v>118</v>
      </c>
      <c r="E120" s="11">
        <v>54.0</v>
      </c>
      <c r="F120" s="8">
        <v>0.0</v>
      </c>
      <c r="G120" s="8">
        <v>0.0</v>
      </c>
      <c r="H120" s="8">
        <f t="shared" si="1"/>
        <v>0</v>
      </c>
      <c r="I120" s="11">
        <f t="shared" si="2"/>
        <v>0</v>
      </c>
    </row>
    <row r="121">
      <c r="A121" s="7" t="s">
        <v>14</v>
      </c>
      <c r="B121" s="7" t="s">
        <v>304</v>
      </c>
      <c r="C121" s="7" t="s">
        <v>16</v>
      </c>
      <c r="D121" s="7" t="s">
        <v>305</v>
      </c>
      <c r="E121" s="11">
        <v>189.98</v>
      </c>
      <c r="F121" s="8">
        <v>0.0</v>
      </c>
      <c r="G121" s="8">
        <v>3.0</v>
      </c>
      <c r="H121" s="8">
        <f t="shared" si="1"/>
        <v>3</v>
      </c>
      <c r="I121" s="11">
        <f t="shared" si="2"/>
        <v>569.94</v>
      </c>
    </row>
    <row r="122">
      <c r="A122" s="7" t="s">
        <v>14</v>
      </c>
      <c r="B122" s="7" t="s">
        <v>304</v>
      </c>
      <c r="C122" s="7" t="s">
        <v>21</v>
      </c>
      <c r="D122" s="7" t="s">
        <v>305</v>
      </c>
      <c r="E122" s="11">
        <v>189.98</v>
      </c>
      <c r="F122" s="8">
        <v>0.0</v>
      </c>
      <c r="G122" s="8">
        <v>10.0</v>
      </c>
      <c r="H122" s="8">
        <f t="shared" si="1"/>
        <v>10</v>
      </c>
      <c r="I122" s="11">
        <f t="shared" si="2"/>
        <v>1899.8</v>
      </c>
    </row>
    <row r="123">
      <c r="A123" s="7" t="s">
        <v>14</v>
      </c>
      <c r="B123" s="7" t="s">
        <v>304</v>
      </c>
      <c r="C123" s="7" t="s">
        <v>23</v>
      </c>
      <c r="D123" s="7" t="s">
        <v>305</v>
      </c>
      <c r="E123" s="11">
        <v>271.4</v>
      </c>
      <c r="F123" s="8">
        <v>0.0</v>
      </c>
      <c r="G123" s="8">
        <v>8.0</v>
      </c>
      <c r="H123" s="8">
        <f t="shared" si="1"/>
        <v>8</v>
      </c>
      <c r="I123" s="11">
        <f t="shared" si="2"/>
        <v>2171.2</v>
      </c>
    </row>
    <row r="124">
      <c r="A124" s="7" t="s">
        <v>14</v>
      </c>
      <c r="B124" s="7" t="s">
        <v>304</v>
      </c>
      <c r="C124" s="7" t="s">
        <v>26</v>
      </c>
      <c r="D124" s="7" t="s">
        <v>309</v>
      </c>
      <c r="E124" s="11">
        <v>223.02</v>
      </c>
      <c r="F124" s="8">
        <v>0.0</v>
      </c>
      <c r="G124" s="8">
        <v>0.0</v>
      </c>
      <c r="H124" s="8">
        <f t="shared" si="1"/>
        <v>0</v>
      </c>
      <c r="I124" s="11">
        <f t="shared" si="2"/>
        <v>0</v>
      </c>
    </row>
    <row r="125">
      <c r="A125" s="7" t="s">
        <v>14</v>
      </c>
      <c r="B125" s="7" t="s">
        <v>304</v>
      </c>
      <c r="C125" s="7" t="s">
        <v>28</v>
      </c>
      <c r="D125" s="7" t="s">
        <v>309</v>
      </c>
      <c r="E125" s="11">
        <v>223.02</v>
      </c>
      <c r="F125" s="8">
        <v>0.0</v>
      </c>
      <c r="G125" s="8">
        <v>0.0</v>
      </c>
      <c r="H125" s="8">
        <f t="shared" si="1"/>
        <v>0</v>
      </c>
      <c r="I125" s="11">
        <f t="shared" si="2"/>
        <v>0</v>
      </c>
    </row>
    <row r="126">
      <c r="A126" s="7" t="s">
        <v>14</v>
      </c>
      <c r="B126" s="7" t="s">
        <v>304</v>
      </c>
      <c r="C126" s="7" t="s">
        <v>312</v>
      </c>
      <c r="D126" s="7" t="s">
        <v>305</v>
      </c>
      <c r="E126" s="11">
        <v>189.98</v>
      </c>
      <c r="F126" s="8">
        <v>0.0</v>
      </c>
      <c r="G126" s="8">
        <v>0.0</v>
      </c>
      <c r="H126" s="8">
        <f t="shared" si="1"/>
        <v>0</v>
      </c>
      <c r="I126" s="11">
        <f t="shared" si="2"/>
        <v>0</v>
      </c>
    </row>
    <row r="127">
      <c r="A127" s="7" t="s">
        <v>14</v>
      </c>
      <c r="B127" s="7" t="s">
        <v>304</v>
      </c>
      <c r="C127" s="7" t="s">
        <v>78</v>
      </c>
      <c r="D127" s="7" t="s">
        <v>305</v>
      </c>
      <c r="E127" s="11">
        <v>202.96</v>
      </c>
      <c r="F127" s="8">
        <v>0.0</v>
      </c>
      <c r="G127" s="8">
        <v>2.0</v>
      </c>
      <c r="H127" s="8">
        <f t="shared" si="1"/>
        <v>2</v>
      </c>
      <c r="I127" s="11">
        <f t="shared" si="2"/>
        <v>405.92</v>
      </c>
    </row>
    <row r="128">
      <c r="A128" s="7" t="s">
        <v>14</v>
      </c>
      <c r="B128" s="7" t="s">
        <v>304</v>
      </c>
      <c r="C128" s="7" t="s">
        <v>57</v>
      </c>
      <c r="D128" s="7" t="s">
        <v>305</v>
      </c>
      <c r="E128" s="11">
        <v>202.96</v>
      </c>
      <c r="F128" s="8">
        <v>0.0</v>
      </c>
      <c r="G128" s="8">
        <v>0.0</v>
      </c>
      <c r="H128" s="8">
        <f t="shared" si="1"/>
        <v>0</v>
      </c>
      <c r="I128" s="11">
        <f t="shared" si="2"/>
        <v>0</v>
      </c>
    </row>
    <row r="129">
      <c r="A129" s="7" t="s">
        <v>14</v>
      </c>
      <c r="B129" s="7" t="s">
        <v>304</v>
      </c>
      <c r="C129" s="7" t="s">
        <v>316</v>
      </c>
      <c r="D129" s="7" t="s">
        <v>305</v>
      </c>
      <c r="E129" s="11">
        <v>189.98</v>
      </c>
      <c r="F129" s="8">
        <v>0.0</v>
      </c>
      <c r="G129" s="8">
        <v>10.0</v>
      </c>
      <c r="H129" s="8">
        <f t="shared" si="1"/>
        <v>10</v>
      </c>
      <c r="I129" s="11">
        <f t="shared" si="2"/>
        <v>1899.8</v>
      </c>
    </row>
    <row r="130">
      <c r="A130" s="7" t="s">
        <v>14</v>
      </c>
      <c r="B130" s="7" t="s">
        <v>304</v>
      </c>
      <c r="C130" s="7" t="s">
        <v>318</v>
      </c>
      <c r="D130" s="7" t="s">
        <v>305</v>
      </c>
      <c r="E130" s="11">
        <v>271.4</v>
      </c>
      <c r="F130" s="8">
        <v>0.0</v>
      </c>
      <c r="G130" s="8">
        <v>7.0</v>
      </c>
      <c r="H130" s="8">
        <f t="shared" si="1"/>
        <v>7</v>
      </c>
      <c r="I130" s="11">
        <f t="shared" si="2"/>
        <v>1899.8</v>
      </c>
    </row>
    <row r="131">
      <c r="A131" s="7" t="s">
        <v>14</v>
      </c>
      <c r="B131" s="7" t="s">
        <v>304</v>
      </c>
      <c r="C131" s="7" t="s">
        <v>320</v>
      </c>
      <c r="D131" s="7" t="s">
        <v>309</v>
      </c>
      <c r="E131" s="11">
        <v>223.02</v>
      </c>
      <c r="F131" s="8">
        <v>6.0</v>
      </c>
      <c r="G131" s="8">
        <v>3.0</v>
      </c>
      <c r="H131" s="8">
        <f t="shared" si="1"/>
        <v>9</v>
      </c>
      <c r="I131" s="11">
        <f t="shared" si="2"/>
        <v>2007.18</v>
      </c>
    </row>
    <row r="132">
      <c r="A132" s="7" t="s">
        <v>14</v>
      </c>
      <c r="B132" s="7" t="s">
        <v>304</v>
      </c>
      <c r="C132" s="7" t="s">
        <v>322</v>
      </c>
      <c r="D132" s="7" t="s">
        <v>323</v>
      </c>
      <c r="E132" s="11">
        <v>148.68</v>
      </c>
      <c r="F132" s="8">
        <v>0.0</v>
      </c>
      <c r="G132" s="8">
        <v>5.0</v>
      </c>
      <c r="H132" s="8">
        <f t="shared" si="1"/>
        <v>5</v>
      </c>
      <c r="I132" s="11">
        <f t="shared" si="2"/>
        <v>743.4</v>
      </c>
    </row>
    <row r="133">
      <c r="A133" s="7" t="s">
        <v>14</v>
      </c>
      <c r="B133" s="7" t="s">
        <v>304</v>
      </c>
      <c r="C133" s="7" t="s">
        <v>100</v>
      </c>
      <c r="D133" s="7" t="s">
        <v>309</v>
      </c>
      <c r="E133" s="11">
        <v>244.26</v>
      </c>
      <c r="F133" s="8">
        <v>6.0</v>
      </c>
      <c r="G133" s="8">
        <v>3.0</v>
      </c>
      <c r="H133" s="8">
        <f t="shared" si="1"/>
        <v>9</v>
      </c>
      <c r="I133" s="11">
        <f t="shared" si="2"/>
        <v>2198.34</v>
      </c>
    </row>
    <row r="134">
      <c r="A134" s="7" t="s">
        <v>14</v>
      </c>
      <c r="B134" s="7" t="s">
        <v>304</v>
      </c>
      <c r="C134" s="7" t="s">
        <v>243</v>
      </c>
      <c r="D134" s="7" t="s">
        <v>305</v>
      </c>
      <c r="E134" s="11">
        <v>202.96</v>
      </c>
      <c r="F134" s="8">
        <v>0.0</v>
      </c>
      <c r="G134" s="8">
        <v>0.0</v>
      </c>
      <c r="H134" s="8">
        <f t="shared" si="1"/>
        <v>0</v>
      </c>
      <c r="I134" s="11">
        <f t="shared" si="2"/>
        <v>0</v>
      </c>
    </row>
    <row r="135">
      <c r="A135" s="7" t="s">
        <v>14</v>
      </c>
      <c r="B135" s="7" t="s">
        <v>304</v>
      </c>
      <c r="C135" s="7" t="s">
        <v>327</v>
      </c>
      <c r="D135" s="7" t="s">
        <v>305</v>
      </c>
      <c r="E135" s="11">
        <v>290.28</v>
      </c>
      <c r="F135" s="8">
        <v>0.0</v>
      </c>
      <c r="G135" s="8">
        <v>0.0</v>
      </c>
      <c r="H135" s="8">
        <f t="shared" si="1"/>
        <v>0</v>
      </c>
      <c r="I135" s="11">
        <f t="shared" si="2"/>
        <v>0</v>
      </c>
    </row>
    <row r="136">
      <c r="A136" s="7" t="s">
        <v>14</v>
      </c>
      <c r="B136" s="7" t="s">
        <v>304</v>
      </c>
      <c r="C136" s="7" t="s">
        <v>247</v>
      </c>
      <c r="D136" s="7" t="s">
        <v>309</v>
      </c>
      <c r="E136" s="11">
        <v>244.26</v>
      </c>
      <c r="F136" s="8">
        <v>0.0</v>
      </c>
      <c r="G136" s="8">
        <v>4.0</v>
      </c>
      <c r="H136" s="8">
        <f t="shared" si="1"/>
        <v>4</v>
      </c>
      <c r="I136" s="11">
        <f t="shared" si="2"/>
        <v>977.04</v>
      </c>
    </row>
    <row r="137">
      <c r="A137" s="7" t="s">
        <v>14</v>
      </c>
      <c r="B137" s="7" t="s">
        <v>304</v>
      </c>
      <c r="C137" s="7" t="s">
        <v>330</v>
      </c>
      <c r="D137" s="7" t="s">
        <v>305</v>
      </c>
      <c r="E137" s="11">
        <v>202.96</v>
      </c>
      <c r="F137" s="8">
        <v>0.0</v>
      </c>
      <c r="G137" s="8">
        <v>4.0</v>
      </c>
      <c r="H137" s="8">
        <f t="shared" si="1"/>
        <v>4</v>
      </c>
      <c r="I137" s="11">
        <f t="shared" si="2"/>
        <v>811.84</v>
      </c>
    </row>
    <row r="138">
      <c r="A138" s="7" t="s">
        <v>14</v>
      </c>
      <c r="B138" s="7" t="s">
        <v>304</v>
      </c>
      <c r="C138" s="7" t="s">
        <v>332</v>
      </c>
      <c r="D138" s="7" t="s">
        <v>305</v>
      </c>
      <c r="E138" s="11">
        <v>202.96</v>
      </c>
      <c r="F138" s="8">
        <v>0.0</v>
      </c>
      <c r="G138" s="8">
        <v>4.0</v>
      </c>
      <c r="H138" s="8">
        <f t="shared" si="1"/>
        <v>4</v>
      </c>
      <c r="I138" s="11">
        <f t="shared" si="2"/>
        <v>811.84</v>
      </c>
    </row>
    <row r="139">
      <c r="A139" s="7" t="s">
        <v>14</v>
      </c>
      <c r="B139" s="7" t="s">
        <v>304</v>
      </c>
      <c r="C139" s="7" t="s">
        <v>231</v>
      </c>
      <c r="D139" s="7" t="s">
        <v>305</v>
      </c>
      <c r="E139" s="11">
        <v>290.28</v>
      </c>
      <c r="F139" s="8">
        <v>0.0</v>
      </c>
      <c r="G139" s="8">
        <v>2.0</v>
      </c>
      <c r="H139" s="8">
        <f t="shared" si="1"/>
        <v>2</v>
      </c>
      <c r="I139" s="11">
        <f t="shared" si="2"/>
        <v>580.56</v>
      </c>
    </row>
    <row r="140">
      <c r="A140" s="7" t="s">
        <v>14</v>
      </c>
      <c r="B140" s="7" t="s">
        <v>304</v>
      </c>
      <c r="C140" s="7" t="s">
        <v>233</v>
      </c>
      <c r="D140" s="7" t="s">
        <v>309</v>
      </c>
      <c r="E140" s="11">
        <v>244.26</v>
      </c>
      <c r="F140" s="8">
        <v>0.0</v>
      </c>
      <c r="G140" s="8">
        <v>1.0</v>
      </c>
      <c r="H140" s="8">
        <f t="shared" si="1"/>
        <v>1</v>
      </c>
      <c r="I140" s="11">
        <f t="shared" si="2"/>
        <v>244.26</v>
      </c>
    </row>
    <row r="141">
      <c r="A141" s="7" t="s">
        <v>14</v>
      </c>
      <c r="B141" s="7" t="s">
        <v>304</v>
      </c>
      <c r="C141" s="7" t="s">
        <v>252</v>
      </c>
      <c r="D141" s="7" t="s">
        <v>305</v>
      </c>
      <c r="E141" s="11">
        <v>202.96</v>
      </c>
      <c r="F141" s="8">
        <v>0.0</v>
      </c>
      <c r="G141" s="8">
        <v>0.0</v>
      </c>
      <c r="H141" s="8">
        <f t="shared" si="1"/>
        <v>0</v>
      </c>
      <c r="I141" s="11">
        <f t="shared" si="2"/>
        <v>0</v>
      </c>
    </row>
    <row r="142">
      <c r="A142" s="7" t="s">
        <v>14</v>
      </c>
      <c r="B142" s="7" t="s">
        <v>304</v>
      </c>
      <c r="C142" s="7" t="s">
        <v>254</v>
      </c>
      <c r="D142" s="7" t="s">
        <v>305</v>
      </c>
      <c r="E142" s="11">
        <v>202.96</v>
      </c>
      <c r="F142" s="8">
        <v>0.0</v>
      </c>
      <c r="G142" s="8">
        <v>0.0</v>
      </c>
      <c r="H142" s="8">
        <f t="shared" si="1"/>
        <v>0</v>
      </c>
      <c r="I142" s="11">
        <f t="shared" si="2"/>
        <v>0</v>
      </c>
    </row>
    <row r="143">
      <c r="A143" s="7" t="s">
        <v>14</v>
      </c>
      <c r="B143" s="7" t="s">
        <v>304</v>
      </c>
      <c r="C143" s="7" t="s">
        <v>264</v>
      </c>
      <c r="D143" s="7" t="s">
        <v>305</v>
      </c>
      <c r="E143" s="11">
        <v>202.96</v>
      </c>
      <c r="F143" s="8">
        <v>0.0</v>
      </c>
      <c r="G143" s="8">
        <v>0.0</v>
      </c>
      <c r="H143" s="8">
        <f t="shared" si="1"/>
        <v>0</v>
      </c>
      <c r="I143" s="11">
        <f t="shared" si="2"/>
        <v>0</v>
      </c>
    </row>
    <row r="144">
      <c r="A144" s="7" t="s">
        <v>14</v>
      </c>
      <c r="B144" s="7" t="s">
        <v>304</v>
      </c>
      <c r="C144" s="7" t="s">
        <v>266</v>
      </c>
      <c r="D144" s="7" t="s">
        <v>305</v>
      </c>
      <c r="E144" s="11">
        <v>202.96</v>
      </c>
      <c r="F144" s="8">
        <v>0.0</v>
      </c>
      <c r="G144" s="8">
        <v>0.0</v>
      </c>
      <c r="H144" s="8">
        <f t="shared" si="1"/>
        <v>0</v>
      </c>
      <c r="I144" s="11">
        <f t="shared" si="2"/>
        <v>0</v>
      </c>
    </row>
    <row r="145">
      <c r="A145" s="7" t="s">
        <v>14</v>
      </c>
      <c r="B145" s="7" t="s">
        <v>304</v>
      </c>
      <c r="C145" s="7" t="s">
        <v>340</v>
      </c>
      <c r="D145" s="7" t="s">
        <v>309</v>
      </c>
      <c r="E145" s="11">
        <v>244.26</v>
      </c>
      <c r="F145" s="8">
        <v>0.0</v>
      </c>
      <c r="G145" s="8">
        <v>0.0</v>
      </c>
      <c r="H145" s="8">
        <f t="shared" si="1"/>
        <v>0</v>
      </c>
      <c r="I145" s="11">
        <f t="shared" si="2"/>
        <v>0</v>
      </c>
    </row>
    <row r="146">
      <c r="A146" s="7" t="s">
        <v>14</v>
      </c>
      <c r="B146" s="7" t="s">
        <v>304</v>
      </c>
      <c r="C146" s="7" t="s">
        <v>272</v>
      </c>
      <c r="D146" s="7" t="s">
        <v>309</v>
      </c>
      <c r="E146" s="11">
        <v>244.26</v>
      </c>
      <c r="F146" s="8">
        <v>0.0</v>
      </c>
      <c r="G146" s="8">
        <v>0.0</v>
      </c>
      <c r="H146" s="8">
        <f t="shared" si="1"/>
        <v>0</v>
      </c>
      <c r="I146" s="11">
        <f t="shared" si="2"/>
        <v>0</v>
      </c>
    </row>
    <row r="147">
      <c r="A147" s="7" t="s">
        <v>14</v>
      </c>
      <c r="B147" s="7" t="s">
        <v>304</v>
      </c>
      <c r="C147" s="7" t="s">
        <v>121</v>
      </c>
      <c r="D147" s="7" t="s">
        <v>343</v>
      </c>
      <c r="E147" s="11">
        <v>202.96</v>
      </c>
      <c r="F147" s="8">
        <v>0.0</v>
      </c>
      <c r="G147" s="8">
        <v>4.0</v>
      </c>
      <c r="H147" s="8">
        <f t="shared" si="1"/>
        <v>4</v>
      </c>
      <c r="I147" s="11">
        <f t="shared" si="2"/>
        <v>811.84</v>
      </c>
    </row>
    <row r="148">
      <c r="A148" s="7" t="s">
        <v>14</v>
      </c>
      <c r="B148" s="7" t="s">
        <v>304</v>
      </c>
      <c r="C148" s="7" t="s">
        <v>124</v>
      </c>
      <c r="D148" s="7" t="s">
        <v>343</v>
      </c>
      <c r="E148" s="11">
        <v>202.96</v>
      </c>
      <c r="F148" s="8">
        <v>0.0</v>
      </c>
      <c r="G148" s="8">
        <v>0.0</v>
      </c>
      <c r="H148" s="8">
        <f t="shared" si="1"/>
        <v>0</v>
      </c>
      <c r="I148" s="11">
        <f t="shared" si="2"/>
        <v>0</v>
      </c>
    </row>
    <row r="149">
      <c r="A149" s="7" t="s">
        <v>14</v>
      </c>
      <c r="B149" s="7" t="s">
        <v>304</v>
      </c>
      <c r="C149" s="7" t="s">
        <v>126</v>
      </c>
      <c r="D149" s="7" t="s">
        <v>343</v>
      </c>
      <c r="E149" s="11">
        <v>290.28</v>
      </c>
      <c r="F149" s="8">
        <v>0.0</v>
      </c>
      <c r="G149" s="8">
        <v>0.0</v>
      </c>
      <c r="H149" s="8">
        <f t="shared" si="1"/>
        <v>0</v>
      </c>
      <c r="I149" s="11">
        <f t="shared" si="2"/>
        <v>0</v>
      </c>
    </row>
    <row r="150">
      <c r="A150" s="7" t="s">
        <v>14</v>
      </c>
      <c r="B150" s="7" t="s">
        <v>304</v>
      </c>
      <c r="C150" s="7" t="s">
        <v>128</v>
      </c>
      <c r="D150" s="7" t="s">
        <v>347</v>
      </c>
      <c r="E150" s="11">
        <v>244.26</v>
      </c>
      <c r="F150" s="8">
        <v>0.0</v>
      </c>
      <c r="G150" s="8">
        <v>0.0</v>
      </c>
      <c r="H150" s="8">
        <f t="shared" si="1"/>
        <v>0</v>
      </c>
      <c r="I150" s="11">
        <f t="shared" si="2"/>
        <v>0</v>
      </c>
    </row>
    <row r="151">
      <c r="A151" s="7" t="s">
        <v>14</v>
      </c>
      <c r="B151" s="7" t="s">
        <v>304</v>
      </c>
      <c r="C151" s="7" t="s">
        <v>143</v>
      </c>
      <c r="D151" s="7" t="s">
        <v>343</v>
      </c>
      <c r="E151" s="11">
        <v>202.96</v>
      </c>
      <c r="F151" s="8">
        <v>0.0</v>
      </c>
      <c r="G151" s="8">
        <v>2.0</v>
      </c>
      <c r="H151" s="8">
        <f t="shared" si="1"/>
        <v>2</v>
      </c>
      <c r="I151" s="11">
        <f t="shared" si="2"/>
        <v>405.92</v>
      </c>
    </row>
    <row r="152">
      <c r="A152" s="7" t="s">
        <v>14</v>
      </c>
      <c r="B152" s="7" t="s">
        <v>304</v>
      </c>
      <c r="C152" s="7" t="s">
        <v>145</v>
      </c>
      <c r="D152" s="7" t="s">
        <v>343</v>
      </c>
      <c r="E152" s="11">
        <v>290.28</v>
      </c>
      <c r="F152" s="8">
        <v>0.0</v>
      </c>
      <c r="G152" s="8">
        <v>0.0</v>
      </c>
      <c r="H152" s="8">
        <f t="shared" si="1"/>
        <v>0</v>
      </c>
      <c r="I152" s="11">
        <f t="shared" si="2"/>
        <v>0</v>
      </c>
    </row>
    <row r="153">
      <c r="A153" s="7" t="s">
        <v>14</v>
      </c>
      <c r="B153" s="7" t="s">
        <v>304</v>
      </c>
      <c r="C153" s="7" t="s">
        <v>147</v>
      </c>
      <c r="D153" s="7" t="s">
        <v>347</v>
      </c>
      <c r="E153" s="11">
        <v>244.26</v>
      </c>
      <c r="F153" s="8">
        <v>0.0</v>
      </c>
      <c r="G153" s="8">
        <v>0.0</v>
      </c>
      <c r="H153" s="8">
        <f t="shared" si="1"/>
        <v>0</v>
      </c>
      <c r="I153" s="11">
        <f t="shared" si="2"/>
        <v>0</v>
      </c>
    </row>
    <row r="154">
      <c r="A154" s="7" t="s">
        <v>14</v>
      </c>
      <c r="B154" s="7" t="s">
        <v>304</v>
      </c>
      <c r="C154" s="7" t="s">
        <v>191</v>
      </c>
      <c r="D154" s="7" t="s">
        <v>305</v>
      </c>
      <c r="E154" s="11">
        <v>202.96</v>
      </c>
      <c r="F154" s="8">
        <v>0.0</v>
      </c>
      <c r="G154" s="8">
        <v>0.0</v>
      </c>
      <c r="H154" s="8">
        <f t="shared" si="1"/>
        <v>0</v>
      </c>
      <c r="I154" s="11">
        <f t="shared" si="2"/>
        <v>0</v>
      </c>
    </row>
    <row r="155">
      <c r="A155" s="7" t="s">
        <v>14</v>
      </c>
      <c r="B155" s="7" t="s">
        <v>304</v>
      </c>
      <c r="C155" s="7" t="s">
        <v>200</v>
      </c>
      <c r="D155" s="7" t="s">
        <v>305</v>
      </c>
      <c r="E155" s="11">
        <v>202.96</v>
      </c>
      <c r="F155" s="8">
        <v>0.0</v>
      </c>
      <c r="G155" s="8">
        <v>0.0</v>
      </c>
      <c r="H155" s="8">
        <f t="shared" si="1"/>
        <v>0</v>
      </c>
      <c r="I155" s="11">
        <f t="shared" si="2"/>
        <v>0</v>
      </c>
    </row>
    <row r="156">
      <c r="A156" s="7" t="s">
        <v>14</v>
      </c>
      <c r="B156" s="7" t="s">
        <v>304</v>
      </c>
      <c r="C156" s="7" t="s">
        <v>163</v>
      </c>
      <c r="D156" s="7" t="s">
        <v>305</v>
      </c>
      <c r="E156" s="11">
        <v>202.96</v>
      </c>
      <c r="F156" s="8">
        <v>0.0</v>
      </c>
      <c r="G156" s="8">
        <v>0.0</v>
      </c>
      <c r="H156" s="8">
        <f t="shared" si="1"/>
        <v>0</v>
      </c>
      <c r="I156" s="11">
        <f t="shared" si="2"/>
        <v>0</v>
      </c>
    </row>
    <row r="157">
      <c r="A157" s="7" t="s">
        <v>14</v>
      </c>
      <c r="B157" s="7" t="s">
        <v>304</v>
      </c>
      <c r="C157" s="7" t="s">
        <v>167</v>
      </c>
      <c r="D157" s="7" t="s">
        <v>347</v>
      </c>
      <c r="E157" s="11">
        <v>138.06</v>
      </c>
      <c r="F157" s="8">
        <v>0.0</v>
      </c>
      <c r="G157" s="8">
        <v>0.0</v>
      </c>
      <c r="H157" s="8">
        <f t="shared" si="1"/>
        <v>0</v>
      </c>
      <c r="I157" s="11">
        <f t="shared" si="2"/>
        <v>0</v>
      </c>
    </row>
    <row r="158">
      <c r="A158" s="7" t="s">
        <v>14</v>
      </c>
      <c r="B158" s="7" t="s">
        <v>304</v>
      </c>
      <c r="C158" s="7" t="s">
        <v>176</v>
      </c>
      <c r="D158" s="7" t="s">
        <v>305</v>
      </c>
      <c r="E158" s="11">
        <v>202.96</v>
      </c>
      <c r="F158" s="8">
        <v>0.0</v>
      </c>
      <c r="G158" s="8">
        <v>0.0</v>
      </c>
      <c r="H158" s="8">
        <f t="shared" si="1"/>
        <v>0</v>
      </c>
      <c r="I158" s="11">
        <f t="shared" si="2"/>
        <v>0</v>
      </c>
    </row>
    <row r="159">
      <c r="A159" s="7" t="s">
        <v>14</v>
      </c>
      <c r="B159" s="7" t="s">
        <v>304</v>
      </c>
      <c r="C159" s="7" t="s">
        <v>172</v>
      </c>
      <c r="D159" s="7" t="s">
        <v>305</v>
      </c>
      <c r="E159" s="11">
        <v>202.96</v>
      </c>
      <c r="F159" s="8">
        <v>0.0</v>
      </c>
      <c r="G159" s="8">
        <v>3.0</v>
      </c>
      <c r="H159" s="8">
        <f t="shared" si="1"/>
        <v>3</v>
      </c>
      <c r="I159" s="11">
        <f t="shared" si="2"/>
        <v>608.88</v>
      </c>
    </row>
    <row r="160">
      <c r="A160" s="7" t="s">
        <v>14</v>
      </c>
      <c r="B160" s="7" t="s">
        <v>304</v>
      </c>
      <c r="C160" s="7" t="s">
        <v>358</v>
      </c>
      <c r="D160" s="7" t="s">
        <v>343</v>
      </c>
      <c r="E160" s="11">
        <v>202.96</v>
      </c>
      <c r="F160" s="8">
        <v>0.0</v>
      </c>
      <c r="G160" s="8">
        <v>1.0</v>
      </c>
      <c r="H160" s="8">
        <f t="shared" si="1"/>
        <v>1</v>
      </c>
      <c r="I160" s="11">
        <f t="shared" si="2"/>
        <v>202.96</v>
      </c>
    </row>
    <row r="161">
      <c r="A161" s="7" t="s">
        <v>14</v>
      </c>
      <c r="B161" s="7" t="s">
        <v>304</v>
      </c>
      <c r="C161" s="7" t="s">
        <v>360</v>
      </c>
      <c r="D161" s="7" t="s">
        <v>309</v>
      </c>
      <c r="E161" s="11">
        <v>138.06</v>
      </c>
      <c r="F161" s="8">
        <v>0.0</v>
      </c>
      <c r="G161" s="8">
        <v>1.0</v>
      </c>
      <c r="H161" s="8">
        <f t="shared" si="1"/>
        <v>1</v>
      </c>
      <c r="I161" s="11">
        <f t="shared" si="2"/>
        <v>138.06</v>
      </c>
    </row>
    <row r="162">
      <c r="A162" s="7" t="s">
        <v>14</v>
      </c>
      <c r="B162" s="7" t="s">
        <v>304</v>
      </c>
      <c r="C162" s="7" t="s">
        <v>362</v>
      </c>
      <c r="D162" s="7" t="s">
        <v>347</v>
      </c>
      <c r="E162" s="11">
        <v>244.26</v>
      </c>
      <c r="F162" s="8">
        <v>0.0</v>
      </c>
      <c r="G162" s="8">
        <v>0.0</v>
      </c>
      <c r="H162" s="8">
        <f t="shared" si="1"/>
        <v>0</v>
      </c>
      <c r="I162" s="11">
        <f t="shared" si="2"/>
        <v>0</v>
      </c>
    </row>
    <row r="163">
      <c r="A163" s="7" t="s">
        <v>14</v>
      </c>
      <c r="B163" s="7" t="s">
        <v>304</v>
      </c>
      <c r="C163" s="7" t="s">
        <v>364</v>
      </c>
      <c r="D163" s="7" t="s">
        <v>309</v>
      </c>
      <c r="E163" s="11">
        <v>244.26</v>
      </c>
      <c r="F163" s="8">
        <v>0.0</v>
      </c>
      <c r="G163" s="8">
        <v>0.0</v>
      </c>
      <c r="H163" s="8">
        <f t="shared" si="1"/>
        <v>0</v>
      </c>
      <c r="I163" s="11">
        <f t="shared" si="2"/>
        <v>0</v>
      </c>
    </row>
    <row r="164">
      <c r="A164" s="7" t="s">
        <v>14</v>
      </c>
      <c r="B164" s="7" t="s">
        <v>304</v>
      </c>
      <c r="C164" s="7" t="s">
        <v>366</v>
      </c>
      <c r="D164" s="7" t="s">
        <v>347</v>
      </c>
      <c r="E164" s="11">
        <v>244.26</v>
      </c>
      <c r="F164" s="8">
        <v>0.0</v>
      </c>
      <c r="G164" s="8">
        <v>0.0</v>
      </c>
      <c r="H164" s="8">
        <f t="shared" si="1"/>
        <v>0</v>
      </c>
      <c r="I164" s="11">
        <f t="shared" si="2"/>
        <v>0</v>
      </c>
    </row>
    <row r="165">
      <c r="A165" s="7" t="s">
        <v>14</v>
      </c>
      <c r="B165" s="7" t="s">
        <v>304</v>
      </c>
      <c r="C165" s="7" t="s">
        <v>368</v>
      </c>
      <c r="D165" s="7" t="s">
        <v>309</v>
      </c>
      <c r="E165" s="11">
        <v>244.26</v>
      </c>
      <c r="F165" s="8">
        <v>0.0</v>
      </c>
      <c r="G165" s="8">
        <v>0.0</v>
      </c>
      <c r="H165" s="8">
        <f t="shared" si="1"/>
        <v>0</v>
      </c>
      <c r="I165" s="11">
        <f t="shared" si="2"/>
        <v>0</v>
      </c>
    </row>
    <row r="166">
      <c r="A166" s="7" t="s">
        <v>14</v>
      </c>
      <c r="B166" s="7" t="s">
        <v>304</v>
      </c>
      <c r="C166" s="7" t="s">
        <v>370</v>
      </c>
      <c r="D166" s="7" t="s">
        <v>309</v>
      </c>
      <c r="E166" s="11">
        <v>244.26</v>
      </c>
      <c r="F166" s="8">
        <v>0.0</v>
      </c>
      <c r="G166" s="8">
        <v>0.0</v>
      </c>
      <c r="H166" s="8">
        <f t="shared" si="1"/>
        <v>0</v>
      </c>
      <c r="I166" s="11">
        <f t="shared" si="2"/>
        <v>0</v>
      </c>
    </row>
    <row r="167">
      <c r="A167" s="7" t="s">
        <v>14</v>
      </c>
      <c r="B167" s="7" t="s">
        <v>304</v>
      </c>
      <c r="C167" s="7" t="s">
        <v>372</v>
      </c>
      <c r="D167" s="7" t="s">
        <v>305</v>
      </c>
      <c r="E167" s="11">
        <v>224.2</v>
      </c>
      <c r="F167" s="8">
        <v>3.0</v>
      </c>
      <c r="G167" s="8">
        <v>0.0</v>
      </c>
      <c r="H167" s="8">
        <f t="shared" si="1"/>
        <v>3</v>
      </c>
      <c r="I167" s="11">
        <f t="shared" si="2"/>
        <v>672.6</v>
      </c>
    </row>
    <row r="168">
      <c r="A168" s="7" t="s">
        <v>14</v>
      </c>
      <c r="B168" s="7" t="s">
        <v>304</v>
      </c>
      <c r="C168" s="7" t="s">
        <v>374</v>
      </c>
      <c r="D168" s="7" t="s">
        <v>309</v>
      </c>
      <c r="E168" s="11">
        <v>244.26</v>
      </c>
      <c r="F168" s="8">
        <v>3.0</v>
      </c>
      <c r="G168" s="8">
        <v>0.0</v>
      </c>
      <c r="H168" s="8">
        <f t="shared" si="1"/>
        <v>3</v>
      </c>
      <c r="I168" s="11">
        <f t="shared" si="2"/>
        <v>732.78</v>
      </c>
    </row>
    <row r="169">
      <c r="A169" s="7" t="s">
        <v>14</v>
      </c>
      <c r="B169" s="7" t="s">
        <v>304</v>
      </c>
      <c r="C169" s="7" t="s">
        <v>376</v>
      </c>
      <c r="D169" s="7" t="s">
        <v>160</v>
      </c>
      <c r="E169" s="11">
        <v>224.2</v>
      </c>
      <c r="F169" s="8">
        <v>2.0</v>
      </c>
      <c r="G169" s="8">
        <v>1.0</v>
      </c>
      <c r="H169" s="8">
        <f t="shared" si="1"/>
        <v>3</v>
      </c>
      <c r="I169" s="11">
        <f t="shared" si="2"/>
        <v>672.6</v>
      </c>
    </row>
    <row r="170">
      <c r="A170" s="7" t="s">
        <v>14</v>
      </c>
      <c r="B170" s="7" t="s">
        <v>304</v>
      </c>
      <c r="C170" s="7" t="s">
        <v>54</v>
      </c>
      <c r="D170" s="7" t="s">
        <v>305</v>
      </c>
      <c r="E170" s="11">
        <v>224.2</v>
      </c>
      <c r="F170" s="8">
        <v>1.0</v>
      </c>
      <c r="G170" s="8">
        <v>0.0</v>
      </c>
      <c r="H170" s="8">
        <f t="shared" si="1"/>
        <v>1</v>
      </c>
      <c r="I170" s="11">
        <f t="shared" si="2"/>
        <v>224.2</v>
      </c>
    </row>
    <row r="171">
      <c r="A171" s="7" t="s">
        <v>14</v>
      </c>
      <c r="B171" s="7" t="s">
        <v>379</v>
      </c>
      <c r="C171" s="7" t="s">
        <v>380</v>
      </c>
      <c r="D171" s="7" t="s">
        <v>309</v>
      </c>
      <c r="E171" s="11">
        <v>123.0</v>
      </c>
      <c r="F171" s="8">
        <v>0.0</v>
      </c>
      <c r="G171" s="8">
        <v>0.0</v>
      </c>
      <c r="H171" s="8">
        <f t="shared" si="1"/>
        <v>0</v>
      </c>
      <c r="I171" s="11">
        <f t="shared" si="2"/>
        <v>0</v>
      </c>
    </row>
    <row r="172">
      <c r="A172" s="7" t="s">
        <v>14</v>
      </c>
      <c r="B172" s="7" t="s">
        <v>379</v>
      </c>
      <c r="C172" s="7" t="s">
        <v>382</v>
      </c>
      <c r="D172" s="7" t="s">
        <v>309</v>
      </c>
      <c r="E172" s="11">
        <v>123.0</v>
      </c>
      <c r="F172" s="8">
        <v>0.0</v>
      </c>
      <c r="G172" s="8">
        <v>0.0</v>
      </c>
      <c r="H172" s="8">
        <f t="shared" si="1"/>
        <v>0</v>
      </c>
      <c r="I172" s="11">
        <f t="shared" si="2"/>
        <v>0</v>
      </c>
    </row>
    <row r="173">
      <c r="A173" s="7" t="s">
        <v>14</v>
      </c>
      <c r="B173" s="7" t="s">
        <v>379</v>
      </c>
      <c r="C173" s="7" t="s">
        <v>163</v>
      </c>
      <c r="D173" s="7" t="s">
        <v>309</v>
      </c>
      <c r="E173" s="11">
        <v>123.0</v>
      </c>
      <c r="F173" s="8">
        <v>0.0</v>
      </c>
      <c r="G173" s="8">
        <v>0.0</v>
      </c>
      <c r="H173" s="8">
        <f t="shared" si="1"/>
        <v>0</v>
      </c>
      <c r="I173" s="11">
        <f t="shared" si="2"/>
        <v>0</v>
      </c>
    </row>
    <row r="174">
      <c r="A174" s="7" t="s">
        <v>14</v>
      </c>
      <c r="B174" s="7" t="s">
        <v>379</v>
      </c>
      <c r="C174" s="7" t="s">
        <v>385</v>
      </c>
      <c r="D174" s="7" t="s">
        <v>309</v>
      </c>
      <c r="E174" s="11">
        <v>123.0</v>
      </c>
      <c r="F174" s="8">
        <v>0.0</v>
      </c>
      <c r="G174" s="8">
        <v>0.0</v>
      </c>
      <c r="H174" s="8">
        <f t="shared" si="1"/>
        <v>0</v>
      </c>
      <c r="I174" s="11">
        <f t="shared" si="2"/>
        <v>0</v>
      </c>
    </row>
    <row r="175">
      <c r="A175" s="7" t="s">
        <v>14</v>
      </c>
      <c r="B175" s="7" t="s">
        <v>379</v>
      </c>
      <c r="C175" s="7" t="s">
        <v>387</v>
      </c>
      <c r="D175" s="7" t="s">
        <v>309</v>
      </c>
      <c r="E175" s="11">
        <v>123.0</v>
      </c>
      <c r="F175" s="8">
        <v>0.0</v>
      </c>
      <c r="G175" s="8">
        <v>0.0</v>
      </c>
      <c r="H175" s="8">
        <f t="shared" si="1"/>
        <v>0</v>
      </c>
      <c r="I175" s="11">
        <f t="shared" si="2"/>
        <v>0</v>
      </c>
    </row>
    <row r="176">
      <c r="A176" s="7" t="s">
        <v>14</v>
      </c>
      <c r="B176" s="7" t="s">
        <v>379</v>
      </c>
      <c r="C176" s="7" t="s">
        <v>389</v>
      </c>
      <c r="D176" s="7" t="s">
        <v>309</v>
      </c>
      <c r="E176" s="11">
        <v>123.0</v>
      </c>
      <c r="F176" s="8">
        <v>0.0</v>
      </c>
      <c r="G176" s="8">
        <v>0.0</v>
      </c>
      <c r="H176" s="8">
        <f t="shared" si="1"/>
        <v>0</v>
      </c>
      <c r="I176" s="11">
        <f t="shared" si="2"/>
        <v>0</v>
      </c>
    </row>
    <row r="177">
      <c r="A177" s="7" t="s">
        <v>14</v>
      </c>
      <c r="B177" s="7" t="s">
        <v>379</v>
      </c>
      <c r="C177" s="7" t="s">
        <v>391</v>
      </c>
      <c r="D177" s="7" t="s">
        <v>309</v>
      </c>
      <c r="E177" s="11">
        <v>123.0</v>
      </c>
      <c r="F177" s="8">
        <v>0.0</v>
      </c>
      <c r="G177" s="8">
        <v>0.0</v>
      </c>
      <c r="H177" s="8">
        <f t="shared" si="1"/>
        <v>0</v>
      </c>
      <c r="I177" s="11">
        <f t="shared" si="2"/>
        <v>0</v>
      </c>
    </row>
    <row r="178">
      <c r="A178" s="7" t="s">
        <v>14</v>
      </c>
      <c r="B178" s="7" t="s">
        <v>393</v>
      </c>
      <c r="C178" s="7" t="s">
        <v>394</v>
      </c>
      <c r="D178" s="7" t="s">
        <v>395</v>
      </c>
      <c r="E178" s="11">
        <v>300.9</v>
      </c>
      <c r="F178" s="8">
        <v>16.0</v>
      </c>
      <c r="G178" s="8">
        <v>0.0</v>
      </c>
      <c r="H178" s="8">
        <f t="shared" si="1"/>
        <v>16</v>
      </c>
      <c r="I178" s="11">
        <f t="shared" si="2"/>
        <v>4814.4</v>
      </c>
    </row>
    <row r="179">
      <c r="A179" s="7" t="s">
        <v>14</v>
      </c>
      <c r="B179" s="7" t="s">
        <v>393</v>
      </c>
      <c r="C179" s="7" t="s">
        <v>397</v>
      </c>
      <c r="D179" s="7" t="s">
        <v>395</v>
      </c>
      <c r="E179" s="11">
        <v>300.9</v>
      </c>
      <c r="F179" s="8">
        <v>15.0</v>
      </c>
      <c r="G179" s="8">
        <v>0.0</v>
      </c>
      <c r="H179" s="8">
        <f t="shared" si="1"/>
        <v>15</v>
      </c>
      <c r="I179" s="11">
        <f t="shared" si="2"/>
        <v>4513.5</v>
      </c>
    </row>
    <row r="180">
      <c r="A180" s="7" t="s">
        <v>14</v>
      </c>
      <c r="B180" s="7" t="s">
        <v>393</v>
      </c>
      <c r="C180" s="7" t="s">
        <v>399</v>
      </c>
      <c r="D180" s="7" t="s">
        <v>395</v>
      </c>
      <c r="E180" s="11">
        <v>300.9</v>
      </c>
      <c r="F180" s="8">
        <v>8.0</v>
      </c>
      <c r="G180" s="8">
        <v>0.0</v>
      </c>
      <c r="H180" s="8">
        <f t="shared" si="1"/>
        <v>8</v>
      </c>
      <c r="I180" s="11">
        <f t="shared" si="2"/>
        <v>2407.2</v>
      </c>
    </row>
    <row r="181">
      <c r="A181" s="7" t="s">
        <v>14</v>
      </c>
      <c r="B181" s="7" t="s">
        <v>393</v>
      </c>
      <c r="C181" s="7" t="s">
        <v>401</v>
      </c>
      <c r="D181" s="7" t="s">
        <v>395</v>
      </c>
      <c r="E181" s="11">
        <v>300.9</v>
      </c>
      <c r="F181" s="8">
        <v>0.0</v>
      </c>
      <c r="G181" s="8">
        <v>0.0</v>
      </c>
      <c r="H181" s="8">
        <f t="shared" si="1"/>
        <v>0</v>
      </c>
      <c r="I181" s="11">
        <f t="shared" si="2"/>
        <v>0</v>
      </c>
    </row>
    <row r="182">
      <c r="A182" s="7" t="s">
        <v>14</v>
      </c>
      <c r="B182" s="7" t="s">
        <v>393</v>
      </c>
      <c r="C182" s="7" t="s">
        <v>403</v>
      </c>
      <c r="D182" s="7" t="s">
        <v>395</v>
      </c>
      <c r="E182" s="11">
        <v>300.9</v>
      </c>
      <c r="F182" s="8">
        <v>0.0</v>
      </c>
      <c r="G182" s="8">
        <v>0.0</v>
      </c>
      <c r="H182" s="8">
        <f t="shared" si="1"/>
        <v>0</v>
      </c>
      <c r="I182" s="11">
        <f t="shared" si="2"/>
        <v>0</v>
      </c>
    </row>
    <row r="183">
      <c r="A183" s="7" t="s">
        <v>14</v>
      </c>
      <c r="B183" s="7" t="s">
        <v>393</v>
      </c>
      <c r="C183" s="7" t="s">
        <v>405</v>
      </c>
      <c r="D183" s="7" t="s">
        <v>395</v>
      </c>
      <c r="E183" s="11">
        <v>300.9</v>
      </c>
      <c r="F183" s="8">
        <v>7.0</v>
      </c>
      <c r="G183" s="8">
        <v>0.0</v>
      </c>
      <c r="H183" s="8">
        <f t="shared" si="1"/>
        <v>7</v>
      </c>
      <c r="I183" s="11">
        <f t="shared" si="2"/>
        <v>2106.3</v>
      </c>
    </row>
    <row r="184">
      <c r="A184" s="7" t="s">
        <v>14</v>
      </c>
      <c r="B184" s="7" t="s">
        <v>393</v>
      </c>
      <c r="C184" s="7" t="s">
        <v>407</v>
      </c>
      <c r="D184" s="7" t="s">
        <v>395</v>
      </c>
      <c r="E184" s="11">
        <v>300.9</v>
      </c>
      <c r="F184" s="8">
        <v>0.0</v>
      </c>
      <c r="G184" s="8">
        <v>0.0</v>
      </c>
      <c r="H184" s="8">
        <f t="shared" si="1"/>
        <v>0</v>
      </c>
      <c r="I184" s="11">
        <f t="shared" si="2"/>
        <v>0</v>
      </c>
    </row>
    <row r="185">
      <c r="A185" s="7" t="s">
        <v>14</v>
      </c>
      <c r="B185" s="7" t="s">
        <v>409</v>
      </c>
      <c r="C185" s="7" t="s">
        <v>410</v>
      </c>
      <c r="D185" s="7" t="s">
        <v>411</v>
      </c>
      <c r="E185" s="11">
        <v>241.9</v>
      </c>
      <c r="F185" s="8">
        <v>12.0</v>
      </c>
      <c r="G185" s="8">
        <v>0.0</v>
      </c>
      <c r="H185" s="8">
        <f t="shared" si="1"/>
        <v>12</v>
      </c>
      <c r="I185" s="11">
        <f t="shared" si="2"/>
        <v>2902.8</v>
      </c>
    </row>
    <row r="186">
      <c r="A186" s="7" t="s">
        <v>14</v>
      </c>
      <c r="B186" s="7" t="s">
        <v>409</v>
      </c>
      <c r="C186" s="7" t="s">
        <v>413</v>
      </c>
      <c r="D186" s="7" t="s">
        <v>411</v>
      </c>
      <c r="E186" s="11">
        <v>241.9</v>
      </c>
      <c r="F186" s="8">
        <v>8.0</v>
      </c>
      <c r="G186" s="8">
        <v>0.0</v>
      </c>
      <c r="H186" s="8">
        <f t="shared" si="1"/>
        <v>8</v>
      </c>
      <c r="I186" s="11">
        <f t="shared" si="2"/>
        <v>1935.2</v>
      </c>
    </row>
    <row r="187">
      <c r="A187" s="7" t="s">
        <v>14</v>
      </c>
      <c r="B187" s="7" t="s">
        <v>409</v>
      </c>
      <c r="C187" s="7" t="s">
        <v>415</v>
      </c>
      <c r="D187" s="7" t="s">
        <v>416</v>
      </c>
      <c r="E187" s="11">
        <v>241.9</v>
      </c>
      <c r="F187" s="8">
        <v>8.0</v>
      </c>
      <c r="G187" s="8">
        <v>0.0</v>
      </c>
      <c r="H187" s="8">
        <f t="shared" si="1"/>
        <v>8</v>
      </c>
      <c r="I187" s="11">
        <f t="shared" si="2"/>
        <v>1935.2</v>
      </c>
    </row>
    <row r="188">
      <c r="A188" s="7" t="s">
        <v>14</v>
      </c>
      <c r="B188" s="7" t="s">
        <v>409</v>
      </c>
      <c r="C188" s="7" t="s">
        <v>418</v>
      </c>
      <c r="D188" s="7" t="s">
        <v>411</v>
      </c>
      <c r="E188" s="11">
        <v>241.9</v>
      </c>
      <c r="F188" s="8">
        <v>5.0</v>
      </c>
      <c r="G188" s="8">
        <v>0.0</v>
      </c>
      <c r="H188" s="8">
        <f t="shared" si="1"/>
        <v>5</v>
      </c>
      <c r="I188" s="11">
        <f t="shared" si="2"/>
        <v>1209.5</v>
      </c>
    </row>
    <row r="189">
      <c r="A189" s="7" t="s">
        <v>14</v>
      </c>
      <c r="B189" s="7" t="s">
        <v>409</v>
      </c>
      <c r="C189" s="7" t="s">
        <v>420</v>
      </c>
      <c r="D189" s="7" t="s">
        <v>411</v>
      </c>
      <c r="E189" s="11">
        <v>241.9</v>
      </c>
      <c r="F189" s="8">
        <v>2.0</v>
      </c>
      <c r="G189" s="8">
        <v>0.0</v>
      </c>
      <c r="H189" s="8">
        <f t="shared" si="1"/>
        <v>2</v>
      </c>
      <c r="I189" s="11">
        <f t="shared" si="2"/>
        <v>483.8</v>
      </c>
    </row>
    <row r="190">
      <c r="A190" s="7" t="s">
        <v>14</v>
      </c>
      <c r="B190" s="7" t="s">
        <v>422</v>
      </c>
      <c r="C190" s="7" t="s">
        <v>423</v>
      </c>
      <c r="D190" s="7" t="s">
        <v>424</v>
      </c>
      <c r="E190" s="11">
        <v>155.76</v>
      </c>
      <c r="F190" s="8">
        <v>0.0</v>
      </c>
      <c r="G190" s="8">
        <v>0.0</v>
      </c>
      <c r="H190" s="8">
        <f t="shared" si="1"/>
        <v>0</v>
      </c>
      <c r="I190" s="11">
        <f t="shared" si="2"/>
        <v>0</v>
      </c>
    </row>
    <row r="191">
      <c r="A191" s="7" t="s">
        <v>14</v>
      </c>
      <c r="B191" s="7" t="s">
        <v>422</v>
      </c>
      <c r="C191" s="7" t="s">
        <v>426</v>
      </c>
      <c r="D191" s="7" t="s">
        <v>424</v>
      </c>
      <c r="E191" s="11">
        <v>167.08</v>
      </c>
      <c r="F191" s="8">
        <v>0.0</v>
      </c>
      <c r="G191" s="8">
        <v>0.0</v>
      </c>
      <c r="H191" s="8">
        <f t="shared" si="1"/>
        <v>0</v>
      </c>
      <c r="I191" s="11">
        <f t="shared" si="2"/>
        <v>0</v>
      </c>
    </row>
    <row r="192">
      <c r="A192" s="7" t="s">
        <v>14</v>
      </c>
      <c r="B192" s="7" t="s">
        <v>422</v>
      </c>
      <c r="C192" s="7" t="s">
        <v>428</v>
      </c>
      <c r="D192" s="7" t="s">
        <v>424</v>
      </c>
      <c r="E192" s="11">
        <v>155.76</v>
      </c>
      <c r="F192" s="8">
        <v>0.0</v>
      </c>
      <c r="G192" s="8">
        <v>0.0</v>
      </c>
      <c r="H192" s="8">
        <f t="shared" si="1"/>
        <v>0</v>
      </c>
      <c r="I192" s="11">
        <f t="shared" si="2"/>
        <v>0</v>
      </c>
    </row>
    <row r="193">
      <c r="A193" s="7" t="s">
        <v>14</v>
      </c>
      <c r="B193" s="7" t="s">
        <v>422</v>
      </c>
      <c r="C193" s="7" t="s">
        <v>430</v>
      </c>
      <c r="D193" s="7" t="s">
        <v>424</v>
      </c>
      <c r="E193" s="11">
        <v>155.76</v>
      </c>
      <c r="F193" s="8">
        <v>0.0</v>
      </c>
      <c r="G193" s="8">
        <v>0.0</v>
      </c>
      <c r="H193" s="8">
        <f t="shared" si="1"/>
        <v>0</v>
      </c>
      <c r="I193" s="11">
        <f t="shared" si="2"/>
        <v>0</v>
      </c>
    </row>
    <row r="194">
      <c r="A194" s="7" t="s">
        <v>14</v>
      </c>
      <c r="B194" s="7" t="s">
        <v>422</v>
      </c>
      <c r="C194" s="7" t="s">
        <v>432</v>
      </c>
      <c r="D194" s="7" t="s">
        <v>424</v>
      </c>
      <c r="E194" s="11">
        <v>167.08</v>
      </c>
      <c r="F194" s="8">
        <v>0.0</v>
      </c>
      <c r="G194" s="8">
        <v>0.0</v>
      </c>
      <c r="H194" s="8">
        <f t="shared" si="1"/>
        <v>0</v>
      </c>
      <c r="I194" s="11">
        <f t="shared" si="2"/>
        <v>0</v>
      </c>
    </row>
    <row r="195">
      <c r="A195" s="7" t="s">
        <v>14</v>
      </c>
      <c r="B195" s="7" t="s">
        <v>434</v>
      </c>
      <c r="C195" s="7" t="s">
        <v>435</v>
      </c>
      <c r="D195" s="7" t="s">
        <v>436</v>
      </c>
      <c r="E195" s="11">
        <v>6.63</v>
      </c>
      <c r="F195" s="8">
        <v>0.0</v>
      </c>
      <c r="G195" s="8">
        <v>0.0</v>
      </c>
      <c r="H195" s="8">
        <f t="shared" si="1"/>
        <v>0</v>
      </c>
      <c r="I195" s="11">
        <f t="shared" si="2"/>
        <v>0</v>
      </c>
    </row>
    <row r="196">
      <c r="A196" s="7" t="s">
        <v>438</v>
      </c>
      <c r="B196" s="7" t="s">
        <v>439</v>
      </c>
      <c r="C196" s="7" t="s">
        <v>440</v>
      </c>
      <c r="D196" s="7" t="s">
        <v>441</v>
      </c>
      <c r="E196" s="11">
        <v>50.62</v>
      </c>
      <c r="F196" s="8">
        <v>0.0</v>
      </c>
      <c r="G196" s="8">
        <v>5.0</v>
      </c>
      <c r="H196" s="8">
        <f t="shared" si="1"/>
        <v>5</v>
      </c>
      <c r="I196" s="11">
        <f t="shared" si="2"/>
        <v>253.1</v>
      </c>
    </row>
    <row r="197">
      <c r="A197" s="7" t="s">
        <v>438</v>
      </c>
      <c r="B197" s="7" t="s">
        <v>439</v>
      </c>
      <c r="C197" s="7" t="s">
        <v>440</v>
      </c>
      <c r="D197" s="7" t="s">
        <v>309</v>
      </c>
      <c r="E197" s="11">
        <v>74.09</v>
      </c>
      <c r="F197" s="8">
        <v>6.0</v>
      </c>
      <c r="G197" s="8">
        <v>5.0</v>
      </c>
      <c r="H197" s="8">
        <f t="shared" si="1"/>
        <v>11</v>
      </c>
      <c r="I197" s="11">
        <f t="shared" si="2"/>
        <v>814.99</v>
      </c>
    </row>
    <row r="198">
      <c r="A198" s="7" t="s">
        <v>438</v>
      </c>
      <c r="B198" s="7" t="s">
        <v>439</v>
      </c>
      <c r="C198" s="7" t="s">
        <v>440</v>
      </c>
      <c r="D198" s="7" t="s">
        <v>444</v>
      </c>
      <c r="E198" s="11">
        <v>86.0</v>
      </c>
      <c r="F198" s="8">
        <v>0.0</v>
      </c>
      <c r="G198" s="8">
        <v>0.0</v>
      </c>
      <c r="H198" s="8">
        <f t="shared" si="1"/>
        <v>0</v>
      </c>
      <c r="I198" s="11">
        <f t="shared" si="2"/>
        <v>0</v>
      </c>
    </row>
    <row r="199">
      <c r="A199" s="7" t="s">
        <v>438</v>
      </c>
      <c r="B199" s="7" t="s">
        <v>439</v>
      </c>
      <c r="C199" s="7" t="s">
        <v>446</v>
      </c>
      <c r="D199" s="7" t="s">
        <v>447</v>
      </c>
      <c r="E199" s="11">
        <v>165.67</v>
      </c>
      <c r="F199" s="8">
        <v>0.0</v>
      </c>
      <c r="G199" s="8">
        <v>10.0</v>
      </c>
      <c r="H199" s="8">
        <f t="shared" si="1"/>
        <v>10</v>
      </c>
      <c r="I199" s="11">
        <f t="shared" si="2"/>
        <v>1656.7</v>
      </c>
    </row>
    <row r="200">
      <c r="A200" s="7" t="s">
        <v>438</v>
      </c>
      <c r="B200" s="7" t="s">
        <v>439</v>
      </c>
      <c r="C200" s="7" t="s">
        <v>449</v>
      </c>
      <c r="D200" s="7" t="s">
        <v>24</v>
      </c>
      <c r="E200" s="11">
        <v>52.92</v>
      </c>
      <c r="F200" s="8">
        <v>0.0</v>
      </c>
      <c r="G200" s="8">
        <v>1.0</v>
      </c>
      <c r="H200" s="8">
        <f t="shared" si="1"/>
        <v>1</v>
      </c>
      <c r="I200" s="11">
        <f t="shared" si="2"/>
        <v>52.92</v>
      </c>
    </row>
    <row r="201">
      <c r="A201" s="7" t="s">
        <v>438</v>
      </c>
      <c r="B201" s="7" t="s">
        <v>439</v>
      </c>
      <c r="C201" s="7" t="s">
        <v>449</v>
      </c>
      <c r="D201" s="7" t="s">
        <v>347</v>
      </c>
      <c r="E201" s="11">
        <v>86.05</v>
      </c>
      <c r="F201" s="8">
        <v>0.0</v>
      </c>
      <c r="G201" s="8">
        <v>2.0</v>
      </c>
      <c r="H201" s="8">
        <f t="shared" si="1"/>
        <v>2</v>
      </c>
      <c r="I201" s="11">
        <f t="shared" si="2"/>
        <v>172.1</v>
      </c>
    </row>
    <row r="202">
      <c r="A202" s="7" t="s">
        <v>438</v>
      </c>
      <c r="B202" s="7" t="s">
        <v>439</v>
      </c>
      <c r="C202" s="7" t="s">
        <v>449</v>
      </c>
      <c r="D202" s="7" t="s">
        <v>452</v>
      </c>
      <c r="E202" s="11">
        <v>113.66</v>
      </c>
      <c r="F202" s="8">
        <v>0.0</v>
      </c>
      <c r="G202" s="8">
        <v>0.0</v>
      </c>
      <c r="H202" s="8">
        <f t="shared" si="1"/>
        <v>0</v>
      </c>
      <c r="I202" s="11">
        <f t="shared" si="2"/>
        <v>0</v>
      </c>
    </row>
    <row r="203">
      <c r="A203" s="7" t="s">
        <v>438</v>
      </c>
      <c r="B203" s="7" t="s">
        <v>439</v>
      </c>
      <c r="C203" s="7" t="s">
        <v>454</v>
      </c>
      <c r="D203" s="7" t="s">
        <v>17</v>
      </c>
      <c r="E203" s="11">
        <v>65.34</v>
      </c>
      <c r="F203" s="8">
        <v>6.0</v>
      </c>
      <c r="G203" s="8">
        <v>10.0</v>
      </c>
      <c r="H203" s="8">
        <f t="shared" si="1"/>
        <v>16</v>
      </c>
      <c r="I203" s="11">
        <f t="shared" si="2"/>
        <v>1045.44</v>
      </c>
    </row>
    <row r="204">
      <c r="A204" s="7" t="s">
        <v>438</v>
      </c>
      <c r="B204" s="7" t="s">
        <v>439</v>
      </c>
      <c r="C204" s="7" t="s">
        <v>454</v>
      </c>
      <c r="D204" s="7" t="s">
        <v>309</v>
      </c>
      <c r="E204" s="11">
        <v>115.05</v>
      </c>
      <c r="F204" s="8">
        <v>0.0</v>
      </c>
      <c r="G204" s="8">
        <v>0.0</v>
      </c>
      <c r="H204" s="8">
        <f t="shared" si="1"/>
        <v>0</v>
      </c>
      <c r="I204" s="11">
        <f t="shared" si="2"/>
        <v>0</v>
      </c>
    </row>
    <row r="205">
      <c r="A205" s="7" t="s">
        <v>438</v>
      </c>
      <c r="B205" s="7" t="s">
        <v>439</v>
      </c>
      <c r="C205" s="7" t="s">
        <v>457</v>
      </c>
      <c r="D205" s="7" t="s">
        <v>309</v>
      </c>
      <c r="E205" s="11">
        <v>115.05</v>
      </c>
      <c r="F205" s="8">
        <v>0.0</v>
      </c>
      <c r="G205" s="8">
        <v>2.0</v>
      </c>
      <c r="H205" s="8">
        <f t="shared" si="1"/>
        <v>2</v>
      </c>
      <c r="I205" s="11">
        <f t="shared" si="2"/>
        <v>230.1</v>
      </c>
    </row>
    <row r="206">
      <c r="A206" s="7" t="s">
        <v>438</v>
      </c>
      <c r="B206" s="7" t="s">
        <v>439</v>
      </c>
      <c r="C206" s="7" t="s">
        <v>459</v>
      </c>
      <c r="D206" s="7" t="s">
        <v>309</v>
      </c>
      <c r="E206" s="11">
        <v>118.0</v>
      </c>
      <c r="F206" s="8">
        <v>0.0</v>
      </c>
      <c r="G206" s="8">
        <v>0.0</v>
      </c>
      <c r="H206" s="8">
        <f t="shared" si="1"/>
        <v>0</v>
      </c>
      <c r="I206" s="11">
        <f t="shared" si="2"/>
        <v>0</v>
      </c>
    </row>
    <row r="207">
      <c r="A207" s="7" t="s">
        <v>438</v>
      </c>
      <c r="B207" s="7" t="s">
        <v>439</v>
      </c>
      <c r="C207" s="7" t="s">
        <v>461</v>
      </c>
      <c r="D207" s="7" t="s">
        <v>462</v>
      </c>
      <c r="E207" s="11">
        <v>76.39</v>
      </c>
      <c r="F207" s="8">
        <v>0.0</v>
      </c>
      <c r="G207" s="8">
        <v>4.0</v>
      </c>
      <c r="H207" s="8">
        <f t="shared" si="1"/>
        <v>4</v>
      </c>
      <c r="I207" s="11">
        <f t="shared" si="2"/>
        <v>305.56</v>
      </c>
    </row>
    <row r="208">
      <c r="A208" s="7" t="s">
        <v>438</v>
      </c>
      <c r="B208" s="7" t="s">
        <v>464</v>
      </c>
      <c r="C208" s="7" t="s">
        <v>2437</v>
      </c>
      <c r="D208" s="7" t="s">
        <v>441</v>
      </c>
      <c r="E208" s="11">
        <v>50.62</v>
      </c>
      <c r="F208" s="8">
        <v>0.0</v>
      </c>
      <c r="G208" s="8">
        <v>10.0</v>
      </c>
      <c r="H208" s="8">
        <f t="shared" si="1"/>
        <v>10</v>
      </c>
      <c r="I208" s="11">
        <f t="shared" si="2"/>
        <v>506.2</v>
      </c>
    </row>
    <row r="209">
      <c r="A209" s="7" t="s">
        <v>438</v>
      </c>
      <c r="B209" s="7" t="s">
        <v>464</v>
      </c>
      <c r="C209" s="7" t="s">
        <v>2437</v>
      </c>
      <c r="D209" s="7" t="s">
        <v>309</v>
      </c>
      <c r="E209" s="11">
        <v>74.09</v>
      </c>
      <c r="F209" s="8">
        <v>0.0</v>
      </c>
      <c r="G209" s="8">
        <v>10.0</v>
      </c>
      <c r="H209" s="8">
        <f t="shared" si="1"/>
        <v>10</v>
      </c>
      <c r="I209" s="11">
        <f t="shared" si="2"/>
        <v>740.9</v>
      </c>
    </row>
    <row r="210">
      <c r="A210" s="7" t="s">
        <v>438</v>
      </c>
      <c r="B210" s="7" t="s">
        <v>464</v>
      </c>
      <c r="C210" s="7" t="s">
        <v>2437</v>
      </c>
      <c r="D210" s="7" t="s">
        <v>447</v>
      </c>
      <c r="E210" s="11">
        <v>165.67</v>
      </c>
      <c r="F210" s="8">
        <v>0.0</v>
      </c>
      <c r="G210" s="8">
        <v>9.0</v>
      </c>
      <c r="H210" s="8">
        <f t="shared" si="1"/>
        <v>9</v>
      </c>
      <c r="I210" s="11">
        <f t="shared" si="2"/>
        <v>1491.03</v>
      </c>
    </row>
    <row r="211">
      <c r="A211" s="7" t="s">
        <v>438</v>
      </c>
      <c r="B211" s="7" t="s">
        <v>464</v>
      </c>
      <c r="C211" s="7" t="s">
        <v>2375</v>
      </c>
      <c r="D211" s="7" t="s">
        <v>24</v>
      </c>
      <c r="E211" s="11">
        <v>52.92</v>
      </c>
      <c r="F211" s="8">
        <v>0.0</v>
      </c>
      <c r="G211" s="8">
        <v>4.0</v>
      </c>
      <c r="H211" s="8">
        <f t="shared" si="1"/>
        <v>4</v>
      </c>
      <c r="I211" s="11">
        <f t="shared" si="2"/>
        <v>211.68</v>
      </c>
    </row>
    <row r="212">
      <c r="A212" s="7" t="s">
        <v>438</v>
      </c>
      <c r="B212" s="7" t="s">
        <v>464</v>
      </c>
      <c r="C212" s="7" t="s">
        <v>2375</v>
      </c>
      <c r="D212" s="7" t="s">
        <v>309</v>
      </c>
      <c r="E212" s="11">
        <v>86.05</v>
      </c>
      <c r="F212" s="8">
        <v>0.0</v>
      </c>
      <c r="G212" s="8">
        <v>9.0</v>
      </c>
      <c r="H212" s="8">
        <f t="shared" si="1"/>
        <v>9</v>
      </c>
      <c r="I212" s="11">
        <f t="shared" si="2"/>
        <v>774.45</v>
      </c>
    </row>
    <row r="213">
      <c r="A213" s="7" t="s">
        <v>438</v>
      </c>
      <c r="B213" s="7" t="s">
        <v>464</v>
      </c>
      <c r="C213" s="7" t="s">
        <v>2375</v>
      </c>
      <c r="D213" s="7" t="s">
        <v>452</v>
      </c>
      <c r="E213" s="11">
        <v>113.66</v>
      </c>
      <c r="F213" s="8">
        <v>0.0</v>
      </c>
      <c r="G213" s="8">
        <v>0.0</v>
      </c>
      <c r="H213" s="8">
        <f t="shared" si="1"/>
        <v>0</v>
      </c>
      <c r="I213" s="11">
        <f t="shared" si="2"/>
        <v>0</v>
      </c>
    </row>
    <row r="214">
      <c r="A214" s="7" t="s">
        <v>438</v>
      </c>
      <c r="B214" s="7" t="s">
        <v>464</v>
      </c>
      <c r="C214" s="7" t="s">
        <v>2372</v>
      </c>
      <c r="D214" s="7" t="s">
        <v>17</v>
      </c>
      <c r="E214" s="11">
        <v>65.34</v>
      </c>
      <c r="F214" s="8">
        <v>0.0</v>
      </c>
      <c r="G214" s="8">
        <v>3.0</v>
      </c>
      <c r="H214" s="8">
        <f t="shared" si="1"/>
        <v>3</v>
      </c>
      <c r="I214" s="11">
        <f t="shared" si="2"/>
        <v>196.02</v>
      </c>
    </row>
    <row r="215">
      <c r="A215" s="7" t="s">
        <v>438</v>
      </c>
      <c r="B215" s="7" t="s">
        <v>464</v>
      </c>
      <c r="C215" s="7" t="s">
        <v>2372</v>
      </c>
      <c r="D215" s="7" t="s">
        <v>309</v>
      </c>
      <c r="E215" s="11">
        <v>115.05</v>
      </c>
      <c r="F215" s="8">
        <v>0.0</v>
      </c>
      <c r="G215" s="8">
        <v>7.0</v>
      </c>
      <c r="H215" s="8">
        <f t="shared" si="1"/>
        <v>7</v>
      </c>
      <c r="I215" s="11">
        <f t="shared" si="2"/>
        <v>805.35</v>
      </c>
    </row>
    <row r="216">
      <c r="A216" s="7" t="s">
        <v>438</v>
      </c>
      <c r="B216" s="7" t="s">
        <v>464</v>
      </c>
      <c r="C216" s="7" t="s">
        <v>2575</v>
      </c>
      <c r="D216" s="7" t="s">
        <v>39</v>
      </c>
      <c r="E216" s="11">
        <v>71.79</v>
      </c>
      <c r="F216" s="8">
        <v>0.0</v>
      </c>
      <c r="G216" s="8">
        <v>0.0</v>
      </c>
      <c r="H216" s="8">
        <f t="shared" si="1"/>
        <v>0</v>
      </c>
      <c r="I216" s="11">
        <f t="shared" si="2"/>
        <v>0</v>
      </c>
    </row>
    <row r="217">
      <c r="A217" s="7" t="s">
        <v>438</v>
      </c>
      <c r="B217" s="7" t="s">
        <v>479</v>
      </c>
      <c r="C217" s="7" t="s">
        <v>2601</v>
      </c>
      <c r="D217" s="7" t="s">
        <v>441</v>
      </c>
      <c r="E217" s="11">
        <v>52.69</v>
      </c>
      <c r="F217" s="8">
        <v>0.0</v>
      </c>
      <c r="G217" s="8">
        <v>8.0</v>
      </c>
      <c r="H217" s="8">
        <f t="shared" si="1"/>
        <v>8</v>
      </c>
      <c r="I217" s="11">
        <f t="shared" si="2"/>
        <v>421.52</v>
      </c>
    </row>
    <row r="218">
      <c r="A218" s="7" t="s">
        <v>438</v>
      </c>
      <c r="B218" s="7" t="s">
        <v>479</v>
      </c>
      <c r="C218" s="7" t="s">
        <v>2601</v>
      </c>
      <c r="D218" s="7" t="s">
        <v>309</v>
      </c>
      <c r="E218" s="11">
        <v>81.45</v>
      </c>
      <c r="F218" s="8">
        <v>0.0</v>
      </c>
      <c r="G218" s="8">
        <v>7.0</v>
      </c>
      <c r="H218" s="8">
        <f t="shared" si="1"/>
        <v>7</v>
      </c>
      <c r="I218" s="11">
        <f t="shared" si="2"/>
        <v>570.15</v>
      </c>
    </row>
    <row r="219">
      <c r="A219" s="7" t="s">
        <v>438</v>
      </c>
      <c r="B219" s="7" t="s">
        <v>479</v>
      </c>
      <c r="C219" s="7" t="s">
        <v>2601</v>
      </c>
      <c r="D219" s="7" t="s">
        <v>447</v>
      </c>
      <c r="E219" s="11">
        <v>145.42</v>
      </c>
      <c r="F219" s="8">
        <v>0.0</v>
      </c>
      <c r="G219" s="8">
        <v>5.0</v>
      </c>
      <c r="H219" s="8">
        <f t="shared" si="1"/>
        <v>5</v>
      </c>
      <c r="I219" s="11">
        <f t="shared" si="2"/>
        <v>727.1</v>
      </c>
    </row>
    <row r="220">
      <c r="A220" s="7" t="s">
        <v>438</v>
      </c>
      <c r="B220" s="7" t="s">
        <v>479</v>
      </c>
      <c r="C220" s="7" t="s">
        <v>484</v>
      </c>
      <c r="D220" s="7" t="s">
        <v>462</v>
      </c>
      <c r="E220" s="11">
        <v>75.37</v>
      </c>
      <c r="F220" s="8">
        <v>4.0</v>
      </c>
      <c r="G220" s="8">
        <v>0.0</v>
      </c>
      <c r="H220" s="8">
        <f t="shared" si="1"/>
        <v>4</v>
      </c>
      <c r="I220" s="11">
        <f t="shared" si="2"/>
        <v>301.48</v>
      </c>
    </row>
    <row r="221">
      <c r="A221" s="7" t="s">
        <v>438</v>
      </c>
      <c r="B221" s="7" t="s">
        <v>479</v>
      </c>
      <c r="C221" s="7" t="s">
        <v>486</v>
      </c>
      <c r="D221" s="7" t="s">
        <v>17</v>
      </c>
      <c r="E221" s="11">
        <v>70.87</v>
      </c>
      <c r="F221" s="8">
        <v>1.0</v>
      </c>
      <c r="G221" s="8">
        <v>1.0</v>
      </c>
      <c r="H221" s="8">
        <f t="shared" si="1"/>
        <v>2</v>
      </c>
      <c r="I221" s="11">
        <f t="shared" si="2"/>
        <v>141.74</v>
      </c>
    </row>
    <row r="222">
      <c r="A222" s="7" t="s">
        <v>438</v>
      </c>
      <c r="B222" s="7" t="s">
        <v>479</v>
      </c>
      <c r="C222" s="7" t="s">
        <v>488</v>
      </c>
      <c r="D222" s="7" t="s">
        <v>198</v>
      </c>
      <c r="E222" s="11">
        <v>75.64</v>
      </c>
      <c r="F222" s="8">
        <v>0.0</v>
      </c>
      <c r="G222" s="8">
        <v>5.0</v>
      </c>
      <c r="H222" s="8">
        <f t="shared" si="1"/>
        <v>5</v>
      </c>
      <c r="I222" s="11">
        <f t="shared" si="2"/>
        <v>378.2</v>
      </c>
    </row>
    <row r="223">
      <c r="A223" s="7" t="s">
        <v>438</v>
      </c>
      <c r="B223" s="7" t="s">
        <v>479</v>
      </c>
      <c r="C223" s="7" t="s">
        <v>490</v>
      </c>
      <c r="D223" s="7" t="s">
        <v>309</v>
      </c>
      <c r="E223" s="11">
        <v>126.55</v>
      </c>
      <c r="F223" s="8">
        <v>6.0</v>
      </c>
      <c r="G223" s="8">
        <v>7.0</v>
      </c>
      <c r="H223" s="8">
        <f t="shared" si="1"/>
        <v>13</v>
      </c>
      <c r="I223" s="11">
        <f t="shared" si="2"/>
        <v>1645.15</v>
      </c>
    </row>
    <row r="224">
      <c r="A224" s="7" t="s">
        <v>438</v>
      </c>
      <c r="B224" s="7" t="s">
        <v>479</v>
      </c>
      <c r="C224" s="7" t="s">
        <v>490</v>
      </c>
      <c r="D224" s="7" t="s">
        <v>17</v>
      </c>
      <c r="E224" s="11">
        <v>70.87</v>
      </c>
      <c r="F224" s="8">
        <v>0.0</v>
      </c>
      <c r="G224" s="8">
        <v>4.0</v>
      </c>
      <c r="H224" s="8">
        <f t="shared" si="1"/>
        <v>4</v>
      </c>
      <c r="I224" s="11">
        <f t="shared" si="2"/>
        <v>283.48</v>
      </c>
    </row>
    <row r="225">
      <c r="A225" s="7" t="s">
        <v>438</v>
      </c>
      <c r="B225" s="7" t="s">
        <v>493</v>
      </c>
      <c r="C225" s="7" t="s">
        <v>494</v>
      </c>
      <c r="D225" s="7" t="s">
        <v>441</v>
      </c>
      <c r="E225" s="11">
        <v>52.0</v>
      </c>
      <c r="F225" s="8">
        <v>0.0</v>
      </c>
      <c r="G225" s="8">
        <v>0.0</v>
      </c>
      <c r="H225" s="8">
        <f t="shared" si="1"/>
        <v>0</v>
      </c>
      <c r="I225" s="11">
        <f t="shared" si="2"/>
        <v>0</v>
      </c>
    </row>
    <row r="226">
      <c r="A226" s="7" t="s">
        <v>438</v>
      </c>
      <c r="B226" s="7" t="s">
        <v>493</v>
      </c>
      <c r="C226" s="7" t="s">
        <v>494</v>
      </c>
      <c r="D226" s="7" t="s">
        <v>309</v>
      </c>
      <c r="E226" s="11">
        <v>77.77</v>
      </c>
      <c r="F226" s="8">
        <v>3.0</v>
      </c>
      <c r="G226" s="8">
        <v>6.0</v>
      </c>
      <c r="H226" s="8">
        <f t="shared" si="1"/>
        <v>9</v>
      </c>
      <c r="I226" s="11">
        <f t="shared" si="2"/>
        <v>699.93</v>
      </c>
    </row>
    <row r="227">
      <c r="A227" s="7" t="s">
        <v>438</v>
      </c>
      <c r="B227" s="7" t="s">
        <v>493</v>
      </c>
      <c r="C227" s="7" t="s">
        <v>494</v>
      </c>
      <c r="D227" s="7" t="s">
        <v>447</v>
      </c>
      <c r="E227" s="11">
        <v>173.49</v>
      </c>
      <c r="F227" s="8">
        <v>0.0</v>
      </c>
      <c r="G227" s="8">
        <v>0.0</v>
      </c>
      <c r="H227" s="8">
        <f t="shared" si="1"/>
        <v>0</v>
      </c>
      <c r="I227" s="11">
        <f t="shared" si="2"/>
        <v>0</v>
      </c>
    </row>
    <row r="228">
      <c r="A228" s="7" t="s">
        <v>438</v>
      </c>
      <c r="B228" s="7" t="s">
        <v>493</v>
      </c>
      <c r="C228" s="7" t="s">
        <v>2367</v>
      </c>
      <c r="D228" s="7" t="s">
        <v>441</v>
      </c>
      <c r="E228" s="11">
        <v>52.0</v>
      </c>
      <c r="F228" s="8">
        <v>0.0</v>
      </c>
      <c r="G228" s="8">
        <v>5.0</v>
      </c>
      <c r="H228" s="8">
        <f t="shared" si="1"/>
        <v>5</v>
      </c>
      <c r="I228" s="11">
        <f t="shared" si="2"/>
        <v>260</v>
      </c>
    </row>
    <row r="229">
      <c r="A229" s="7" t="s">
        <v>438</v>
      </c>
      <c r="B229" s="7" t="s">
        <v>493</v>
      </c>
      <c r="C229" s="7" t="s">
        <v>2367</v>
      </c>
      <c r="D229" s="7" t="s">
        <v>309</v>
      </c>
      <c r="E229" s="11">
        <v>77.77</v>
      </c>
      <c r="F229" s="8">
        <v>0.0</v>
      </c>
      <c r="G229" s="8">
        <v>5.0</v>
      </c>
      <c r="H229" s="8">
        <f t="shared" si="1"/>
        <v>5</v>
      </c>
      <c r="I229" s="11">
        <f t="shared" si="2"/>
        <v>388.85</v>
      </c>
    </row>
    <row r="230">
      <c r="A230" s="7" t="s">
        <v>438</v>
      </c>
      <c r="B230" s="7" t="s">
        <v>493</v>
      </c>
      <c r="C230" s="7" t="s">
        <v>2367</v>
      </c>
      <c r="D230" s="7" t="s">
        <v>447</v>
      </c>
      <c r="E230" s="11">
        <v>173.49</v>
      </c>
      <c r="F230" s="8">
        <v>0.0</v>
      </c>
      <c r="G230" s="8">
        <v>3.0</v>
      </c>
      <c r="H230" s="8">
        <f t="shared" si="1"/>
        <v>3</v>
      </c>
      <c r="I230" s="11">
        <f t="shared" si="2"/>
        <v>520.47</v>
      </c>
    </row>
    <row r="231">
      <c r="A231" s="7" t="s">
        <v>438</v>
      </c>
      <c r="B231" s="7" t="s">
        <v>493</v>
      </c>
      <c r="C231" s="7" t="s">
        <v>7651</v>
      </c>
      <c r="D231" s="7" t="s">
        <v>17</v>
      </c>
      <c r="E231" s="11">
        <v>67.64</v>
      </c>
      <c r="F231" s="8">
        <v>0.0</v>
      </c>
      <c r="G231" s="8">
        <v>3.0</v>
      </c>
      <c r="H231" s="8">
        <f t="shared" si="1"/>
        <v>3</v>
      </c>
      <c r="I231" s="11">
        <f t="shared" si="2"/>
        <v>202.92</v>
      </c>
    </row>
    <row r="232">
      <c r="A232" s="7" t="s">
        <v>438</v>
      </c>
      <c r="B232" s="7" t="s">
        <v>493</v>
      </c>
      <c r="C232" s="7" t="s">
        <v>7652</v>
      </c>
      <c r="D232" s="7" t="s">
        <v>441</v>
      </c>
      <c r="E232" s="11">
        <v>52.0</v>
      </c>
      <c r="F232" s="8">
        <v>0.0</v>
      </c>
      <c r="G232" s="8">
        <v>0.0</v>
      </c>
      <c r="H232" s="8">
        <f t="shared" si="1"/>
        <v>0</v>
      </c>
      <c r="I232" s="11">
        <f t="shared" si="2"/>
        <v>0</v>
      </c>
    </row>
    <row r="233">
      <c r="A233" s="7" t="s">
        <v>438</v>
      </c>
      <c r="B233" s="7" t="s">
        <v>493</v>
      </c>
      <c r="C233" s="7" t="s">
        <v>506</v>
      </c>
      <c r="D233" s="7" t="s">
        <v>441</v>
      </c>
      <c r="E233" s="11">
        <v>52.0</v>
      </c>
      <c r="F233" s="8">
        <v>0.0</v>
      </c>
      <c r="G233" s="8">
        <v>0.0</v>
      </c>
      <c r="H233" s="8">
        <f t="shared" si="1"/>
        <v>0</v>
      </c>
      <c r="I233" s="11">
        <f t="shared" si="2"/>
        <v>0</v>
      </c>
    </row>
    <row r="234">
      <c r="A234" s="7" t="s">
        <v>438</v>
      </c>
      <c r="B234" s="7" t="s">
        <v>493</v>
      </c>
      <c r="C234" s="7" t="s">
        <v>506</v>
      </c>
      <c r="D234" s="7" t="s">
        <v>447</v>
      </c>
      <c r="E234" s="11">
        <v>173.49</v>
      </c>
      <c r="F234" s="8">
        <v>0.0</v>
      </c>
      <c r="G234" s="8">
        <v>2.0</v>
      </c>
      <c r="H234" s="8">
        <f t="shared" si="1"/>
        <v>2</v>
      </c>
      <c r="I234" s="11">
        <f t="shared" si="2"/>
        <v>346.98</v>
      </c>
    </row>
    <row r="235">
      <c r="A235" s="7" t="s">
        <v>438</v>
      </c>
      <c r="B235" s="7" t="s">
        <v>493</v>
      </c>
      <c r="C235" s="7" t="s">
        <v>509</v>
      </c>
      <c r="D235" s="7" t="s">
        <v>39</v>
      </c>
      <c r="E235" s="11">
        <v>74.4</v>
      </c>
      <c r="F235" s="8">
        <v>0.0</v>
      </c>
      <c r="G235" s="8">
        <v>0.0</v>
      </c>
      <c r="H235" s="8">
        <f t="shared" si="1"/>
        <v>0</v>
      </c>
      <c r="I235" s="11">
        <f t="shared" si="2"/>
        <v>0</v>
      </c>
    </row>
    <row r="236">
      <c r="A236" s="7" t="s">
        <v>438</v>
      </c>
      <c r="B236" s="7" t="s">
        <v>493</v>
      </c>
      <c r="C236" s="7" t="s">
        <v>511</v>
      </c>
      <c r="D236" s="7" t="s">
        <v>240</v>
      </c>
      <c r="E236" s="11">
        <v>140.36</v>
      </c>
      <c r="F236" s="8">
        <v>0.0</v>
      </c>
      <c r="G236" s="8">
        <v>2.0</v>
      </c>
      <c r="H236" s="8">
        <f t="shared" si="1"/>
        <v>2</v>
      </c>
      <c r="I236" s="11">
        <f t="shared" si="2"/>
        <v>280.72</v>
      </c>
    </row>
    <row r="237">
      <c r="A237" s="7" t="s">
        <v>438</v>
      </c>
      <c r="B237" s="7" t="s">
        <v>513</v>
      </c>
      <c r="C237" s="7" t="s">
        <v>514</v>
      </c>
      <c r="D237" s="7" t="s">
        <v>515</v>
      </c>
      <c r="E237" s="11">
        <v>52.0</v>
      </c>
      <c r="F237" s="8">
        <v>0.0</v>
      </c>
      <c r="G237" s="8">
        <v>13.0</v>
      </c>
      <c r="H237" s="8">
        <f t="shared" si="1"/>
        <v>13</v>
      </c>
      <c r="I237" s="11">
        <f t="shared" si="2"/>
        <v>676</v>
      </c>
    </row>
    <row r="238">
      <c r="A238" s="7" t="s">
        <v>438</v>
      </c>
      <c r="B238" s="7" t="s">
        <v>513</v>
      </c>
      <c r="C238" s="7" t="s">
        <v>517</v>
      </c>
      <c r="D238" s="7" t="s">
        <v>515</v>
      </c>
      <c r="E238" s="11">
        <v>52.0</v>
      </c>
      <c r="F238" s="8">
        <v>0.0</v>
      </c>
      <c r="G238" s="8">
        <v>0.0</v>
      </c>
      <c r="H238" s="8">
        <f t="shared" si="1"/>
        <v>0</v>
      </c>
      <c r="I238" s="11">
        <f t="shared" si="2"/>
        <v>0</v>
      </c>
    </row>
    <row r="239">
      <c r="A239" s="7" t="s">
        <v>438</v>
      </c>
      <c r="B239" s="7" t="s">
        <v>513</v>
      </c>
      <c r="C239" s="7" t="s">
        <v>514</v>
      </c>
      <c r="D239" s="7" t="s">
        <v>347</v>
      </c>
      <c r="E239" s="11">
        <v>77.77</v>
      </c>
      <c r="F239" s="8">
        <v>0.0</v>
      </c>
      <c r="G239" s="8">
        <v>1.0</v>
      </c>
      <c r="H239" s="8">
        <f t="shared" si="1"/>
        <v>1</v>
      </c>
      <c r="I239" s="11">
        <f t="shared" si="2"/>
        <v>77.77</v>
      </c>
    </row>
    <row r="240">
      <c r="A240" s="7" t="s">
        <v>438</v>
      </c>
      <c r="B240" s="7" t="s">
        <v>513</v>
      </c>
      <c r="C240" s="7" t="s">
        <v>517</v>
      </c>
      <c r="D240" s="7" t="s">
        <v>347</v>
      </c>
      <c r="E240" s="11">
        <v>77.77</v>
      </c>
      <c r="F240" s="8">
        <v>0.0</v>
      </c>
      <c r="G240" s="8">
        <v>5.0</v>
      </c>
      <c r="H240" s="8">
        <f t="shared" si="1"/>
        <v>5</v>
      </c>
      <c r="I240" s="11">
        <f t="shared" si="2"/>
        <v>388.85</v>
      </c>
    </row>
    <row r="241">
      <c r="A241" s="7" t="s">
        <v>438</v>
      </c>
      <c r="B241" s="7" t="s">
        <v>513</v>
      </c>
      <c r="C241" s="7" t="s">
        <v>514</v>
      </c>
      <c r="D241" s="7" t="s">
        <v>521</v>
      </c>
      <c r="E241" s="11">
        <v>165.67</v>
      </c>
      <c r="F241" s="8">
        <v>0.0</v>
      </c>
      <c r="G241" s="8">
        <v>0.0</v>
      </c>
      <c r="H241" s="8">
        <f t="shared" si="1"/>
        <v>0</v>
      </c>
      <c r="I241" s="11">
        <f t="shared" si="2"/>
        <v>0</v>
      </c>
    </row>
    <row r="242">
      <c r="A242" s="7" t="s">
        <v>438</v>
      </c>
      <c r="B242" s="7" t="s">
        <v>513</v>
      </c>
      <c r="C242" s="7" t="s">
        <v>517</v>
      </c>
      <c r="D242" s="7" t="s">
        <v>521</v>
      </c>
      <c r="E242" s="11">
        <v>165.67</v>
      </c>
      <c r="F242" s="8">
        <v>0.0</v>
      </c>
      <c r="G242" s="8">
        <v>5.0</v>
      </c>
      <c r="H242" s="8">
        <f t="shared" si="1"/>
        <v>5</v>
      </c>
      <c r="I242" s="11">
        <f t="shared" si="2"/>
        <v>828.35</v>
      </c>
    </row>
    <row r="243">
      <c r="A243" s="7" t="s">
        <v>438</v>
      </c>
      <c r="B243" s="7" t="s">
        <v>513</v>
      </c>
      <c r="C243" s="7" t="s">
        <v>524</v>
      </c>
      <c r="D243" s="7" t="s">
        <v>122</v>
      </c>
      <c r="E243" s="11">
        <v>67.64</v>
      </c>
      <c r="F243" s="8">
        <v>0.0</v>
      </c>
      <c r="G243" s="8">
        <v>4.0</v>
      </c>
      <c r="H243" s="8">
        <f t="shared" si="1"/>
        <v>4</v>
      </c>
      <c r="I243" s="11">
        <f t="shared" si="2"/>
        <v>270.56</v>
      </c>
    </row>
    <row r="244">
      <c r="A244" s="7" t="s">
        <v>438</v>
      </c>
      <c r="B244" s="7" t="s">
        <v>513</v>
      </c>
      <c r="C244" s="7" t="s">
        <v>524</v>
      </c>
      <c r="D244" s="7" t="s">
        <v>347</v>
      </c>
      <c r="E244" s="11">
        <v>110.86</v>
      </c>
      <c r="F244" s="8">
        <v>0.0</v>
      </c>
      <c r="G244" s="8">
        <v>0.0</v>
      </c>
      <c r="H244" s="8">
        <f t="shared" si="1"/>
        <v>0</v>
      </c>
      <c r="I244" s="11">
        <f t="shared" si="2"/>
        <v>0</v>
      </c>
    </row>
    <row r="245">
      <c r="A245" s="7" t="s">
        <v>438</v>
      </c>
      <c r="B245" s="7" t="s">
        <v>513</v>
      </c>
      <c r="C245" s="7" t="s">
        <v>527</v>
      </c>
      <c r="D245" s="7" t="s">
        <v>115</v>
      </c>
      <c r="E245" s="11">
        <v>58.44</v>
      </c>
      <c r="F245" s="8">
        <v>0.0</v>
      </c>
      <c r="G245" s="8">
        <v>6.0</v>
      </c>
      <c r="H245" s="8">
        <f t="shared" si="1"/>
        <v>6</v>
      </c>
      <c r="I245" s="11">
        <f t="shared" si="2"/>
        <v>350.64</v>
      </c>
    </row>
    <row r="246">
      <c r="A246" s="7" t="s">
        <v>438</v>
      </c>
      <c r="B246" s="7" t="s">
        <v>513</v>
      </c>
      <c r="C246" s="7" t="s">
        <v>529</v>
      </c>
      <c r="D246" s="7" t="s">
        <v>17</v>
      </c>
      <c r="E246" s="11">
        <v>68.56</v>
      </c>
      <c r="F246" s="8">
        <v>0.0</v>
      </c>
      <c r="G246" s="8">
        <v>2.0</v>
      </c>
      <c r="H246" s="8">
        <f t="shared" si="1"/>
        <v>2</v>
      </c>
      <c r="I246" s="11">
        <f t="shared" si="2"/>
        <v>137.12</v>
      </c>
    </row>
    <row r="247">
      <c r="A247" s="7" t="s">
        <v>438</v>
      </c>
      <c r="B247" s="7" t="s">
        <v>513</v>
      </c>
      <c r="C247" s="7" t="s">
        <v>531</v>
      </c>
      <c r="D247" s="7" t="s">
        <v>122</v>
      </c>
      <c r="E247" s="11">
        <v>77.77</v>
      </c>
      <c r="F247" s="8">
        <v>0.0</v>
      </c>
      <c r="G247" s="8">
        <v>0.0</v>
      </c>
      <c r="H247" s="8">
        <f t="shared" si="1"/>
        <v>0</v>
      </c>
      <c r="I247" s="11">
        <f t="shared" si="2"/>
        <v>0</v>
      </c>
    </row>
    <row r="248">
      <c r="A248" s="7" t="s">
        <v>438</v>
      </c>
      <c r="B248" s="7" t="s">
        <v>513</v>
      </c>
      <c r="C248" s="7" t="s">
        <v>533</v>
      </c>
      <c r="D248" s="7" t="s">
        <v>39</v>
      </c>
      <c r="E248" s="11">
        <v>0.0</v>
      </c>
      <c r="F248" s="8">
        <v>0.0</v>
      </c>
      <c r="G248" s="8">
        <v>1.0</v>
      </c>
      <c r="H248" s="8">
        <f t="shared" si="1"/>
        <v>1</v>
      </c>
      <c r="I248" s="11">
        <f t="shared" si="2"/>
        <v>0</v>
      </c>
    </row>
    <row r="249">
      <c r="A249" s="7" t="s">
        <v>438</v>
      </c>
      <c r="B249" s="7" t="s">
        <v>535</v>
      </c>
      <c r="C249" s="7" t="s">
        <v>536</v>
      </c>
      <c r="D249" s="7" t="s">
        <v>441</v>
      </c>
      <c r="E249" s="11">
        <v>50.62</v>
      </c>
      <c r="F249" s="8">
        <v>10.0</v>
      </c>
      <c r="G249" s="8">
        <v>6.0</v>
      </c>
      <c r="H249" s="8">
        <f t="shared" si="1"/>
        <v>16</v>
      </c>
      <c r="I249" s="11">
        <f t="shared" si="2"/>
        <v>809.92</v>
      </c>
    </row>
    <row r="250">
      <c r="A250" s="7" t="s">
        <v>438</v>
      </c>
      <c r="B250" s="7" t="s">
        <v>535</v>
      </c>
      <c r="C250" s="7" t="s">
        <v>536</v>
      </c>
      <c r="D250" s="7" t="s">
        <v>309</v>
      </c>
      <c r="E250" s="11">
        <v>74.09</v>
      </c>
      <c r="F250" s="8">
        <v>0.0</v>
      </c>
      <c r="G250" s="8">
        <v>0.0</v>
      </c>
      <c r="H250" s="8">
        <f t="shared" si="1"/>
        <v>0</v>
      </c>
      <c r="I250" s="11">
        <f t="shared" si="2"/>
        <v>0</v>
      </c>
    </row>
    <row r="251">
      <c r="A251" s="7" t="s">
        <v>438</v>
      </c>
      <c r="B251" s="7" t="s">
        <v>535</v>
      </c>
      <c r="C251" s="7" t="s">
        <v>536</v>
      </c>
      <c r="D251" s="7" t="s">
        <v>447</v>
      </c>
      <c r="E251" s="11">
        <v>165.67</v>
      </c>
      <c r="F251" s="8">
        <v>0.0</v>
      </c>
      <c r="G251" s="8">
        <v>3.0</v>
      </c>
      <c r="H251" s="8">
        <f t="shared" si="1"/>
        <v>3</v>
      </c>
      <c r="I251" s="11">
        <f t="shared" si="2"/>
        <v>497.01</v>
      </c>
    </row>
    <row r="252">
      <c r="A252" s="7" t="s">
        <v>438</v>
      </c>
      <c r="B252" s="7" t="s">
        <v>535</v>
      </c>
      <c r="C252" s="7" t="s">
        <v>540</v>
      </c>
      <c r="D252" s="7" t="s">
        <v>17</v>
      </c>
      <c r="E252" s="11">
        <v>65.34</v>
      </c>
      <c r="F252" s="8">
        <v>9.0</v>
      </c>
      <c r="G252" s="8">
        <v>11.0</v>
      </c>
      <c r="H252" s="8">
        <f t="shared" si="1"/>
        <v>20</v>
      </c>
      <c r="I252" s="11">
        <f t="shared" si="2"/>
        <v>1306.8</v>
      </c>
    </row>
    <row r="253">
      <c r="A253" s="7" t="s">
        <v>438</v>
      </c>
      <c r="B253" s="7" t="s">
        <v>535</v>
      </c>
      <c r="C253" s="7" t="s">
        <v>540</v>
      </c>
      <c r="D253" s="7" t="s">
        <v>309</v>
      </c>
      <c r="E253" s="11">
        <v>115.05</v>
      </c>
      <c r="F253" s="8">
        <v>0.0</v>
      </c>
      <c r="G253" s="8">
        <v>0.0</v>
      </c>
      <c r="H253" s="8">
        <f t="shared" si="1"/>
        <v>0</v>
      </c>
      <c r="I253" s="11">
        <f t="shared" si="2"/>
        <v>0</v>
      </c>
    </row>
    <row r="254">
      <c r="A254" s="7" t="s">
        <v>438</v>
      </c>
      <c r="B254" s="7" t="s">
        <v>535</v>
      </c>
      <c r="C254" s="7" t="s">
        <v>543</v>
      </c>
      <c r="D254" s="7" t="s">
        <v>544</v>
      </c>
      <c r="E254" s="11">
        <v>57.52</v>
      </c>
      <c r="F254" s="8">
        <v>0.0</v>
      </c>
      <c r="G254" s="8">
        <v>5.0</v>
      </c>
      <c r="H254" s="8">
        <f t="shared" si="1"/>
        <v>5</v>
      </c>
      <c r="I254" s="11">
        <f t="shared" si="2"/>
        <v>287.6</v>
      </c>
    </row>
    <row r="255">
      <c r="A255" s="7" t="s">
        <v>438</v>
      </c>
      <c r="B255" s="7" t="s">
        <v>546</v>
      </c>
      <c r="C255" s="7" t="s">
        <v>547</v>
      </c>
      <c r="D255" s="7" t="s">
        <v>515</v>
      </c>
      <c r="E255" s="11">
        <v>50.62</v>
      </c>
      <c r="F255" s="8">
        <v>0.0</v>
      </c>
      <c r="G255" s="8">
        <v>10.0</v>
      </c>
      <c r="H255" s="8">
        <f t="shared" si="1"/>
        <v>10</v>
      </c>
      <c r="I255" s="11">
        <f t="shared" si="2"/>
        <v>506.2</v>
      </c>
    </row>
    <row r="256">
      <c r="A256" s="7" t="s">
        <v>438</v>
      </c>
      <c r="B256" s="7" t="s">
        <v>546</v>
      </c>
      <c r="C256" s="7" t="s">
        <v>547</v>
      </c>
      <c r="D256" s="7" t="s">
        <v>347</v>
      </c>
      <c r="E256" s="11">
        <v>74.09</v>
      </c>
      <c r="F256" s="8">
        <v>3.0</v>
      </c>
      <c r="G256" s="8">
        <v>4.0</v>
      </c>
      <c r="H256" s="8">
        <f t="shared" si="1"/>
        <v>7</v>
      </c>
      <c r="I256" s="11">
        <f t="shared" si="2"/>
        <v>518.63</v>
      </c>
    </row>
    <row r="257">
      <c r="A257" s="7" t="s">
        <v>438</v>
      </c>
      <c r="B257" s="7" t="s">
        <v>546</v>
      </c>
      <c r="C257" s="7" t="s">
        <v>547</v>
      </c>
      <c r="D257" s="7" t="s">
        <v>521</v>
      </c>
      <c r="E257" s="11">
        <v>165.67</v>
      </c>
      <c r="F257" s="8">
        <v>0.0</v>
      </c>
      <c r="G257" s="8">
        <v>0.0</v>
      </c>
      <c r="H257" s="8">
        <f t="shared" si="1"/>
        <v>0</v>
      </c>
      <c r="I257" s="11">
        <f t="shared" si="2"/>
        <v>0</v>
      </c>
    </row>
    <row r="258">
      <c r="A258" s="7" t="s">
        <v>438</v>
      </c>
      <c r="B258" s="7" t="s">
        <v>546</v>
      </c>
      <c r="C258" s="7" t="s">
        <v>551</v>
      </c>
      <c r="D258" s="7" t="s">
        <v>115</v>
      </c>
      <c r="E258" s="11">
        <v>52.92</v>
      </c>
      <c r="F258" s="8">
        <v>0.0</v>
      </c>
      <c r="G258" s="8">
        <v>9.0</v>
      </c>
      <c r="H258" s="8">
        <f t="shared" si="1"/>
        <v>9</v>
      </c>
      <c r="I258" s="11">
        <f t="shared" si="2"/>
        <v>476.28</v>
      </c>
    </row>
    <row r="259">
      <c r="A259" s="7" t="s">
        <v>438</v>
      </c>
      <c r="B259" s="7" t="s">
        <v>546</v>
      </c>
      <c r="C259" s="7" t="s">
        <v>551</v>
      </c>
      <c r="D259" s="7" t="s">
        <v>347</v>
      </c>
      <c r="E259" s="11">
        <v>86.05</v>
      </c>
      <c r="F259" s="8">
        <v>0.0</v>
      </c>
      <c r="G259" s="8">
        <v>2.0</v>
      </c>
      <c r="H259" s="8">
        <f t="shared" si="1"/>
        <v>2</v>
      </c>
      <c r="I259" s="11">
        <f t="shared" si="2"/>
        <v>172.1</v>
      </c>
    </row>
    <row r="260">
      <c r="A260" s="7" t="s">
        <v>438</v>
      </c>
      <c r="B260" s="7" t="s">
        <v>546</v>
      </c>
      <c r="C260" s="7" t="s">
        <v>551</v>
      </c>
      <c r="D260" s="7" t="s">
        <v>444</v>
      </c>
      <c r="E260" s="11">
        <v>113.66</v>
      </c>
      <c r="F260" s="8">
        <v>0.0</v>
      </c>
      <c r="G260" s="8">
        <v>0.0</v>
      </c>
      <c r="H260" s="8">
        <f t="shared" si="1"/>
        <v>0</v>
      </c>
      <c r="I260" s="11">
        <f t="shared" si="2"/>
        <v>0</v>
      </c>
    </row>
    <row r="261">
      <c r="A261" s="7" t="s">
        <v>438</v>
      </c>
      <c r="B261" s="7" t="s">
        <v>546</v>
      </c>
      <c r="C261" s="7" t="s">
        <v>555</v>
      </c>
      <c r="D261" s="7" t="s">
        <v>122</v>
      </c>
      <c r="E261" s="11">
        <v>65.34</v>
      </c>
      <c r="F261" s="8">
        <v>8.0</v>
      </c>
      <c r="G261" s="8">
        <v>9.0</v>
      </c>
      <c r="H261" s="8">
        <f t="shared" si="1"/>
        <v>17</v>
      </c>
      <c r="I261" s="11">
        <f t="shared" si="2"/>
        <v>1110.78</v>
      </c>
    </row>
    <row r="262">
      <c r="A262" s="7" t="s">
        <v>438</v>
      </c>
      <c r="B262" s="7" t="s">
        <v>546</v>
      </c>
      <c r="C262" s="7" t="s">
        <v>555</v>
      </c>
      <c r="D262" s="7" t="s">
        <v>347</v>
      </c>
      <c r="E262" s="11">
        <v>115.05</v>
      </c>
      <c r="F262" s="8">
        <v>0.0</v>
      </c>
      <c r="G262" s="8">
        <v>1.0</v>
      </c>
      <c r="H262" s="8">
        <f t="shared" si="1"/>
        <v>1</v>
      </c>
      <c r="I262" s="11">
        <f t="shared" si="2"/>
        <v>115.05</v>
      </c>
    </row>
    <row r="263">
      <c r="A263" s="7" t="s">
        <v>438</v>
      </c>
      <c r="B263" s="7" t="s">
        <v>546</v>
      </c>
      <c r="C263" s="7" t="s">
        <v>558</v>
      </c>
      <c r="D263" s="7" t="s">
        <v>118</v>
      </c>
      <c r="E263" s="11">
        <v>56.6</v>
      </c>
      <c r="F263" s="8">
        <v>0.0</v>
      </c>
      <c r="G263" s="8">
        <v>2.0</v>
      </c>
      <c r="H263" s="8">
        <f t="shared" si="1"/>
        <v>2</v>
      </c>
      <c r="I263" s="11">
        <f t="shared" si="2"/>
        <v>113.2</v>
      </c>
    </row>
    <row r="264">
      <c r="A264" s="7" t="s">
        <v>438</v>
      </c>
      <c r="B264" s="7" t="s">
        <v>560</v>
      </c>
      <c r="C264" s="7" t="s">
        <v>561</v>
      </c>
      <c r="D264" s="7" t="s">
        <v>515</v>
      </c>
      <c r="E264" s="11">
        <v>50.62</v>
      </c>
      <c r="F264" s="8">
        <v>6.0</v>
      </c>
      <c r="G264" s="8">
        <v>6.0</v>
      </c>
      <c r="H264" s="8">
        <f t="shared" si="1"/>
        <v>12</v>
      </c>
      <c r="I264" s="11">
        <f t="shared" si="2"/>
        <v>607.44</v>
      </c>
    </row>
    <row r="265">
      <c r="A265" s="7" t="s">
        <v>438</v>
      </c>
      <c r="B265" s="7" t="s">
        <v>560</v>
      </c>
      <c r="C265" s="7" t="s">
        <v>561</v>
      </c>
      <c r="D265" s="7" t="s">
        <v>347</v>
      </c>
      <c r="E265" s="11">
        <v>74.09</v>
      </c>
      <c r="F265" s="8">
        <v>0.0</v>
      </c>
      <c r="G265" s="8">
        <v>5.0</v>
      </c>
      <c r="H265" s="8">
        <f t="shared" si="1"/>
        <v>5</v>
      </c>
      <c r="I265" s="11">
        <f t="shared" si="2"/>
        <v>370.45</v>
      </c>
    </row>
    <row r="266">
      <c r="A266" s="7" t="s">
        <v>438</v>
      </c>
      <c r="B266" s="7" t="s">
        <v>560</v>
      </c>
      <c r="C266" s="7" t="s">
        <v>561</v>
      </c>
      <c r="D266" s="7" t="s">
        <v>521</v>
      </c>
      <c r="E266" s="11">
        <v>165.67</v>
      </c>
      <c r="F266" s="8">
        <v>0.0</v>
      </c>
      <c r="G266" s="8">
        <v>0.0</v>
      </c>
      <c r="H266" s="8">
        <f t="shared" si="1"/>
        <v>0</v>
      </c>
      <c r="I266" s="11">
        <f t="shared" si="2"/>
        <v>0</v>
      </c>
    </row>
    <row r="267">
      <c r="A267" s="7" t="s">
        <v>438</v>
      </c>
      <c r="B267" s="7" t="s">
        <v>560</v>
      </c>
      <c r="C267" s="7" t="s">
        <v>565</v>
      </c>
      <c r="D267" s="7" t="s">
        <v>115</v>
      </c>
      <c r="E267" s="11">
        <v>52.92</v>
      </c>
      <c r="F267" s="8">
        <v>0.0</v>
      </c>
      <c r="G267" s="8">
        <v>0.0</v>
      </c>
      <c r="H267" s="8">
        <f t="shared" si="1"/>
        <v>0</v>
      </c>
      <c r="I267" s="11">
        <f t="shared" si="2"/>
        <v>0</v>
      </c>
    </row>
    <row r="268">
      <c r="A268" s="7" t="s">
        <v>438</v>
      </c>
      <c r="B268" s="7" t="s">
        <v>560</v>
      </c>
      <c r="C268" s="7" t="s">
        <v>565</v>
      </c>
      <c r="D268" s="7" t="s">
        <v>309</v>
      </c>
      <c r="E268" s="11">
        <v>86.05</v>
      </c>
      <c r="F268" s="8">
        <v>0.0</v>
      </c>
      <c r="G268" s="8">
        <v>0.0</v>
      </c>
      <c r="H268" s="8">
        <f t="shared" si="1"/>
        <v>0</v>
      </c>
      <c r="I268" s="11">
        <f t="shared" si="2"/>
        <v>0</v>
      </c>
    </row>
    <row r="269">
      <c r="A269" s="7" t="s">
        <v>438</v>
      </c>
      <c r="B269" s="7" t="s">
        <v>560</v>
      </c>
      <c r="C269" s="7" t="s">
        <v>565</v>
      </c>
      <c r="D269" s="7" t="s">
        <v>444</v>
      </c>
      <c r="E269" s="11">
        <v>113.66</v>
      </c>
      <c r="F269" s="8">
        <v>4.0</v>
      </c>
      <c r="G269" s="8">
        <v>5.0</v>
      </c>
      <c r="H269" s="8">
        <f t="shared" si="1"/>
        <v>9</v>
      </c>
      <c r="I269" s="11">
        <f t="shared" si="2"/>
        <v>1022.94</v>
      </c>
    </row>
    <row r="270">
      <c r="A270" s="7" t="s">
        <v>438</v>
      </c>
      <c r="B270" s="7" t="s">
        <v>560</v>
      </c>
      <c r="C270" s="7" t="s">
        <v>569</v>
      </c>
      <c r="D270" s="7" t="s">
        <v>122</v>
      </c>
      <c r="E270" s="11">
        <v>65.34</v>
      </c>
      <c r="F270" s="8">
        <v>0.0</v>
      </c>
      <c r="G270" s="8">
        <v>7.0</v>
      </c>
      <c r="H270" s="8">
        <f t="shared" si="1"/>
        <v>7</v>
      </c>
      <c r="I270" s="11">
        <f t="shared" si="2"/>
        <v>457.38</v>
      </c>
    </row>
    <row r="271">
      <c r="A271" s="7" t="s">
        <v>438</v>
      </c>
      <c r="B271" s="7" t="s">
        <v>560</v>
      </c>
      <c r="C271" s="7" t="s">
        <v>569</v>
      </c>
      <c r="D271" s="7" t="s">
        <v>347</v>
      </c>
      <c r="E271" s="11">
        <v>115.05</v>
      </c>
      <c r="F271" s="8">
        <v>0.0</v>
      </c>
      <c r="G271" s="8">
        <v>6.0</v>
      </c>
      <c r="H271" s="8">
        <f t="shared" si="1"/>
        <v>6</v>
      </c>
      <c r="I271" s="11">
        <f t="shared" si="2"/>
        <v>690.3</v>
      </c>
    </row>
    <row r="272">
      <c r="A272" s="7" t="s">
        <v>438</v>
      </c>
      <c r="B272" s="7" t="s">
        <v>560</v>
      </c>
      <c r="C272" s="7" t="s">
        <v>572</v>
      </c>
      <c r="D272" s="7" t="s">
        <v>118</v>
      </c>
      <c r="E272" s="11">
        <v>56.6</v>
      </c>
      <c r="F272" s="8">
        <v>0.0</v>
      </c>
      <c r="G272" s="8">
        <v>6.0</v>
      </c>
      <c r="H272" s="8">
        <f t="shared" si="1"/>
        <v>6</v>
      </c>
      <c r="I272" s="11">
        <f t="shared" si="2"/>
        <v>339.6</v>
      </c>
    </row>
    <row r="273">
      <c r="A273" s="7" t="s">
        <v>438</v>
      </c>
      <c r="B273" s="7" t="s">
        <v>560</v>
      </c>
      <c r="C273" s="7" t="s">
        <v>574</v>
      </c>
      <c r="D273" s="7" t="s">
        <v>575</v>
      </c>
      <c r="E273" s="11">
        <v>118.0</v>
      </c>
      <c r="F273" s="8">
        <v>0.0</v>
      </c>
      <c r="G273" s="8">
        <v>0.0</v>
      </c>
      <c r="H273" s="8">
        <f t="shared" si="1"/>
        <v>0</v>
      </c>
      <c r="I273" s="11">
        <f t="shared" si="2"/>
        <v>0</v>
      </c>
    </row>
    <row r="274">
      <c r="A274" s="7" t="s">
        <v>438</v>
      </c>
      <c r="B274" s="7" t="s">
        <v>577</v>
      </c>
      <c r="C274" s="7" t="s">
        <v>578</v>
      </c>
      <c r="D274" s="7" t="s">
        <v>515</v>
      </c>
      <c r="E274" s="11">
        <v>50.62</v>
      </c>
      <c r="F274" s="8">
        <v>0.0</v>
      </c>
      <c r="G274" s="8">
        <v>0.0</v>
      </c>
      <c r="H274" s="8">
        <f t="shared" si="1"/>
        <v>0</v>
      </c>
      <c r="I274" s="11">
        <f t="shared" si="2"/>
        <v>0</v>
      </c>
    </row>
    <row r="275">
      <c r="A275" s="7" t="s">
        <v>438</v>
      </c>
      <c r="B275" s="7" t="s">
        <v>577</v>
      </c>
      <c r="C275" s="7" t="s">
        <v>580</v>
      </c>
      <c r="D275" s="7" t="s">
        <v>515</v>
      </c>
      <c r="E275" s="11">
        <v>50.62</v>
      </c>
      <c r="F275" s="8">
        <v>0.0</v>
      </c>
      <c r="G275" s="8">
        <v>5.0</v>
      </c>
      <c r="H275" s="8">
        <f t="shared" si="1"/>
        <v>5</v>
      </c>
      <c r="I275" s="11">
        <f t="shared" si="2"/>
        <v>253.1</v>
      </c>
    </row>
    <row r="276">
      <c r="A276" s="7" t="s">
        <v>438</v>
      </c>
      <c r="B276" s="7" t="s">
        <v>577</v>
      </c>
      <c r="C276" s="7" t="s">
        <v>580</v>
      </c>
      <c r="D276" s="7" t="s">
        <v>347</v>
      </c>
      <c r="E276" s="11">
        <v>74.09</v>
      </c>
      <c r="F276" s="8">
        <v>0.0</v>
      </c>
      <c r="G276" s="8">
        <v>0.0</v>
      </c>
      <c r="H276" s="8">
        <f t="shared" si="1"/>
        <v>0</v>
      </c>
      <c r="I276" s="11">
        <f t="shared" si="2"/>
        <v>0</v>
      </c>
    </row>
    <row r="277">
      <c r="A277" s="7" t="s">
        <v>438</v>
      </c>
      <c r="B277" s="7" t="s">
        <v>577</v>
      </c>
      <c r="C277" s="7" t="s">
        <v>583</v>
      </c>
      <c r="D277" s="7" t="s">
        <v>521</v>
      </c>
      <c r="E277" s="11">
        <v>165.67</v>
      </c>
      <c r="F277" s="8">
        <v>0.0</v>
      </c>
      <c r="G277" s="8">
        <v>0.0</v>
      </c>
      <c r="H277" s="8">
        <f t="shared" si="1"/>
        <v>0</v>
      </c>
      <c r="I277" s="11">
        <f t="shared" si="2"/>
        <v>0</v>
      </c>
    </row>
    <row r="278">
      <c r="A278" s="7" t="s">
        <v>438</v>
      </c>
      <c r="B278" s="7" t="s">
        <v>577</v>
      </c>
      <c r="C278" s="7" t="s">
        <v>585</v>
      </c>
      <c r="D278" s="7" t="s">
        <v>115</v>
      </c>
      <c r="E278" s="11">
        <v>52.92</v>
      </c>
      <c r="F278" s="8">
        <v>0.0</v>
      </c>
      <c r="G278" s="8">
        <v>10.0</v>
      </c>
      <c r="H278" s="8">
        <f t="shared" si="1"/>
        <v>10</v>
      </c>
      <c r="I278" s="11">
        <f t="shared" si="2"/>
        <v>529.2</v>
      </c>
    </row>
    <row r="279">
      <c r="A279" s="7" t="s">
        <v>438</v>
      </c>
      <c r="B279" s="7" t="s">
        <v>577</v>
      </c>
      <c r="C279" s="7" t="s">
        <v>587</v>
      </c>
      <c r="D279" s="7" t="s">
        <v>122</v>
      </c>
      <c r="E279" s="11">
        <v>65.34</v>
      </c>
      <c r="F279" s="8">
        <v>0.0</v>
      </c>
      <c r="G279" s="8">
        <v>6.0</v>
      </c>
      <c r="H279" s="8">
        <f t="shared" si="1"/>
        <v>6</v>
      </c>
      <c r="I279" s="11">
        <f t="shared" si="2"/>
        <v>392.04</v>
      </c>
    </row>
    <row r="280">
      <c r="A280" s="7" t="s">
        <v>438</v>
      </c>
      <c r="B280" s="7" t="s">
        <v>577</v>
      </c>
      <c r="C280" s="7" t="s">
        <v>587</v>
      </c>
      <c r="D280" s="7" t="s">
        <v>347</v>
      </c>
      <c r="E280" s="11">
        <v>115.05</v>
      </c>
      <c r="F280" s="8">
        <v>0.0</v>
      </c>
      <c r="G280" s="8">
        <v>2.0</v>
      </c>
      <c r="H280" s="8">
        <f t="shared" si="1"/>
        <v>2</v>
      </c>
      <c r="I280" s="11">
        <f t="shared" si="2"/>
        <v>230.1</v>
      </c>
    </row>
    <row r="281">
      <c r="A281" s="7" t="s">
        <v>438</v>
      </c>
      <c r="B281" s="7" t="s">
        <v>577</v>
      </c>
      <c r="C281" s="7" t="s">
        <v>590</v>
      </c>
      <c r="D281" s="7" t="s">
        <v>118</v>
      </c>
      <c r="E281" s="11">
        <v>56.6</v>
      </c>
      <c r="F281" s="8">
        <v>0.0</v>
      </c>
      <c r="G281" s="8">
        <v>0.0</v>
      </c>
      <c r="H281" s="8">
        <f t="shared" si="1"/>
        <v>0</v>
      </c>
      <c r="I281" s="11">
        <f t="shared" si="2"/>
        <v>0</v>
      </c>
    </row>
    <row r="282">
      <c r="A282" s="7" t="s">
        <v>438</v>
      </c>
      <c r="B282" s="7" t="s">
        <v>577</v>
      </c>
      <c r="C282" s="7" t="s">
        <v>592</v>
      </c>
      <c r="D282" s="7" t="s">
        <v>122</v>
      </c>
      <c r="E282" s="11">
        <v>46.21</v>
      </c>
      <c r="F282" s="8">
        <v>0.0</v>
      </c>
      <c r="G282" s="8">
        <v>3.0</v>
      </c>
      <c r="H282" s="8">
        <f t="shared" si="1"/>
        <v>3</v>
      </c>
      <c r="I282" s="11">
        <f t="shared" si="2"/>
        <v>138.63</v>
      </c>
    </row>
    <row r="283">
      <c r="A283" s="7" t="s">
        <v>438</v>
      </c>
      <c r="B283" s="7" t="s">
        <v>594</v>
      </c>
      <c r="C283" s="7" t="s">
        <v>595</v>
      </c>
      <c r="D283" s="7" t="s">
        <v>515</v>
      </c>
      <c r="E283" s="11">
        <v>50.62</v>
      </c>
      <c r="F283" s="8">
        <v>0.0</v>
      </c>
      <c r="G283" s="8">
        <v>12.0</v>
      </c>
      <c r="H283" s="8">
        <f t="shared" si="1"/>
        <v>12</v>
      </c>
      <c r="I283" s="11">
        <f t="shared" si="2"/>
        <v>607.44</v>
      </c>
    </row>
    <row r="284">
      <c r="A284" s="7" t="s">
        <v>438</v>
      </c>
      <c r="B284" s="7" t="s">
        <v>594</v>
      </c>
      <c r="C284" s="7" t="s">
        <v>595</v>
      </c>
      <c r="D284" s="7" t="s">
        <v>347</v>
      </c>
      <c r="E284" s="11">
        <v>74.09</v>
      </c>
      <c r="F284" s="8">
        <v>0.0</v>
      </c>
      <c r="G284" s="8">
        <v>0.0</v>
      </c>
      <c r="H284" s="8">
        <f t="shared" si="1"/>
        <v>0</v>
      </c>
      <c r="I284" s="11">
        <f t="shared" si="2"/>
        <v>0</v>
      </c>
    </row>
    <row r="285">
      <c r="A285" s="7" t="s">
        <v>438</v>
      </c>
      <c r="B285" s="7" t="s">
        <v>594</v>
      </c>
      <c r="C285" s="7" t="s">
        <v>598</v>
      </c>
      <c r="D285" s="7" t="s">
        <v>24</v>
      </c>
      <c r="E285" s="11">
        <v>52.92</v>
      </c>
      <c r="F285" s="8">
        <v>0.0</v>
      </c>
      <c r="G285" s="8">
        <v>3.0</v>
      </c>
      <c r="H285" s="8">
        <f t="shared" si="1"/>
        <v>3</v>
      </c>
      <c r="I285" s="11">
        <f t="shared" si="2"/>
        <v>158.76</v>
      </c>
    </row>
    <row r="286">
      <c r="A286" s="7" t="s">
        <v>438</v>
      </c>
      <c r="B286" s="7" t="s">
        <v>600</v>
      </c>
      <c r="C286" s="7" t="s">
        <v>601</v>
      </c>
      <c r="D286" s="7" t="s">
        <v>17</v>
      </c>
      <c r="E286" s="11">
        <v>48.15</v>
      </c>
      <c r="F286" s="8">
        <v>0.0</v>
      </c>
      <c r="G286" s="8">
        <v>1.0</v>
      </c>
      <c r="H286" s="8">
        <f t="shared" si="1"/>
        <v>1</v>
      </c>
      <c r="I286" s="11">
        <f t="shared" si="2"/>
        <v>48.15</v>
      </c>
    </row>
    <row r="287">
      <c r="A287" s="7" t="s">
        <v>438</v>
      </c>
      <c r="B287" s="7" t="s">
        <v>603</v>
      </c>
      <c r="C287" s="7" t="s">
        <v>604</v>
      </c>
      <c r="D287" s="7" t="s">
        <v>115</v>
      </c>
      <c r="E287" s="11">
        <v>38.93</v>
      </c>
      <c r="F287" s="8">
        <v>0.0</v>
      </c>
      <c r="G287" s="8">
        <v>2.0</v>
      </c>
      <c r="H287" s="8">
        <f t="shared" si="1"/>
        <v>2</v>
      </c>
      <c r="I287" s="11">
        <f t="shared" si="2"/>
        <v>77.86</v>
      </c>
    </row>
    <row r="288">
      <c r="A288" s="7" t="s">
        <v>438</v>
      </c>
      <c r="B288" s="7" t="s">
        <v>603</v>
      </c>
      <c r="C288" s="7" t="s">
        <v>606</v>
      </c>
      <c r="D288" s="7" t="s">
        <v>347</v>
      </c>
      <c r="E288" s="11">
        <v>55.34</v>
      </c>
      <c r="F288" s="8">
        <v>0.0</v>
      </c>
      <c r="G288" s="8">
        <v>0.0</v>
      </c>
      <c r="H288" s="8">
        <f t="shared" si="1"/>
        <v>0</v>
      </c>
      <c r="I288" s="11">
        <f t="shared" si="2"/>
        <v>0</v>
      </c>
    </row>
    <row r="289">
      <c r="A289" s="7" t="s">
        <v>438</v>
      </c>
      <c r="B289" s="7" t="s">
        <v>608</v>
      </c>
      <c r="C289" s="7" t="s">
        <v>7653</v>
      </c>
      <c r="D289" s="7" t="s">
        <v>515</v>
      </c>
      <c r="E289" s="11">
        <v>52.0</v>
      </c>
      <c r="F289" s="8">
        <v>0.0</v>
      </c>
      <c r="G289" s="8">
        <v>3.0</v>
      </c>
      <c r="H289" s="8">
        <f t="shared" si="1"/>
        <v>3</v>
      </c>
      <c r="I289" s="11">
        <f t="shared" si="2"/>
        <v>156</v>
      </c>
    </row>
    <row r="290">
      <c r="A290" s="7" t="s">
        <v>438</v>
      </c>
      <c r="B290" s="7" t="s">
        <v>608</v>
      </c>
      <c r="C290" s="7" t="s">
        <v>2411</v>
      </c>
      <c r="D290" s="7" t="s">
        <v>515</v>
      </c>
      <c r="E290" s="11">
        <v>52.0</v>
      </c>
      <c r="F290" s="8">
        <v>0.0</v>
      </c>
      <c r="G290" s="8">
        <v>4.0</v>
      </c>
      <c r="H290" s="8">
        <f t="shared" si="1"/>
        <v>4</v>
      </c>
      <c r="I290" s="11">
        <f t="shared" si="2"/>
        <v>208</v>
      </c>
    </row>
    <row r="291">
      <c r="A291" s="7" t="s">
        <v>438</v>
      </c>
      <c r="B291" s="7" t="s">
        <v>608</v>
      </c>
      <c r="C291" s="7" t="s">
        <v>7654</v>
      </c>
      <c r="D291" s="7" t="s">
        <v>515</v>
      </c>
      <c r="E291" s="11">
        <v>52.0</v>
      </c>
      <c r="F291" s="8">
        <v>0.0</v>
      </c>
      <c r="G291" s="8">
        <v>3.0</v>
      </c>
      <c r="H291" s="8">
        <f t="shared" si="1"/>
        <v>3</v>
      </c>
      <c r="I291" s="11">
        <f t="shared" si="2"/>
        <v>156</v>
      </c>
    </row>
    <row r="292">
      <c r="A292" s="7" t="s">
        <v>438</v>
      </c>
      <c r="B292" s="7" t="s">
        <v>615</v>
      </c>
      <c r="C292" s="7" t="s">
        <v>616</v>
      </c>
      <c r="D292" s="7" t="s">
        <v>617</v>
      </c>
      <c r="E292" s="11">
        <v>54.76</v>
      </c>
      <c r="F292" s="8">
        <v>0.0</v>
      </c>
      <c r="G292" s="8">
        <v>5.0</v>
      </c>
      <c r="H292" s="8">
        <f t="shared" si="1"/>
        <v>5</v>
      </c>
      <c r="I292" s="11">
        <f t="shared" si="2"/>
        <v>273.8</v>
      </c>
    </row>
    <row r="293">
      <c r="A293" s="7" t="s">
        <v>438</v>
      </c>
      <c r="B293" s="7" t="s">
        <v>615</v>
      </c>
      <c r="C293" s="7" t="s">
        <v>619</v>
      </c>
      <c r="D293" s="7" t="s">
        <v>122</v>
      </c>
      <c r="E293" s="11">
        <v>70.87</v>
      </c>
      <c r="F293" s="8">
        <v>0.0</v>
      </c>
      <c r="G293" s="8">
        <v>7.0</v>
      </c>
      <c r="H293" s="8">
        <f t="shared" si="1"/>
        <v>7</v>
      </c>
      <c r="I293" s="11">
        <f t="shared" si="2"/>
        <v>496.09</v>
      </c>
    </row>
    <row r="294">
      <c r="A294" s="7" t="s">
        <v>438</v>
      </c>
      <c r="B294" s="7" t="s">
        <v>615</v>
      </c>
      <c r="C294" s="7" t="s">
        <v>619</v>
      </c>
      <c r="D294" s="7" t="s">
        <v>621</v>
      </c>
      <c r="E294" s="11">
        <v>126.55</v>
      </c>
      <c r="F294" s="8">
        <v>4.0</v>
      </c>
      <c r="G294" s="8">
        <v>0.0</v>
      </c>
      <c r="H294" s="8">
        <f t="shared" si="1"/>
        <v>4</v>
      </c>
      <c r="I294" s="11">
        <f t="shared" si="2"/>
        <v>506.2</v>
      </c>
    </row>
    <row r="295">
      <c r="A295" s="7" t="s">
        <v>438</v>
      </c>
      <c r="B295" s="7" t="s">
        <v>615</v>
      </c>
      <c r="C295" s="7" t="s">
        <v>616</v>
      </c>
      <c r="D295" s="7" t="s">
        <v>623</v>
      </c>
      <c r="E295" s="11">
        <v>174.78</v>
      </c>
      <c r="F295" s="8">
        <v>3.0</v>
      </c>
      <c r="G295" s="8">
        <v>0.0</v>
      </c>
      <c r="H295" s="8">
        <f t="shared" si="1"/>
        <v>3</v>
      </c>
      <c r="I295" s="11">
        <f t="shared" si="2"/>
        <v>524.34</v>
      </c>
    </row>
    <row r="296">
      <c r="A296" s="7" t="s">
        <v>438</v>
      </c>
      <c r="B296" s="7" t="s">
        <v>615</v>
      </c>
      <c r="C296" s="7" t="s">
        <v>625</v>
      </c>
      <c r="D296" s="7" t="s">
        <v>309</v>
      </c>
      <c r="E296" s="11">
        <v>180.3</v>
      </c>
      <c r="F296" s="8">
        <v>4.0</v>
      </c>
      <c r="G296" s="8">
        <v>0.0</v>
      </c>
      <c r="H296" s="8">
        <f t="shared" si="1"/>
        <v>4</v>
      </c>
      <c r="I296" s="11">
        <f t="shared" si="2"/>
        <v>721.2</v>
      </c>
    </row>
    <row r="297">
      <c r="A297" s="7" t="s">
        <v>438</v>
      </c>
      <c r="B297" s="7" t="s">
        <v>615</v>
      </c>
      <c r="C297" s="7" t="s">
        <v>627</v>
      </c>
      <c r="D297" s="7" t="s">
        <v>628</v>
      </c>
      <c r="E297" s="11">
        <v>71.79</v>
      </c>
      <c r="F297" s="8">
        <v>0.0</v>
      </c>
      <c r="G297" s="8">
        <v>5.0</v>
      </c>
      <c r="H297" s="8">
        <f t="shared" si="1"/>
        <v>5</v>
      </c>
      <c r="I297" s="11">
        <f t="shared" si="2"/>
        <v>358.95</v>
      </c>
    </row>
    <row r="298">
      <c r="A298" s="7" t="s">
        <v>438</v>
      </c>
      <c r="B298" s="7" t="s">
        <v>615</v>
      </c>
      <c r="C298" s="7" t="s">
        <v>630</v>
      </c>
      <c r="D298" s="7" t="s">
        <v>631</v>
      </c>
      <c r="E298" s="11">
        <v>68.56</v>
      </c>
      <c r="F298" s="8">
        <v>0.0</v>
      </c>
      <c r="G298" s="8">
        <v>4.0</v>
      </c>
      <c r="H298" s="8">
        <f t="shared" si="1"/>
        <v>4</v>
      </c>
      <c r="I298" s="11">
        <f t="shared" si="2"/>
        <v>274.24</v>
      </c>
    </row>
    <row r="299">
      <c r="A299" s="7" t="s">
        <v>438</v>
      </c>
      <c r="B299" s="7" t="s">
        <v>615</v>
      </c>
      <c r="C299" s="7" t="s">
        <v>633</v>
      </c>
      <c r="D299" s="7" t="s">
        <v>309</v>
      </c>
      <c r="E299" s="11">
        <v>126.55</v>
      </c>
      <c r="F299" s="8">
        <v>2.0</v>
      </c>
      <c r="G299" s="8">
        <v>0.0</v>
      </c>
      <c r="H299" s="8">
        <f t="shared" si="1"/>
        <v>2</v>
      </c>
      <c r="I299" s="11">
        <f t="shared" si="2"/>
        <v>253.1</v>
      </c>
    </row>
    <row r="300">
      <c r="A300" s="7" t="s">
        <v>438</v>
      </c>
      <c r="B300" s="7" t="s">
        <v>635</v>
      </c>
      <c r="C300" s="7" t="s">
        <v>636</v>
      </c>
      <c r="D300" s="7" t="s">
        <v>115</v>
      </c>
      <c r="E300" s="11">
        <v>162.39</v>
      </c>
      <c r="F300" s="8">
        <v>0.0</v>
      </c>
      <c r="G300" s="8">
        <v>0.0</v>
      </c>
      <c r="H300" s="8">
        <f t="shared" si="1"/>
        <v>0</v>
      </c>
      <c r="I300" s="11">
        <f t="shared" si="2"/>
        <v>0</v>
      </c>
    </row>
    <row r="301">
      <c r="A301" s="7" t="s">
        <v>438</v>
      </c>
      <c r="B301" s="7" t="s">
        <v>635</v>
      </c>
      <c r="C301" s="7" t="s">
        <v>638</v>
      </c>
      <c r="D301" s="7" t="s">
        <v>639</v>
      </c>
      <c r="E301" s="11">
        <v>162.39</v>
      </c>
      <c r="F301" s="8">
        <v>0.0</v>
      </c>
      <c r="G301" s="8">
        <v>0.0</v>
      </c>
      <c r="H301" s="8">
        <f t="shared" si="1"/>
        <v>0</v>
      </c>
      <c r="I301" s="11">
        <f t="shared" si="2"/>
        <v>0</v>
      </c>
    </row>
    <row r="302">
      <c r="A302" s="7" t="s">
        <v>438</v>
      </c>
      <c r="B302" s="7" t="s">
        <v>635</v>
      </c>
      <c r="C302" s="7" t="s">
        <v>641</v>
      </c>
      <c r="D302" s="7" t="s">
        <v>642</v>
      </c>
      <c r="E302" s="11">
        <v>162.39</v>
      </c>
      <c r="F302" s="8">
        <v>0.0</v>
      </c>
      <c r="G302" s="8">
        <v>0.0</v>
      </c>
      <c r="H302" s="8">
        <f t="shared" si="1"/>
        <v>0</v>
      </c>
      <c r="I302" s="11">
        <f t="shared" si="2"/>
        <v>0</v>
      </c>
    </row>
    <row r="303">
      <c r="A303" s="7" t="s">
        <v>438</v>
      </c>
      <c r="B303" s="7" t="s">
        <v>635</v>
      </c>
      <c r="C303" s="7" t="s">
        <v>644</v>
      </c>
      <c r="D303" s="7" t="s">
        <v>645</v>
      </c>
      <c r="E303" s="11">
        <v>162.39</v>
      </c>
      <c r="F303" s="8">
        <v>0.0</v>
      </c>
      <c r="G303" s="8">
        <v>0.0</v>
      </c>
      <c r="H303" s="8">
        <f t="shared" si="1"/>
        <v>0</v>
      </c>
      <c r="I303" s="11">
        <f t="shared" si="2"/>
        <v>0</v>
      </c>
    </row>
    <row r="304">
      <c r="A304" s="7" t="s">
        <v>647</v>
      </c>
      <c r="B304" s="7" t="s">
        <v>648</v>
      </c>
      <c r="C304" s="7" t="s">
        <v>649</v>
      </c>
      <c r="D304" s="7" t="s">
        <v>441</v>
      </c>
      <c r="E304" s="11">
        <v>56.69</v>
      </c>
      <c r="F304" s="8">
        <v>0.0</v>
      </c>
      <c r="G304" s="8">
        <v>0.0</v>
      </c>
      <c r="H304" s="8">
        <f t="shared" si="1"/>
        <v>0</v>
      </c>
      <c r="I304" s="11">
        <f t="shared" si="2"/>
        <v>0</v>
      </c>
    </row>
    <row r="305">
      <c r="A305" s="7" t="s">
        <v>647</v>
      </c>
      <c r="B305" s="7" t="s">
        <v>648</v>
      </c>
      <c r="C305" s="7" t="s">
        <v>651</v>
      </c>
      <c r="D305" s="7" t="s">
        <v>441</v>
      </c>
      <c r="E305" s="11">
        <v>56.69</v>
      </c>
      <c r="F305" s="8">
        <v>0.0</v>
      </c>
      <c r="G305" s="8">
        <v>10.0</v>
      </c>
      <c r="H305" s="8">
        <f t="shared" si="1"/>
        <v>10</v>
      </c>
      <c r="I305" s="11">
        <f t="shared" si="2"/>
        <v>566.9</v>
      </c>
    </row>
    <row r="306">
      <c r="A306" s="7" t="s">
        <v>647</v>
      </c>
      <c r="B306" s="7" t="s">
        <v>648</v>
      </c>
      <c r="C306" s="7" t="s">
        <v>653</v>
      </c>
      <c r="D306" s="7" t="s">
        <v>17</v>
      </c>
      <c r="E306" s="11">
        <v>108.2</v>
      </c>
      <c r="F306" s="8">
        <v>4.0</v>
      </c>
      <c r="G306" s="8">
        <v>10.0</v>
      </c>
      <c r="H306" s="8">
        <f t="shared" si="1"/>
        <v>14</v>
      </c>
      <c r="I306" s="11">
        <f t="shared" si="2"/>
        <v>1514.8</v>
      </c>
    </row>
    <row r="307">
      <c r="A307" s="7" t="s">
        <v>647</v>
      </c>
      <c r="B307" s="7" t="s">
        <v>648</v>
      </c>
      <c r="C307" s="7" t="s">
        <v>649</v>
      </c>
      <c r="D307" s="7" t="s">
        <v>305</v>
      </c>
      <c r="E307" s="11">
        <v>150.94</v>
      </c>
      <c r="F307" s="8">
        <v>0.0</v>
      </c>
      <c r="G307" s="8">
        <v>0.0</v>
      </c>
      <c r="H307" s="8">
        <f t="shared" si="1"/>
        <v>0</v>
      </c>
      <c r="I307" s="11">
        <f t="shared" si="2"/>
        <v>0</v>
      </c>
    </row>
    <row r="308">
      <c r="A308" s="7" t="s">
        <v>647</v>
      </c>
      <c r="B308" s="7" t="s">
        <v>648</v>
      </c>
      <c r="C308" s="7" t="s">
        <v>651</v>
      </c>
      <c r="D308" s="7" t="s">
        <v>305</v>
      </c>
      <c r="E308" s="11">
        <v>151.5</v>
      </c>
      <c r="F308" s="8">
        <v>0.0</v>
      </c>
      <c r="G308" s="8">
        <v>0.0</v>
      </c>
      <c r="H308" s="8">
        <f t="shared" si="1"/>
        <v>0</v>
      </c>
      <c r="I308" s="11">
        <f t="shared" si="2"/>
        <v>0</v>
      </c>
    </row>
    <row r="309">
      <c r="A309" s="7" t="s">
        <v>647</v>
      </c>
      <c r="B309" s="7" t="s">
        <v>648</v>
      </c>
      <c r="C309" s="7" t="s">
        <v>651</v>
      </c>
      <c r="D309" s="7" t="s">
        <v>309</v>
      </c>
      <c r="E309" s="11">
        <v>77.77</v>
      </c>
      <c r="F309" s="8">
        <v>0.0</v>
      </c>
      <c r="G309" s="8">
        <v>2.0</v>
      </c>
      <c r="H309" s="8">
        <f t="shared" si="1"/>
        <v>2</v>
      </c>
      <c r="I309" s="11">
        <f t="shared" si="2"/>
        <v>155.54</v>
      </c>
    </row>
    <row r="310">
      <c r="A310" s="7" t="s">
        <v>647</v>
      </c>
      <c r="B310" s="7" t="s">
        <v>658</v>
      </c>
      <c r="C310" s="7" t="s">
        <v>659</v>
      </c>
      <c r="D310" s="7" t="s">
        <v>441</v>
      </c>
      <c r="E310" s="11">
        <v>56.69</v>
      </c>
      <c r="F310" s="8">
        <v>0.0</v>
      </c>
      <c r="G310" s="8">
        <v>2.0</v>
      </c>
      <c r="H310" s="8">
        <f t="shared" si="1"/>
        <v>2</v>
      </c>
      <c r="I310" s="11">
        <f t="shared" si="2"/>
        <v>113.38</v>
      </c>
    </row>
    <row r="311">
      <c r="A311" s="7" t="s">
        <v>647</v>
      </c>
      <c r="B311" s="7" t="s">
        <v>658</v>
      </c>
      <c r="C311" s="7" t="s">
        <v>661</v>
      </c>
      <c r="D311" s="7" t="s">
        <v>441</v>
      </c>
      <c r="E311" s="11">
        <v>56.69</v>
      </c>
      <c r="F311" s="8">
        <v>0.0</v>
      </c>
      <c r="G311" s="8">
        <v>1.0</v>
      </c>
      <c r="H311" s="8">
        <f t="shared" si="1"/>
        <v>1</v>
      </c>
      <c r="I311" s="11">
        <f t="shared" si="2"/>
        <v>56.69</v>
      </c>
    </row>
    <row r="312">
      <c r="A312" s="7" t="s">
        <v>647</v>
      </c>
      <c r="B312" s="7" t="s">
        <v>658</v>
      </c>
      <c r="C312" s="7" t="s">
        <v>663</v>
      </c>
      <c r="D312" s="7" t="s">
        <v>17</v>
      </c>
      <c r="E312" s="11">
        <v>108.2</v>
      </c>
      <c r="F312" s="8">
        <v>0.0</v>
      </c>
      <c r="G312" s="8">
        <v>4.0</v>
      </c>
      <c r="H312" s="8">
        <f t="shared" si="1"/>
        <v>4</v>
      </c>
      <c r="I312" s="11">
        <f t="shared" si="2"/>
        <v>432.8</v>
      </c>
    </row>
    <row r="313">
      <c r="A313" s="7" t="s">
        <v>647</v>
      </c>
      <c r="B313" s="7" t="s">
        <v>658</v>
      </c>
      <c r="C313" s="7" t="s">
        <v>665</v>
      </c>
      <c r="D313" s="7" t="s">
        <v>666</v>
      </c>
      <c r="E313" s="11">
        <v>73.63</v>
      </c>
      <c r="F313" s="8">
        <v>0.0</v>
      </c>
      <c r="G313" s="8">
        <v>0.0</v>
      </c>
      <c r="H313" s="8">
        <f t="shared" si="1"/>
        <v>0</v>
      </c>
      <c r="I313" s="11">
        <f t="shared" si="2"/>
        <v>0</v>
      </c>
    </row>
    <row r="314">
      <c r="A314" s="7" t="s">
        <v>647</v>
      </c>
      <c r="B314" s="7" t="s">
        <v>658</v>
      </c>
      <c r="C314" s="7" t="s">
        <v>659</v>
      </c>
      <c r="D314" s="7" t="s">
        <v>305</v>
      </c>
      <c r="E314" s="11">
        <v>150.94</v>
      </c>
      <c r="F314" s="8">
        <v>0.0</v>
      </c>
      <c r="G314" s="8">
        <v>9.0</v>
      </c>
      <c r="H314" s="8">
        <f t="shared" si="1"/>
        <v>9</v>
      </c>
      <c r="I314" s="11">
        <f t="shared" si="2"/>
        <v>1358.46</v>
      </c>
    </row>
    <row r="315">
      <c r="A315" s="7" t="s">
        <v>647</v>
      </c>
      <c r="B315" s="7" t="s">
        <v>658</v>
      </c>
      <c r="C315" s="7" t="s">
        <v>661</v>
      </c>
      <c r="D315" s="7" t="s">
        <v>305</v>
      </c>
      <c r="E315" s="11">
        <v>151.5</v>
      </c>
      <c r="F315" s="8">
        <v>0.0</v>
      </c>
      <c r="G315" s="8">
        <v>5.0</v>
      </c>
      <c r="H315" s="8">
        <f t="shared" si="1"/>
        <v>5</v>
      </c>
      <c r="I315" s="11">
        <f t="shared" si="2"/>
        <v>757.5</v>
      </c>
    </row>
    <row r="316">
      <c r="A316" s="7" t="s">
        <v>647</v>
      </c>
      <c r="B316" s="7" t="s">
        <v>670</v>
      </c>
      <c r="C316" s="7" t="s">
        <v>671</v>
      </c>
      <c r="D316" s="7" t="s">
        <v>515</v>
      </c>
      <c r="E316" s="11">
        <v>56.69</v>
      </c>
      <c r="F316" s="8">
        <v>0.0</v>
      </c>
      <c r="G316" s="8">
        <v>5.0</v>
      </c>
      <c r="H316" s="8">
        <f t="shared" si="1"/>
        <v>5</v>
      </c>
      <c r="I316" s="11">
        <f t="shared" si="2"/>
        <v>283.45</v>
      </c>
    </row>
    <row r="317">
      <c r="A317" s="7" t="s">
        <v>647</v>
      </c>
      <c r="B317" s="7" t="s">
        <v>670</v>
      </c>
      <c r="C317" s="7" t="s">
        <v>671</v>
      </c>
      <c r="D317" s="7" t="s">
        <v>343</v>
      </c>
      <c r="E317" s="11">
        <v>150.94</v>
      </c>
      <c r="F317" s="8">
        <v>0.0</v>
      </c>
      <c r="G317" s="8">
        <v>2.0</v>
      </c>
      <c r="H317" s="8">
        <f t="shared" si="1"/>
        <v>2</v>
      </c>
      <c r="I317" s="11">
        <f t="shared" si="2"/>
        <v>301.88</v>
      </c>
    </row>
    <row r="318">
      <c r="A318" s="7" t="s">
        <v>647</v>
      </c>
      <c r="B318" s="7" t="s">
        <v>670</v>
      </c>
      <c r="C318" s="7" t="s">
        <v>674</v>
      </c>
      <c r="D318" s="7" t="s">
        <v>515</v>
      </c>
      <c r="E318" s="11">
        <v>56.69</v>
      </c>
      <c r="F318" s="8">
        <v>0.0</v>
      </c>
      <c r="G318" s="8">
        <v>0.0</v>
      </c>
      <c r="H318" s="8">
        <f t="shared" si="1"/>
        <v>0</v>
      </c>
      <c r="I318" s="11">
        <f t="shared" si="2"/>
        <v>0</v>
      </c>
    </row>
    <row r="319">
      <c r="A319" s="7" t="s">
        <v>647</v>
      </c>
      <c r="B319" s="7" t="s">
        <v>670</v>
      </c>
      <c r="C319" s="7" t="s">
        <v>674</v>
      </c>
      <c r="D319" s="7" t="s">
        <v>343</v>
      </c>
      <c r="E319" s="11">
        <v>151.5</v>
      </c>
      <c r="F319" s="8">
        <v>0.0</v>
      </c>
      <c r="G319" s="8">
        <v>0.0</v>
      </c>
      <c r="H319" s="8">
        <f t="shared" si="1"/>
        <v>0</v>
      </c>
      <c r="I319" s="11">
        <f t="shared" si="2"/>
        <v>0</v>
      </c>
    </row>
    <row r="320">
      <c r="A320" s="7" t="s">
        <v>647</v>
      </c>
      <c r="B320" s="7" t="s">
        <v>670</v>
      </c>
      <c r="C320" s="7" t="s">
        <v>677</v>
      </c>
      <c r="D320" s="7" t="s">
        <v>115</v>
      </c>
      <c r="E320" s="11">
        <v>108.2</v>
      </c>
      <c r="F320" s="8">
        <v>0.0</v>
      </c>
      <c r="G320" s="8">
        <v>0.0</v>
      </c>
      <c r="H320" s="8">
        <f t="shared" si="1"/>
        <v>0</v>
      </c>
      <c r="I320" s="11">
        <f t="shared" si="2"/>
        <v>0</v>
      </c>
    </row>
    <row r="321">
      <c r="A321" s="7" t="s">
        <v>647</v>
      </c>
      <c r="B321" s="7" t="s">
        <v>670</v>
      </c>
      <c r="C321" s="7" t="s">
        <v>679</v>
      </c>
      <c r="D321" s="7" t="s">
        <v>118</v>
      </c>
      <c r="E321" s="11">
        <v>94.4</v>
      </c>
      <c r="F321" s="8">
        <v>0.0</v>
      </c>
      <c r="G321" s="8">
        <v>5.0</v>
      </c>
      <c r="H321" s="8">
        <f t="shared" si="1"/>
        <v>5</v>
      </c>
      <c r="I321" s="11">
        <f t="shared" si="2"/>
        <v>472</v>
      </c>
    </row>
    <row r="322">
      <c r="A322" s="7" t="s">
        <v>647</v>
      </c>
      <c r="B322" s="7" t="s">
        <v>681</v>
      </c>
      <c r="C322" s="7" t="s">
        <v>682</v>
      </c>
      <c r="D322" s="7" t="s">
        <v>515</v>
      </c>
      <c r="E322" s="11">
        <v>56.69</v>
      </c>
      <c r="F322" s="8">
        <v>0.0</v>
      </c>
      <c r="G322" s="8">
        <v>0.0</v>
      </c>
      <c r="H322" s="8">
        <f t="shared" si="1"/>
        <v>0</v>
      </c>
      <c r="I322" s="11">
        <f t="shared" si="2"/>
        <v>0</v>
      </c>
    </row>
    <row r="323">
      <c r="A323" s="7" t="s">
        <v>647</v>
      </c>
      <c r="B323" s="7" t="s">
        <v>681</v>
      </c>
      <c r="C323" s="7" t="s">
        <v>682</v>
      </c>
      <c r="D323" s="7" t="s">
        <v>343</v>
      </c>
      <c r="E323" s="11">
        <v>150.94</v>
      </c>
      <c r="F323" s="8">
        <v>0.0</v>
      </c>
      <c r="G323" s="8">
        <v>0.0</v>
      </c>
      <c r="H323" s="8">
        <f t="shared" si="1"/>
        <v>0</v>
      </c>
      <c r="I323" s="11">
        <f t="shared" si="2"/>
        <v>0</v>
      </c>
    </row>
    <row r="324">
      <c r="A324" s="7" t="s">
        <v>647</v>
      </c>
      <c r="B324" s="7" t="s">
        <v>681</v>
      </c>
      <c r="C324" s="7" t="s">
        <v>685</v>
      </c>
      <c r="D324" s="7" t="s">
        <v>515</v>
      </c>
      <c r="E324" s="11">
        <v>56.69</v>
      </c>
      <c r="F324" s="8">
        <v>0.0</v>
      </c>
      <c r="G324" s="8">
        <v>0.0</v>
      </c>
      <c r="H324" s="8">
        <f t="shared" si="1"/>
        <v>0</v>
      </c>
      <c r="I324" s="11">
        <f t="shared" si="2"/>
        <v>0</v>
      </c>
    </row>
    <row r="325">
      <c r="A325" s="7" t="s">
        <v>647</v>
      </c>
      <c r="B325" s="7" t="s">
        <v>681</v>
      </c>
      <c r="C325" s="7" t="s">
        <v>685</v>
      </c>
      <c r="D325" s="7" t="s">
        <v>343</v>
      </c>
      <c r="E325" s="11">
        <v>151.5</v>
      </c>
      <c r="F325" s="8">
        <v>0.0</v>
      </c>
      <c r="G325" s="8">
        <v>3.0</v>
      </c>
      <c r="H325" s="8">
        <f t="shared" si="1"/>
        <v>3</v>
      </c>
      <c r="I325" s="11">
        <f t="shared" si="2"/>
        <v>454.5</v>
      </c>
    </row>
    <row r="326">
      <c r="A326" s="7" t="s">
        <v>647</v>
      </c>
      <c r="B326" s="7" t="s">
        <v>681</v>
      </c>
      <c r="C326" s="7" t="s">
        <v>688</v>
      </c>
      <c r="D326" s="7" t="s">
        <v>115</v>
      </c>
      <c r="E326" s="11">
        <v>108.2</v>
      </c>
      <c r="F326" s="8">
        <v>0.0</v>
      </c>
      <c r="G326" s="8">
        <v>0.0</v>
      </c>
      <c r="H326" s="8">
        <f t="shared" si="1"/>
        <v>0</v>
      </c>
      <c r="I326" s="11">
        <f t="shared" si="2"/>
        <v>0</v>
      </c>
    </row>
    <row r="327">
      <c r="A327" s="7" t="s">
        <v>647</v>
      </c>
      <c r="B327" s="7" t="s">
        <v>681</v>
      </c>
      <c r="C327" s="7" t="s">
        <v>690</v>
      </c>
      <c r="D327" s="7" t="s">
        <v>118</v>
      </c>
      <c r="E327" s="11">
        <v>94.4</v>
      </c>
      <c r="F327" s="8">
        <v>0.0</v>
      </c>
      <c r="G327" s="8">
        <v>0.0</v>
      </c>
      <c r="H327" s="8">
        <f t="shared" si="1"/>
        <v>0</v>
      </c>
      <c r="I327" s="11">
        <f t="shared" si="2"/>
        <v>0</v>
      </c>
    </row>
    <row r="328">
      <c r="A328" s="7" t="s">
        <v>647</v>
      </c>
      <c r="B328" s="7" t="s">
        <v>692</v>
      </c>
      <c r="C328" s="7" t="s">
        <v>693</v>
      </c>
      <c r="D328" s="7" t="s">
        <v>441</v>
      </c>
      <c r="E328" s="11">
        <v>56.69</v>
      </c>
      <c r="F328" s="8">
        <v>0.0</v>
      </c>
      <c r="G328" s="8">
        <v>3.0</v>
      </c>
      <c r="H328" s="8">
        <f t="shared" si="1"/>
        <v>3</v>
      </c>
      <c r="I328" s="11">
        <f t="shared" si="2"/>
        <v>170.07</v>
      </c>
    </row>
    <row r="329">
      <c r="A329" s="7" t="s">
        <v>647</v>
      </c>
      <c r="B329" s="7" t="s">
        <v>692</v>
      </c>
      <c r="C329" s="7" t="s">
        <v>695</v>
      </c>
      <c r="D329" s="7" t="s">
        <v>441</v>
      </c>
      <c r="E329" s="11">
        <v>56.69</v>
      </c>
      <c r="F329" s="8">
        <v>0.0</v>
      </c>
      <c r="G329" s="8">
        <v>10.0</v>
      </c>
      <c r="H329" s="8">
        <f t="shared" si="1"/>
        <v>10</v>
      </c>
      <c r="I329" s="11">
        <f t="shared" si="2"/>
        <v>566.9</v>
      </c>
    </row>
    <row r="330">
      <c r="A330" s="7" t="s">
        <v>647</v>
      </c>
      <c r="B330" s="7" t="s">
        <v>692</v>
      </c>
      <c r="C330" s="7" t="s">
        <v>697</v>
      </c>
      <c r="D330" s="7" t="s">
        <v>17</v>
      </c>
      <c r="E330" s="11">
        <v>108.2</v>
      </c>
      <c r="F330" s="8">
        <v>23.0</v>
      </c>
      <c r="G330" s="8">
        <v>18.0</v>
      </c>
      <c r="H330" s="8">
        <f t="shared" si="1"/>
        <v>41</v>
      </c>
      <c r="I330" s="11">
        <f t="shared" si="2"/>
        <v>4436.2</v>
      </c>
    </row>
    <row r="331">
      <c r="A331" s="7" t="s">
        <v>647</v>
      </c>
      <c r="B331" s="7" t="s">
        <v>692</v>
      </c>
      <c r="C331" s="7" t="s">
        <v>699</v>
      </c>
      <c r="D331" s="7" t="s">
        <v>700</v>
      </c>
      <c r="E331" s="11">
        <v>77.96</v>
      </c>
      <c r="F331" s="8">
        <v>0.0</v>
      </c>
      <c r="G331" s="8">
        <v>0.0</v>
      </c>
      <c r="H331" s="8">
        <f t="shared" si="1"/>
        <v>0</v>
      </c>
      <c r="I331" s="11">
        <f t="shared" si="2"/>
        <v>0</v>
      </c>
    </row>
    <row r="332">
      <c r="A332" s="7" t="s">
        <v>647</v>
      </c>
      <c r="B332" s="7" t="s">
        <v>692</v>
      </c>
      <c r="C332" s="7" t="s">
        <v>702</v>
      </c>
      <c r="D332" s="7" t="s">
        <v>17</v>
      </c>
      <c r="E332" s="11">
        <v>73.63</v>
      </c>
      <c r="F332" s="8">
        <v>0.0</v>
      </c>
      <c r="G332" s="8">
        <v>1.0</v>
      </c>
      <c r="H332" s="8">
        <f t="shared" si="1"/>
        <v>1</v>
      </c>
      <c r="I332" s="11">
        <f t="shared" si="2"/>
        <v>73.63</v>
      </c>
    </row>
    <row r="333">
      <c r="A333" s="7" t="s">
        <v>647</v>
      </c>
      <c r="B333" s="7" t="s">
        <v>692</v>
      </c>
      <c r="C333" s="7" t="s">
        <v>704</v>
      </c>
      <c r="D333" s="7" t="s">
        <v>305</v>
      </c>
      <c r="E333" s="11">
        <v>150.94</v>
      </c>
      <c r="F333" s="8">
        <v>0.0</v>
      </c>
      <c r="G333" s="8">
        <v>8.0</v>
      </c>
      <c r="H333" s="8">
        <f t="shared" si="1"/>
        <v>8</v>
      </c>
      <c r="I333" s="11">
        <f t="shared" si="2"/>
        <v>1207.52</v>
      </c>
    </row>
    <row r="334">
      <c r="A334" s="7" t="s">
        <v>647</v>
      </c>
      <c r="B334" s="7" t="s">
        <v>692</v>
      </c>
      <c r="C334" s="7" t="s">
        <v>695</v>
      </c>
      <c r="D334" s="7" t="s">
        <v>305</v>
      </c>
      <c r="E334" s="11">
        <v>151.5</v>
      </c>
      <c r="F334" s="8">
        <v>0.0</v>
      </c>
      <c r="G334" s="8">
        <v>7.0</v>
      </c>
      <c r="H334" s="8">
        <f t="shared" si="1"/>
        <v>7</v>
      </c>
      <c r="I334" s="11">
        <f t="shared" si="2"/>
        <v>1060.5</v>
      </c>
    </row>
    <row r="335">
      <c r="A335" s="7" t="s">
        <v>647</v>
      </c>
      <c r="B335" s="7" t="s">
        <v>692</v>
      </c>
      <c r="C335" s="7" t="s">
        <v>707</v>
      </c>
      <c r="D335" s="7" t="s">
        <v>700</v>
      </c>
      <c r="E335" s="11">
        <v>77.96</v>
      </c>
      <c r="F335" s="8">
        <v>0.0</v>
      </c>
      <c r="G335" s="8">
        <v>4.0</v>
      </c>
      <c r="H335" s="8">
        <f t="shared" si="1"/>
        <v>4</v>
      </c>
      <c r="I335" s="11">
        <f t="shared" si="2"/>
        <v>311.84</v>
      </c>
    </row>
    <row r="336">
      <c r="A336" s="7" t="s">
        <v>647</v>
      </c>
      <c r="B336" s="7" t="s">
        <v>709</v>
      </c>
      <c r="C336" s="7" t="s">
        <v>710</v>
      </c>
      <c r="D336" s="7" t="s">
        <v>441</v>
      </c>
      <c r="E336" s="11">
        <v>56.69</v>
      </c>
      <c r="F336" s="8">
        <v>0.0</v>
      </c>
      <c r="G336" s="8">
        <v>12.0</v>
      </c>
      <c r="H336" s="8">
        <f t="shared" si="1"/>
        <v>12</v>
      </c>
      <c r="I336" s="11">
        <f t="shared" si="2"/>
        <v>680.28</v>
      </c>
    </row>
    <row r="337">
      <c r="A337" s="7" t="s">
        <v>647</v>
      </c>
      <c r="B337" s="7" t="s">
        <v>709</v>
      </c>
      <c r="C337" s="7" t="s">
        <v>712</v>
      </c>
      <c r="D337" s="7" t="s">
        <v>441</v>
      </c>
      <c r="E337" s="11">
        <v>56.69</v>
      </c>
      <c r="F337" s="8">
        <v>6.0</v>
      </c>
      <c r="G337" s="8">
        <v>10.0</v>
      </c>
      <c r="H337" s="8">
        <f t="shared" si="1"/>
        <v>16</v>
      </c>
      <c r="I337" s="11">
        <f t="shared" si="2"/>
        <v>907.04</v>
      </c>
    </row>
    <row r="338">
      <c r="A338" s="7" t="s">
        <v>647</v>
      </c>
      <c r="B338" s="7" t="s">
        <v>709</v>
      </c>
      <c r="C338" s="7" t="s">
        <v>714</v>
      </c>
      <c r="D338" s="7" t="s">
        <v>17</v>
      </c>
      <c r="E338" s="11">
        <v>108.2</v>
      </c>
      <c r="F338" s="8">
        <v>0.0</v>
      </c>
      <c r="G338" s="8">
        <v>6.0</v>
      </c>
      <c r="H338" s="8">
        <f t="shared" si="1"/>
        <v>6</v>
      </c>
      <c r="I338" s="11">
        <f t="shared" si="2"/>
        <v>649.2</v>
      </c>
    </row>
    <row r="339">
      <c r="A339" s="7" t="s">
        <v>647</v>
      </c>
      <c r="B339" s="7" t="s">
        <v>709</v>
      </c>
      <c r="C339" s="7" t="s">
        <v>710</v>
      </c>
      <c r="D339" s="7" t="s">
        <v>305</v>
      </c>
      <c r="E339" s="11">
        <v>150.94</v>
      </c>
      <c r="F339" s="8">
        <v>0.0</v>
      </c>
      <c r="G339" s="8">
        <v>11.0</v>
      </c>
      <c r="H339" s="8">
        <f t="shared" si="1"/>
        <v>11</v>
      </c>
      <c r="I339" s="11">
        <f t="shared" si="2"/>
        <v>1660.34</v>
      </c>
    </row>
    <row r="340">
      <c r="A340" s="7" t="s">
        <v>647</v>
      </c>
      <c r="B340" s="7" t="s">
        <v>709</v>
      </c>
      <c r="C340" s="7" t="s">
        <v>712</v>
      </c>
      <c r="D340" s="7" t="s">
        <v>305</v>
      </c>
      <c r="E340" s="11">
        <v>151.5</v>
      </c>
      <c r="F340" s="8">
        <v>0.0</v>
      </c>
      <c r="G340" s="8">
        <v>9.0</v>
      </c>
      <c r="H340" s="8">
        <f t="shared" si="1"/>
        <v>9</v>
      </c>
      <c r="I340" s="11">
        <f t="shared" si="2"/>
        <v>1363.5</v>
      </c>
    </row>
    <row r="341">
      <c r="A341" s="7" t="s">
        <v>647</v>
      </c>
      <c r="B341" s="7" t="s">
        <v>709</v>
      </c>
      <c r="C341" s="7" t="s">
        <v>718</v>
      </c>
      <c r="D341" s="7" t="s">
        <v>700</v>
      </c>
      <c r="E341" s="11">
        <v>99.9</v>
      </c>
      <c r="F341" s="8">
        <v>0.0</v>
      </c>
      <c r="G341" s="8">
        <v>0.0</v>
      </c>
      <c r="H341" s="8">
        <f t="shared" si="1"/>
        <v>0</v>
      </c>
      <c r="I341" s="11">
        <f t="shared" si="2"/>
        <v>0</v>
      </c>
    </row>
    <row r="342">
      <c r="A342" s="7" t="s">
        <v>647</v>
      </c>
      <c r="B342" s="7" t="s">
        <v>709</v>
      </c>
      <c r="C342" s="7" t="s">
        <v>720</v>
      </c>
      <c r="D342" s="7" t="s">
        <v>115</v>
      </c>
      <c r="E342" s="11">
        <v>99.9</v>
      </c>
      <c r="F342" s="8">
        <v>0.0</v>
      </c>
      <c r="G342" s="8">
        <v>0.0</v>
      </c>
      <c r="H342" s="8">
        <f t="shared" si="1"/>
        <v>0</v>
      </c>
      <c r="I342" s="11">
        <f t="shared" si="2"/>
        <v>0</v>
      </c>
    </row>
    <row r="343">
      <c r="A343" s="7" t="s">
        <v>647</v>
      </c>
      <c r="B343" s="7" t="s">
        <v>722</v>
      </c>
      <c r="C343" s="7" t="s">
        <v>723</v>
      </c>
      <c r="D343" s="7" t="s">
        <v>724</v>
      </c>
      <c r="E343" s="11">
        <v>56.69</v>
      </c>
      <c r="F343" s="8">
        <v>0.0</v>
      </c>
      <c r="G343" s="8">
        <v>2.0</v>
      </c>
      <c r="H343" s="8">
        <f t="shared" si="1"/>
        <v>2</v>
      </c>
      <c r="I343" s="11">
        <f t="shared" si="2"/>
        <v>113.38</v>
      </c>
    </row>
    <row r="344">
      <c r="A344" s="7" t="s">
        <v>647</v>
      </c>
      <c r="B344" s="7" t="s">
        <v>722</v>
      </c>
      <c r="C344" s="7" t="s">
        <v>726</v>
      </c>
      <c r="D344" s="7" t="s">
        <v>287</v>
      </c>
      <c r="E344" s="11">
        <v>56.69</v>
      </c>
      <c r="F344" s="8">
        <v>0.0</v>
      </c>
      <c r="G344" s="8">
        <v>0.0</v>
      </c>
      <c r="H344" s="8">
        <f t="shared" si="1"/>
        <v>0</v>
      </c>
      <c r="I344" s="11">
        <f t="shared" si="2"/>
        <v>0</v>
      </c>
    </row>
    <row r="345">
      <c r="A345" s="7" t="s">
        <v>647</v>
      </c>
      <c r="B345" s="7" t="s">
        <v>722</v>
      </c>
      <c r="C345" s="7" t="s">
        <v>728</v>
      </c>
      <c r="D345" s="7" t="s">
        <v>729</v>
      </c>
      <c r="E345" s="11">
        <v>94.4</v>
      </c>
      <c r="F345" s="8">
        <v>0.0</v>
      </c>
      <c r="G345" s="8">
        <v>5.0</v>
      </c>
      <c r="H345" s="8">
        <f t="shared" si="1"/>
        <v>5</v>
      </c>
      <c r="I345" s="11">
        <f t="shared" si="2"/>
        <v>472</v>
      </c>
    </row>
    <row r="346">
      <c r="A346" s="7" t="s">
        <v>647</v>
      </c>
      <c r="B346" s="7" t="s">
        <v>731</v>
      </c>
      <c r="C346" s="7" t="s">
        <v>732</v>
      </c>
      <c r="D346" s="7" t="s">
        <v>441</v>
      </c>
      <c r="E346" s="11">
        <v>58.81</v>
      </c>
      <c r="F346" s="8">
        <v>0.0</v>
      </c>
      <c r="G346" s="8">
        <v>11.0</v>
      </c>
      <c r="H346" s="8">
        <f t="shared" si="1"/>
        <v>11</v>
      </c>
      <c r="I346" s="11">
        <f t="shared" si="2"/>
        <v>646.91</v>
      </c>
    </row>
    <row r="347">
      <c r="A347" s="7" t="s">
        <v>647</v>
      </c>
      <c r="B347" s="7" t="s">
        <v>731</v>
      </c>
      <c r="C347" s="7" t="s">
        <v>734</v>
      </c>
      <c r="D347" s="7" t="s">
        <v>441</v>
      </c>
      <c r="E347" s="11">
        <v>58.81</v>
      </c>
      <c r="F347" s="8">
        <v>0.0</v>
      </c>
      <c r="G347" s="8">
        <v>11.0</v>
      </c>
      <c r="H347" s="8">
        <f t="shared" si="1"/>
        <v>11</v>
      </c>
      <c r="I347" s="11">
        <f t="shared" si="2"/>
        <v>646.91</v>
      </c>
    </row>
    <row r="348">
      <c r="A348" s="7" t="s">
        <v>647</v>
      </c>
      <c r="B348" s="7" t="s">
        <v>731</v>
      </c>
      <c r="C348" s="7" t="s">
        <v>736</v>
      </c>
      <c r="D348" s="7" t="s">
        <v>462</v>
      </c>
      <c r="E348" s="11">
        <v>71.14</v>
      </c>
      <c r="F348" s="8">
        <v>0.0</v>
      </c>
      <c r="G348" s="8">
        <v>1.0</v>
      </c>
      <c r="H348" s="8">
        <f t="shared" si="1"/>
        <v>1</v>
      </c>
      <c r="I348" s="11">
        <f t="shared" si="2"/>
        <v>71.14</v>
      </c>
    </row>
    <row r="349">
      <c r="A349" s="7" t="s">
        <v>647</v>
      </c>
      <c r="B349" s="7" t="s">
        <v>731</v>
      </c>
      <c r="C349" s="7" t="s">
        <v>738</v>
      </c>
      <c r="D349" s="7" t="s">
        <v>198</v>
      </c>
      <c r="E349" s="11">
        <v>73.63</v>
      </c>
      <c r="F349" s="8">
        <v>0.0</v>
      </c>
      <c r="G349" s="8">
        <v>4.0</v>
      </c>
      <c r="H349" s="8">
        <f t="shared" si="1"/>
        <v>4</v>
      </c>
      <c r="I349" s="11">
        <f t="shared" si="2"/>
        <v>294.52</v>
      </c>
    </row>
    <row r="350">
      <c r="A350" s="7" t="s">
        <v>647</v>
      </c>
      <c r="B350" s="7" t="s">
        <v>731</v>
      </c>
      <c r="C350" s="7" t="s">
        <v>740</v>
      </c>
      <c r="D350" s="7" t="s">
        <v>741</v>
      </c>
      <c r="E350" s="11">
        <v>84.4</v>
      </c>
      <c r="F350" s="8">
        <v>0.0</v>
      </c>
      <c r="G350" s="8">
        <v>0.0</v>
      </c>
      <c r="H350" s="8">
        <f t="shared" si="1"/>
        <v>0</v>
      </c>
      <c r="I350" s="11">
        <f t="shared" si="2"/>
        <v>0</v>
      </c>
    </row>
    <row r="351">
      <c r="A351" s="7" t="s">
        <v>647</v>
      </c>
      <c r="B351" s="7" t="s">
        <v>743</v>
      </c>
      <c r="C351" s="7" t="s">
        <v>744</v>
      </c>
      <c r="D351" s="7" t="s">
        <v>515</v>
      </c>
      <c r="E351" s="11">
        <v>58.81</v>
      </c>
      <c r="F351" s="8">
        <v>6.0</v>
      </c>
      <c r="G351" s="8">
        <v>10.0</v>
      </c>
      <c r="H351" s="8">
        <f t="shared" si="1"/>
        <v>16</v>
      </c>
      <c r="I351" s="11">
        <f t="shared" si="2"/>
        <v>940.96</v>
      </c>
    </row>
    <row r="352">
      <c r="A352" s="7" t="s">
        <v>647</v>
      </c>
      <c r="B352" s="7" t="s">
        <v>743</v>
      </c>
      <c r="C352" s="7" t="s">
        <v>746</v>
      </c>
      <c r="D352" s="7" t="s">
        <v>515</v>
      </c>
      <c r="E352" s="11">
        <v>58.81</v>
      </c>
      <c r="F352" s="8">
        <v>0.0</v>
      </c>
      <c r="G352" s="8">
        <v>10.0</v>
      </c>
      <c r="H352" s="8">
        <f t="shared" si="1"/>
        <v>10</v>
      </c>
      <c r="I352" s="11">
        <f t="shared" si="2"/>
        <v>588.1</v>
      </c>
    </row>
    <row r="353">
      <c r="A353" s="7" t="s">
        <v>647</v>
      </c>
      <c r="B353" s="7" t="s">
        <v>743</v>
      </c>
      <c r="C353" s="7" t="s">
        <v>748</v>
      </c>
      <c r="D353" s="7" t="s">
        <v>118</v>
      </c>
      <c r="E353" s="11">
        <v>76.29</v>
      </c>
      <c r="F353" s="8">
        <v>0.0</v>
      </c>
      <c r="G353" s="8">
        <v>9.0</v>
      </c>
      <c r="H353" s="8">
        <f t="shared" si="1"/>
        <v>9</v>
      </c>
      <c r="I353" s="11">
        <f t="shared" si="2"/>
        <v>686.61</v>
      </c>
    </row>
    <row r="354">
      <c r="A354" s="7" t="s">
        <v>647</v>
      </c>
      <c r="B354" s="7" t="s">
        <v>743</v>
      </c>
      <c r="C354" s="7" t="s">
        <v>750</v>
      </c>
      <c r="D354" s="7" t="s">
        <v>17</v>
      </c>
      <c r="E354" s="11">
        <v>88.06</v>
      </c>
      <c r="F354" s="8">
        <v>0.0</v>
      </c>
      <c r="G354" s="8">
        <v>13.0</v>
      </c>
      <c r="H354" s="8">
        <f t="shared" si="1"/>
        <v>13</v>
      </c>
      <c r="I354" s="11">
        <f t="shared" si="2"/>
        <v>1144.78</v>
      </c>
    </row>
    <row r="355">
      <c r="A355" s="7" t="s">
        <v>647</v>
      </c>
      <c r="B355" s="7" t="s">
        <v>743</v>
      </c>
      <c r="C355" s="7" t="s">
        <v>752</v>
      </c>
      <c r="D355" s="7" t="s">
        <v>198</v>
      </c>
      <c r="E355" s="11">
        <v>70.96</v>
      </c>
      <c r="F355" s="8">
        <v>0.0</v>
      </c>
      <c r="G355" s="8">
        <v>11.0</v>
      </c>
      <c r="H355" s="8">
        <f t="shared" si="1"/>
        <v>11</v>
      </c>
      <c r="I355" s="11">
        <f t="shared" si="2"/>
        <v>780.56</v>
      </c>
    </row>
    <row r="356">
      <c r="A356" s="7" t="s">
        <v>647</v>
      </c>
      <c r="B356" s="7" t="s">
        <v>743</v>
      </c>
      <c r="C356" s="7" t="s">
        <v>754</v>
      </c>
      <c r="D356" s="7" t="s">
        <v>755</v>
      </c>
      <c r="E356" s="11">
        <v>150.94</v>
      </c>
      <c r="F356" s="8">
        <v>12.0</v>
      </c>
      <c r="G356" s="8">
        <v>0.0</v>
      </c>
      <c r="H356" s="8">
        <f t="shared" si="1"/>
        <v>12</v>
      </c>
      <c r="I356" s="11">
        <f t="shared" si="2"/>
        <v>1811.28</v>
      </c>
    </row>
    <row r="357">
      <c r="A357" s="7" t="s">
        <v>647</v>
      </c>
      <c r="B357" s="7" t="s">
        <v>743</v>
      </c>
      <c r="C357" s="7" t="s">
        <v>757</v>
      </c>
      <c r="D357" s="7" t="s">
        <v>343</v>
      </c>
      <c r="E357" s="11">
        <v>151.5</v>
      </c>
      <c r="F357" s="8">
        <v>2.0</v>
      </c>
      <c r="G357" s="8">
        <v>1.0</v>
      </c>
      <c r="H357" s="8">
        <f t="shared" si="1"/>
        <v>3</v>
      </c>
      <c r="I357" s="11">
        <f t="shared" si="2"/>
        <v>454.5</v>
      </c>
    </row>
    <row r="358">
      <c r="A358" s="7" t="s">
        <v>647</v>
      </c>
      <c r="B358" s="7" t="s">
        <v>743</v>
      </c>
      <c r="C358" s="7" t="s">
        <v>759</v>
      </c>
      <c r="D358" s="7" t="s">
        <v>343</v>
      </c>
      <c r="E358" s="11">
        <v>151.5</v>
      </c>
      <c r="F358" s="8">
        <v>2.0</v>
      </c>
      <c r="G358" s="8">
        <v>1.0</v>
      </c>
      <c r="H358" s="8">
        <f t="shared" si="1"/>
        <v>3</v>
      </c>
      <c r="I358" s="11">
        <f t="shared" si="2"/>
        <v>454.5</v>
      </c>
    </row>
    <row r="359">
      <c r="A359" s="7" t="s">
        <v>647</v>
      </c>
      <c r="B359" s="7" t="s">
        <v>743</v>
      </c>
      <c r="C359" s="7" t="s">
        <v>761</v>
      </c>
      <c r="D359" s="7" t="s">
        <v>347</v>
      </c>
      <c r="E359" s="11">
        <v>152.97</v>
      </c>
      <c r="F359" s="8">
        <v>4.0</v>
      </c>
      <c r="G359" s="8">
        <v>0.0</v>
      </c>
      <c r="H359" s="8">
        <f t="shared" si="1"/>
        <v>4</v>
      </c>
      <c r="I359" s="11">
        <f t="shared" si="2"/>
        <v>611.88</v>
      </c>
    </row>
    <row r="360">
      <c r="A360" s="7" t="s">
        <v>647</v>
      </c>
      <c r="B360" s="7" t="s">
        <v>743</v>
      </c>
      <c r="C360" s="7" t="s">
        <v>763</v>
      </c>
      <c r="D360" s="7" t="s">
        <v>122</v>
      </c>
      <c r="E360" s="11">
        <v>82.56</v>
      </c>
      <c r="F360" s="8">
        <v>6.0</v>
      </c>
      <c r="G360" s="8">
        <v>0.0</v>
      </c>
      <c r="H360" s="8">
        <f t="shared" si="1"/>
        <v>6</v>
      </c>
      <c r="I360" s="11">
        <f t="shared" si="2"/>
        <v>495.36</v>
      </c>
    </row>
    <row r="361">
      <c r="A361" s="7" t="s">
        <v>647</v>
      </c>
      <c r="B361" s="7" t="s">
        <v>765</v>
      </c>
      <c r="C361" s="7" t="s">
        <v>766</v>
      </c>
      <c r="D361" s="7" t="s">
        <v>515</v>
      </c>
      <c r="E361" s="11">
        <v>58.81</v>
      </c>
      <c r="F361" s="8">
        <v>0.0</v>
      </c>
      <c r="G361" s="8">
        <v>0.0</v>
      </c>
      <c r="H361" s="8">
        <f t="shared" si="1"/>
        <v>0</v>
      </c>
      <c r="I361" s="11">
        <f t="shared" si="2"/>
        <v>0</v>
      </c>
    </row>
    <row r="362">
      <c r="A362" s="7" t="s">
        <v>647</v>
      </c>
      <c r="B362" s="7" t="s">
        <v>765</v>
      </c>
      <c r="C362" s="7" t="s">
        <v>768</v>
      </c>
      <c r="D362" s="7" t="s">
        <v>515</v>
      </c>
      <c r="E362" s="11">
        <v>58.81</v>
      </c>
      <c r="F362" s="8">
        <v>0.0</v>
      </c>
      <c r="G362" s="8">
        <v>0.0</v>
      </c>
      <c r="H362" s="8">
        <f t="shared" si="1"/>
        <v>0</v>
      </c>
      <c r="I362" s="11">
        <f t="shared" si="2"/>
        <v>0</v>
      </c>
    </row>
    <row r="363">
      <c r="A363" s="7" t="s">
        <v>647</v>
      </c>
      <c r="B363" s="7" t="s">
        <v>765</v>
      </c>
      <c r="C363" s="7" t="s">
        <v>770</v>
      </c>
      <c r="D363" s="7" t="s">
        <v>17</v>
      </c>
      <c r="E363" s="11">
        <v>87.53</v>
      </c>
      <c r="F363" s="8">
        <v>0.0</v>
      </c>
      <c r="G363" s="8">
        <v>8.0</v>
      </c>
      <c r="H363" s="8">
        <f t="shared" si="1"/>
        <v>8</v>
      </c>
      <c r="I363" s="11">
        <f t="shared" si="2"/>
        <v>700.24</v>
      </c>
    </row>
    <row r="364">
      <c r="A364" s="7" t="s">
        <v>647</v>
      </c>
      <c r="B364" s="7" t="s">
        <v>765</v>
      </c>
      <c r="C364" s="7" t="s">
        <v>2306</v>
      </c>
      <c r="D364" s="7" t="s">
        <v>17</v>
      </c>
      <c r="E364" s="11">
        <v>94.4</v>
      </c>
      <c r="F364" s="8">
        <v>0.0</v>
      </c>
      <c r="G364" s="8">
        <v>5.0</v>
      </c>
      <c r="H364" s="8">
        <f t="shared" si="1"/>
        <v>5</v>
      </c>
      <c r="I364" s="11">
        <f t="shared" si="2"/>
        <v>472</v>
      </c>
    </row>
    <row r="365">
      <c r="A365" s="7" t="s">
        <v>647</v>
      </c>
      <c r="B365" s="7" t="s">
        <v>765</v>
      </c>
      <c r="C365" s="7" t="s">
        <v>7655</v>
      </c>
      <c r="D365" s="7" t="s">
        <v>17</v>
      </c>
      <c r="E365" s="11">
        <v>94.4</v>
      </c>
      <c r="F365" s="8">
        <v>0.0</v>
      </c>
      <c r="G365" s="8">
        <v>8.0</v>
      </c>
      <c r="H365" s="8">
        <f t="shared" si="1"/>
        <v>8</v>
      </c>
      <c r="I365" s="11">
        <f t="shared" si="2"/>
        <v>755.2</v>
      </c>
    </row>
    <row r="366">
      <c r="A366" s="7" t="s">
        <v>647</v>
      </c>
      <c r="B366" s="7" t="s">
        <v>776</v>
      </c>
      <c r="C366" s="7" t="s">
        <v>777</v>
      </c>
      <c r="D366" s="7" t="s">
        <v>441</v>
      </c>
      <c r="E366" s="11">
        <v>56.69</v>
      </c>
      <c r="F366" s="8">
        <v>0.0</v>
      </c>
      <c r="G366" s="8">
        <v>2.0</v>
      </c>
      <c r="H366" s="8">
        <f t="shared" si="1"/>
        <v>2</v>
      </c>
      <c r="I366" s="11">
        <f t="shared" si="2"/>
        <v>113.38</v>
      </c>
    </row>
    <row r="367">
      <c r="A367" s="7" t="s">
        <v>647</v>
      </c>
      <c r="B367" s="7" t="s">
        <v>776</v>
      </c>
      <c r="C367" s="7" t="s">
        <v>779</v>
      </c>
      <c r="D367" s="7" t="s">
        <v>441</v>
      </c>
      <c r="E367" s="11">
        <v>56.69</v>
      </c>
      <c r="F367" s="8">
        <v>0.0</v>
      </c>
      <c r="G367" s="8">
        <v>0.0</v>
      </c>
      <c r="H367" s="8">
        <f t="shared" si="1"/>
        <v>0</v>
      </c>
      <c r="I367" s="11">
        <f t="shared" si="2"/>
        <v>0</v>
      </c>
    </row>
    <row r="368">
      <c r="A368" s="7" t="s">
        <v>647</v>
      </c>
      <c r="B368" s="7" t="s">
        <v>776</v>
      </c>
      <c r="C368" s="7" t="s">
        <v>781</v>
      </c>
      <c r="D368" s="7" t="s">
        <v>122</v>
      </c>
      <c r="E368" s="11">
        <v>81.54</v>
      </c>
      <c r="F368" s="8">
        <v>6.0</v>
      </c>
      <c r="G368" s="8">
        <v>6.0</v>
      </c>
      <c r="H368" s="8">
        <f t="shared" si="1"/>
        <v>12</v>
      </c>
      <c r="I368" s="11">
        <f t="shared" si="2"/>
        <v>978.48</v>
      </c>
    </row>
    <row r="369">
      <c r="A369" s="7" t="s">
        <v>647</v>
      </c>
      <c r="B369" s="7" t="s">
        <v>776</v>
      </c>
      <c r="C369" s="7" t="s">
        <v>783</v>
      </c>
      <c r="D369" s="7" t="s">
        <v>784</v>
      </c>
      <c r="E369" s="11">
        <v>98.0</v>
      </c>
      <c r="F369" s="8">
        <v>0.0</v>
      </c>
      <c r="G369" s="8">
        <v>2.0</v>
      </c>
      <c r="H369" s="8">
        <f t="shared" si="1"/>
        <v>2</v>
      </c>
      <c r="I369" s="11">
        <f t="shared" si="2"/>
        <v>196</v>
      </c>
    </row>
    <row r="370">
      <c r="A370" s="7" t="s">
        <v>647</v>
      </c>
      <c r="B370" s="7" t="s">
        <v>776</v>
      </c>
      <c r="C370" s="7" t="s">
        <v>786</v>
      </c>
      <c r="D370" s="7" t="s">
        <v>122</v>
      </c>
      <c r="E370" s="11">
        <v>54.66</v>
      </c>
      <c r="F370" s="8">
        <v>0.0</v>
      </c>
      <c r="G370" s="8">
        <v>4.0</v>
      </c>
      <c r="H370" s="8">
        <f t="shared" si="1"/>
        <v>4</v>
      </c>
      <c r="I370" s="11">
        <f t="shared" si="2"/>
        <v>218.64</v>
      </c>
    </row>
    <row r="371">
      <c r="A371" s="7" t="s">
        <v>647</v>
      </c>
      <c r="B371" s="7" t="s">
        <v>776</v>
      </c>
      <c r="C371" s="7" t="s">
        <v>7656</v>
      </c>
      <c r="D371" s="7" t="s">
        <v>305</v>
      </c>
      <c r="E371" s="11">
        <v>150.94</v>
      </c>
      <c r="F371" s="8">
        <v>0.0</v>
      </c>
      <c r="G371" s="8">
        <v>3.0</v>
      </c>
      <c r="H371" s="8">
        <f t="shared" si="1"/>
        <v>3</v>
      </c>
      <c r="I371" s="11">
        <f t="shared" si="2"/>
        <v>452.82</v>
      </c>
    </row>
    <row r="372">
      <c r="A372" s="7" t="s">
        <v>647</v>
      </c>
      <c r="B372" s="7" t="s">
        <v>776</v>
      </c>
      <c r="C372" s="7" t="s">
        <v>790</v>
      </c>
      <c r="D372" s="7" t="s">
        <v>122</v>
      </c>
      <c r="E372" s="11">
        <v>56.69</v>
      </c>
      <c r="F372" s="8">
        <v>0.0</v>
      </c>
      <c r="G372" s="8">
        <v>0.0</v>
      </c>
      <c r="H372" s="8">
        <f t="shared" si="1"/>
        <v>0</v>
      </c>
      <c r="I372" s="11">
        <f t="shared" si="2"/>
        <v>0</v>
      </c>
    </row>
    <row r="373">
      <c r="A373" s="7" t="s">
        <v>647</v>
      </c>
      <c r="B373" s="7" t="s">
        <v>776</v>
      </c>
      <c r="C373" s="7" t="s">
        <v>2470</v>
      </c>
      <c r="D373" s="7" t="s">
        <v>441</v>
      </c>
      <c r="E373" s="11">
        <v>56.69</v>
      </c>
      <c r="F373" s="8">
        <v>0.0</v>
      </c>
      <c r="G373" s="8">
        <v>7.0</v>
      </c>
      <c r="H373" s="8">
        <f t="shared" si="1"/>
        <v>7</v>
      </c>
      <c r="I373" s="11">
        <f t="shared" si="2"/>
        <v>396.83</v>
      </c>
    </row>
    <row r="374">
      <c r="A374" s="7" t="s">
        <v>647</v>
      </c>
      <c r="B374" s="7" t="s">
        <v>794</v>
      </c>
      <c r="C374" s="7" t="s">
        <v>795</v>
      </c>
      <c r="D374" s="7" t="s">
        <v>441</v>
      </c>
      <c r="E374" s="11">
        <v>44.53</v>
      </c>
      <c r="F374" s="8">
        <v>0.0</v>
      </c>
      <c r="G374" s="8">
        <v>3.0</v>
      </c>
      <c r="H374" s="8">
        <f t="shared" si="1"/>
        <v>3</v>
      </c>
      <c r="I374" s="11">
        <f t="shared" si="2"/>
        <v>133.59</v>
      </c>
    </row>
    <row r="375">
      <c r="A375" s="7" t="s">
        <v>647</v>
      </c>
      <c r="B375" s="7" t="s">
        <v>794</v>
      </c>
      <c r="C375" s="7" t="s">
        <v>797</v>
      </c>
      <c r="D375" s="7" t="s">
        <v>441</v>
      </c>
      <c r="E375" s="11">
        <v>44.53</v>
      </c>
      <c r="F375" s="8">
        <v>0.0</v>
      </c>
      <c r="G375" s="8">
        <v>0.0</v>
      </c>
      <c r="H375" s="8">
        <f t="shared" si="1"/>
        <v>0</v>
      </c>
      <c r="I375" s="11">
        <f t="shared" si="2"/>
        <v>0</v>
      </c>
    </row>
    <row r="376">
      <c r="A376" s="7" t="s">
        <v>647</v>
      </c>
      <c r="B376" s="7" t="s">
        <v>794</v>
      </c>
      <c r="C376" s="7" t="s">
        <v>799</v>
      </c>
      <c r="D376" s="7" t="s">
        <v>441</v>
      </c>
      <c r="E376" s="11">
        <v>44.53</v>
      </c>
      <c r="F376" s="8">
        <v>0.0</v>
      </c>
      <c r="G376" s="8">
        <v>0.0</v>
      </c>
      <c r="H376" s="8">
        <f t="shared" si="1"/>
        <v>0</v>
      </c>
      <c r="I376" s="11">
        <f t="shared" si="2"/>
        <v>0</v>
      </c>
    </row>
    <row r="377">
      <c r="A377" s="7" t="s">
        <v>647</v>
      </c>
      <c r="B377" s="7" t="s">
        <v>794</v>
      </c>
      <c r="C377" s="7" t="s">
        <v>799</v>
      </c>
      <c r="D377" s="7" t="s">
        <v>343</v>
      </c>
      <c r="E377" s="11">
        <v>150.94</v>
      </c>
      <c r="F377" s="8">
        <v>0.0</v>
      </c>
      <c r="G377" s="8">
        <v>0.0</v>
      </c>
      <c r="H377" s="8">
        <f t="shared" si="1"/>
        <v>0</v>
      </c>
      <c r="I377" s="11">
        <f t="shared" si="2"/>
        <v>0</v>
      </c>
    </row>
    <row r="378">
      <c r="A378" s="7" t="s">
        <v>647</v>
      </c>
      <c r="B378" s="7" t="s">
        <v>794</v>
      </c>
      <c r="C378" s="7" t="s">
        <v>802</v>
      </c>
      <c r="D378" s="7" t="s">
        <v>515</v>
      </c>
      <c r="E378" s="11">
        <v>44.53</v>
      </c>
      <c r="F378" s="8">
        <v>0.0</v>
      </c>
      <c r="G378" s="8">
        <v>0.0</v>
      </c>
      <c r="H378" s="8">
        <f t="shared" si="1"/>
        <v>0</v>
      </c>
      <c r="I378" s="11">
        <f t="shared" si="2"/>
        <v>0</v>
      </c>
    </row>
    <row r="379">
      <c r="A379" s="7" t="s">
        <v>647</v>
      </c>
      <c r="B379" s="7" t="s">
        <v>794</v>
      </c>
      <c r="C379" s="7" t="s">
        <v>804</v>
      </c>
      <c r="D379" s="7" t="s">
        <v>343</v>
      </c>
      <c r="E379" s="11">
        <v>150.94</v>
      </c>
      <c r="F379" s="8">
        <v>0.0</v>
      </c>
      <c r="G379" s="8">
        <v>0.0</v>
      </c>
      <c r="H379" s="8">
        <f t="shared" si="1"/>
        <v>0</v>
      </c>
      <c r="I379" s="11">
        <f t="shared" si="2"/>
        <v>0</v>
      </c>
    </row>
    <row r="380">
      <c r="A380" s="7" t="s">
        <v>647</v>
      </c>
      <c r="B380" s="7" t="s">
        <v>794</v>
      </c>
      <c r="C380" s="7" t="s">
        <v>806</v>
      </c>
      <c r="D380" s="7" t="s">
        <v>631</v>
      </c>
      <c r="E380" s="11">
        <v>56.87</v>
      </c>
      <c r="F380" s="8">
        <v>0.0</v>
      </c>
      <c r="G380" s="8">
        <v>0.0</v>
      </c>
      <c r="H380" s="8">
        <f t="shared" si="1"/>
        <v>0</v>
      </c>
      <c r="I380" s="11">
        <f t="shared" si="2"/>
        <v>0</v>
      </c>
    </row>
    <row r="381">
      <c r="A381" s="7" t="s">
        <v>647</v>
      </c>
      <c r="B381" s="7" t="s">
        <v>794</v>
      </c>
      <c r="C381" s="7" t="s">
        <v>808</v>
      </c>
      <c r="D381" s="7" t="s">
        <v>631</v>
      </c>
      <c r="E381" s="11">
        <v>56.87</v>
      </c>
      <c r="F381" s="8">
        <v>0.0</v>
      </c>
      <c r="G381" s="8">
        <v>0.0</v>
      </c>
      <c r="H381" s="8">
        <f t="shared" si="1"/>
        <v>0</v>
      </c>
      <c r="I381" s="11">
        <f t="shared" si="2"/>
        <v>0</v>
      </c>
    </row>
    <row r="382">
      <c r="A382" s="7" t="s">
        <v>647</v>
      </c>
      <c r="B382" s="7" t="s">
        <v>794</v>
      </c>
      <c r="C382" s="7" t="s">
        <v>810</v>
      </c>
      <c r="D382" s="7" t="s">
        <v>631</v>
      </c>
      <c r="E382" s="11">
        <v>56.87</v>
      </c>
      <c r="F382" s="8">
        <v>0.0</v>
      </c>
      <c r="G382" s="8">
        <v>0.0</v>
      </c>
      <c r="H382" s="8">
        <f t="shared" si="1"/>
        <v>0</v>
      </c>
      <c r="I382" s="11">
        <f t="shared" si="2"/>
        <v>0</v>
      </c>
    </row>
    <row r="383">
      <c r="A383" s="7" t="s">
        <v>647</v>
      </c>
      <c r="B383" s="7" t="s">
        <v>794</v>
      </c>
      <c r="C383" s="7" t="s">
        <v>812</v>
      </c>
      <c r="D383" s="7" t="s">
        <v>118</v>
      </c>
      <c r="E383" s="11">
        <v>60.09</v>
      </c>
      <c r="F383" s="8">
        <v>0.0</v>
      </c>
      <c r="G383" s="8">
        <v>4.0</v>
      </c>
      <c r="H383" s="8">
        <f t="shared" si="1"/>
        <v>4</v>
      </c>
      <c r="I383" s="11">
        <f t="shared" si="2"/>
        <v>240.36</v>
      </c>
    </row>
    <row r="384">
      <c r="A384" s="7" t="s">
        <v>647</v>
      </c>
      <c r="B384" s="7" t="s">
        <v>794</v>
      </c>
      <c r="C384" s="7" t="s">
        <v>812</v>
      </c>
      <c r="D384" s="7" t="s">
        <v>575</v>
      </c>
      <c r="E384" s="11">
        <v>85.41</v>
      </c>
      <c r="F384" s="8">
        <v>0.0</v>
      </c>
      <c r="G384" s="8">
        <v>0.0</v>
      </c>
      <c r="H384" s="8">
        <f t="shared" si="1"/>
        <v>0</v>
      </c>
      <c r="I384" s="11">
        <f t="shared" si="2"/>
        <v>0</v>
      </c>
    </row>
    <row r="385">
      <c r="A385" s="7" t="s">
        <v>647</v>
      </c>
      <c r="B385" s="7" t="s">
        <v>794</v>
      </c>
      <c r="C385" s="7" t="s">
        <v>815</v>
      </c>
      <c r="D385" s="7" t="s">
        <v>31</v>
      </c>
      <c r="E385" s="11">
        <v>56.86</v>
      </c>
      <c r="F385" s="8">
        <v>0.0</v>
      </c>
      <c r="G385" s="8">
        <v>1.0</v>
      </c>
      <c r="H385" s="8">
        <f t="shared" si="1"/>
        <v>1</v>
      </c>
      <c r="I385" s="11">
        <f t="shared" si="2"/>
        <v>56.86</v>
      </c>
    </row>
    <row r="386">
      <c r="A386" s="7" t="s">
        <v>647</v>
      </c>
      <c r="B386" s="7" t="s">
        <v>794</v>
      </c>
      <c r="C386" s="7" t="s">
        <v>817</v>
      </c>
      <c r="D386" s="7" t="s">
        <v>31</v>
      </c>
      <c r="E386" s="11">
        <v>56.86</v>
      </c>
      <c r="F386" s="8">
        <v>0.0</v>
      </c>
      <c r="G386" s="8">
        <v>2.0</v>
      </c>
      <c r="H386" s="8">
        <f t="shared" si="1"/>
        <v>2</v>
      </c>
      <c r="I386" s="11">
        <f t="shared" si="2"/>
        <v>113.72</v>
      </c>
    </row>
    <row r="387">
      <c r="A387" s="7" t="s">
        <v>647</v>
      </c>
      <c r="B387" s="7" t="s">
        <v>794</v>
      </c>
      <c r="C387" s="7" t="s">
        <v>819</v>
      </c>
      <c r="D387" s="7" t="s">
        <v>31</v>
      </c>
      <c r="E387" s="11">
        <v>76.44</v>
      </c>
      <c r="F387" s="8">
        <v>0.0</v>
      </c>
      <c r="G387" s="8">
        <v>0.0</v>
      </c>
      <c r="H387" s="8">
        <f t="shared" si="1"/>
        <v>0</v>
      </c>
      <c r="I387" s="11">
        <f t="shared" si="2"/>
        <v>0</v>
      </c>
    </row>
    <row r="388">
      <c r="A388" s="7" t="s">
        <v>647</v>
      </c>
      <c r="B388" s="7" t="s">
        <v>422</v>
      </c>
      <c r="C388" s="7" t="s">
        <v>821</v>
      </c>
      <c r="D388" s="7" t="s">
        <v>515</v>
      </c>
      <c r="E388" s="11">
        <v>190.18</v>
      </c>
      <c r="F388" s="8">
        <v>0.0</v>
      </c>
      <c r="G388" s="8">
        <v>0.0</v>
      </c>
      <c r="H388" s="8">
        <f t="shared" si="1"/>
        <v>0</v>
      </c>
      <c r="I388" s="11">
        <f t="shared" si="2"/>
        <v>0</v>
      </c>
    </row>
    <row r="389">
      <c r="A389" s="7" t="s">
        <v>647</v>
      </c>
      <c r="B389" s="7" t="s">
        <v>422</v>
      </c>
      <c r="C389" s="7" t="s">
        <v>823</v>
      </c>
      <c r="D389" s="7" t="s">
        <v>515</v>
      </c>
      <c r="E389" s="11">
        <v>113.39</v>
      </c>
      <c r="F389" s="8">
        <v>0.0</v>
      </c>
      <c r="G389" s="8">
        <v>0.0</v>
      </c>
      <c r="H389" s="8">
        <f t="shared" si="1"/>
        <v>0</v>
      </c>
      <c r="I389" s="11">
        <f t="shared" si="2"/>
        <v>0</v>
      </c>
    </row>
    <row r="390">
      <c r="A390" s="7" t="s">
        <v>647</v>
      </c>
      <c r="B390" s="7" t="s">
        <v>422</v>
      </c>
      <c r="C390" s="7" t="s">
        <v>825</v>
      </c>
      <c r="D390" s="7" t="s">
        <v>515</v>
      </c>
      <c r="E390" s="11">
        <v>131.06</v>
      </c>
      <c r="F390" s="8">
        <v>0.0</v>
      </c>
      <c r="G390" s="8">
        <v>0.0</v>
      </c>
      <c r="H390" s="8">
        <f t="shared" si="1"/>
        <v>0</v>
      </c>
      <c r="I390" s="11">
        <f t="shared" si="2"/>
        <v>0</v>
      </c>
    </row>
    <row r="391">
      <c r="A391" s="7" t="s">
        <v>647</v>
      </c>
      <c r="B391" s="7" t="s">
        <v>422</v>
      </c>
      <c r="C391" s="7" t="s">
        <v>827</v>
      </c>
      <c r="D391" s="7" t="s">
        <v>441</v>
      </c>
      <c r="E391" s="11">
        <v>117.62</v>
      </c>
      <c r="F391" s="8">
        <v>0.0</v>
      </c>
      <c r="G391" s="8">
        <v>0.0</v>
      </c>
      <c r="H391" s="8">
        <f t="shared" si="1"/>
        <v>0</v>
      </c>
      <c r="I391" s="11">
        <f t="shared" si="2"/>
        <v>0</v>
      </c>
    </row>
    <row r="392">
      <c r="A392" s="7" t="s">
        <v>647</v>
      </c>
      <c r="B392" s="7" t="s">
        <v>422</v>
      </c>
      <c r="C392" s="7" t="s">
        <v>829</v>
      </c>
      <c r="D392" s="7" t="s">
        <v>515</v>
      </c>
      <c r="E392" s="11">
        <v>131.06</v>
      </c>
      <c r="F392" s="8">
        <v>0.0</v>
      </c>
      <c r="G392" s="8">
        <v>0.0</v>
      </c>
      <c r="H392" s="8">
        <f t="shared" si="1"/>
        <v>0</v>
      </c>
      <c r="I392" s="11">
        <f t="shared" si="2"/>
        <v>0</v>
      </c>
    </row>
    <row r="393">
      <c r="A393" s="7" t="s">
        <v>647</v>
      </c>
      <c r="B393" s="7" t="s">
        <v>422</v>
      </c>
      <c r="C393" s="7" t="s">
        <v>831</v>
      </c>
      <c r="D393" s="7" t="s">
        <v>441</v>
      </c>
      <c r="E393" s="11">
        <v>131.06</v>
      </c>
      <c r="F393" s="8">
        <v>0.0</v>
      </c>
      <c r="G393" s="8">
        <v>0.0</v>
      </c>
      <c r="H393" s="8">
        <f t="shared" si="1"/>
        <v>0</v>
      </c>
      <c r="I393" s="11">
        <f t="shared" si="2"/>
        <v>0</v>
      </c>
    </row>
    <row r="394">
      <c r="A394" s="7" t="s">
        <v>647</v>
      </c>
      <c r="B394" s="7" t="s">
        <v>422</v>
      </c>
      <c r="C394" s="7" t="s">
        <v>833</v>
      </c>
      <c r="D394" s="7" t="s">
        <v>309</v>
      </c>
      <c r="E394" s="11">
        <v>113.39</v>
      </c>
      <c r="F394" s="8">
        <v>0.0</v>
      </c>
      <c r="G394" s="8">
        <v>0.0</v>
      </c>
      <c r="H394" s="8">
        <f t="shared" si="1"/>
        <v>0</v>
      </c>
      <c r="I394" s="11">
        <f t="shared" si="2"/>
        <v>0</v>
      </c>
    </row>
    <row r="395">
      <c r="A395" s="7" t="s">
        <v>647</v>
      </c>
      <c r="B395" s="7" t="s">
        <v>422</v>
      </c>
      <c r="C395" s="7" t="s">
        <v>835</v>
      </c>
      <c r="D395" s="7" t="s">
        <v>31</v>
      </c>
      <c r="E395" s="11">
        <v>0.0</v>
      </c>
      <c r="F395" s="8">
        <v>0.0</v>
      </c>
      <c r="G395" s="8">
        <v>13.0</v>
      </c>
      <c r="H395" s="8">
        <f t="shared" si="1"/>
        <v>13</v>
      </c>
      <c r="I395" s="11">
        <f t="shared" si="2"/>
        <v>0</v>
      </c>
    </row>
    <row r="396">
      <c r="A396" s="7" t="s">
        <v>837</v>
      </c>
      <c r="B396" s="7" t="s">
        <v>838</v>
      </c>
      <c r="C396" s="7" t="s">
        <v>839</v>
      </c>
      <c r="D396" s="7" t="s">
        <v>122</v>
      </c>
      <c r="E396" s="11">
        <v>41.4</v>
      </c>
      <c r="F396" s="8">
        <v>30.0</v>
      </c>
      <c r="G396" s="8">
        <v>18.0</v>
      </c>
      <c r="H396" s="8">
        <f t="shared" si="1"/>
        <v>48</v>
      </c>
      <c r="I396" s="11">
        <f t="shared" si="2"/>
        <v>1987.2</v>
      </c>
    </row>
    <row r="397">
      <c r="A397" s="7" t="s">
        <v>837</v>
      </c>
      <c r="B397" s="7" t="s">
        <v>838</v>
      </c>
      <c r="C397" s="7" t="s">
        <v>839</v>
      </c>
      <c r="D397" s="7" t="s">
        <v>343</v>
      </c>
      <c r="E397" s="11">
        <v>118.1</v>
      </c>
      <c r="F397" s="8">
        <v>4.0</v>
      </c>
      <c r="G397" s="8">
        <v>10.0</v>
      </c>
      <c r="H397" s="8">
        <f t="shared" si="1"/>
        <v>14</v>
      </c>
      <c r="I397" s="11">
        <f t="shared" si="2"/>
        <v>1653.4</v>
      </c>
    </row>
    <row r="398">
      <c r="A398" s="7" t="s">
        <v>837</v>
      </c>
      <c r="B398" s="7" t="s">
        <v>838</v>
      </c>
      <c r="C398" s="7" t="s">
        <v>842</v>
      </c>
      <c r="D398" s="7" t="s">
        <v>115</v>
      </c>
      <c r="E398" s="11">
        <v>39.1</v>
      </c>
      <c r="F398" s="8">
        <v>30.0</v>
      </c>
      <c r="G398" s="8">
        <v>12.0</v>
      </c>
      <c r="H398" s="8">
        <f t="shared" si="1"/>
        <v>42</v>
      </c>
      <c r="I398" s="11">
        <f t="shared" si="2"/>
        <v>1642.2</v>
      </c>
    </row>
    <row r="399">
      <c r="A399" s="7" t="s">
        <v>837</v>
      </c>
      <c r="B399" s="7" t="s">
        <v>838</v>
      </c>
      <c r="C399" s="7" t="s">
        <v>842</v>
      </c>
      <c r="D399" s="7" t="s">
        <v>343</v>
      </c>
      <c r="E399" s="11">
        <v>120.3</v>
      </c>
      <c r="F399" s="8">
        <v>4.0</v>
      </c>
      <c r="G399" s="8">
        <v>10.0</v>
      </c>
      <c r="H399" s="8">
        <f t="shared" si="1"/>
        <v>14</v>
      </c>
      <c r="I399" s="11">
        <f t="shared" si="2"/>
        <v>1684.2</v>
      </c>
    </row>
    <row r="400">
      <c r="A400" s="7" t="s">
        <v>837</v>
      </c>
      <c r="B400" s="7" t="s">
        <v>838</v>
      </c>
      <c r="C400" s="7" t="s">
        <v>845</v>
      </c>
      <c r="D400" s="7" t="s">
        <v>118</v>
      </c>
      <c r="E400" s="11">
        <v>38.0</v>
      </c>
      <c r="F400" s="8">
        <v>42.0</v>
      </c>
      <c r="G400" s="8">
        <v>6.0</v>
      </c>
      <c r="H400" s="8">
        <f t="shared" si="1"/>
        <v>48</v>
      </c>
      <c r="I400" s="11">
        <f t="shared" si="2"/>
        <v>1824</v>
      </c>
    </row>
    <row r="401">
      <c r="A401" s="7" t="s">
        <v>837</v>
      </c>
      <c r="B401" s="7" t="s">
        <v>838</v>
      </c>
      <c r="C401" s="7" t="s">
        <v>845</v>
      </c>
      <c r="D401" s="7" t="s">
        <v>347</v>
      </c>
      <c r="E401" s="11">
        <v>98.0</v>
      </c>
      <c r="F401" s="8">
        <v>12.0</v>
      </c>
      <c r="G401" s="8">
        <v>11.0</v>
      </c>
      <c r="H401" s="8">
        <f t="shared" si="1"/>
        <v>23</v>
      </c>
      <c r="I401" s="11">
        <f t="shared" si="2"/>
        <v>2254</v>
      </c>
    </row>
    <row r="402">
      <c r="A402" s="7" t="s">
        <v>837</v>
      </c>
      <c r="B402" s="7" t="s">
        <v>838</v>
      </c>
      <c r="C402" s="7" t="s">
        <v>848</v>
      </c>
      <c r="D402" s="7" t="s">
        <v>118</v>
      </c>
      <c r="E402" s="11">
        <v>39.1</v>
      </c>
      <c r="F402" s="8">
        <v>0.0</v>
      </c>
      <c r="G402" s="8">
        <v>0.0</v>
      </c>
      <c r="H402" s="8">
        <f t="shared" si="1"/>
        <v>0</v>
      </c>
      <c r="I402" s="11">
        <f t="shared" si="2"/>
        <v>0</v>
      </c>
    </row>
    <row r="403">
      <c r="A403" s="7" t="s">
        <v>837</v>
      </c>
      <c r="B403" s="7" t="s">
        <v>838</v>
      </c>
      <c r="C403" s="7" t="s">
        <v>850</v>
      </c>
      <c r="D403" s="7" t="s">
        <v>631</v>
      </c>
      <c r="E403" s="11">
        <v>0.0</v>
      </c>
      <c r="F403" s="8">
        <v>0.0</v>
      </c>
      <c r="G403" s="8">
        <v>0.0</v>
      </c>
      <c r="H403" s="8">
        <f t="shared" si="1"/>
        <v>0</v>
      </c>
      <c r="I403" s="11">
        <f t="shared" si="2"/>
        <v>0</v>
      </c>
    </row>
    <row r="404">
      <c r="A404" s="7" t="s">
        <v>837</v>
      </c>
      <c r="B404" s="7" t="s">
        <v>838</v>
      </c>
      <c r="C404" s="7" t="s">
        <v>852</v>
      </c>
      <c r="D404" s="7" t="s">
        <v>853</v>
      </c>
      <c r="E404" s="11">
        <v>0.0</v>
      </c>
      <c r="F404" s="8">
        <v>0.0</v>
      </c>
      <c r="G404" s="8">
        <v>0.0</v>
      </c>
      <c r="H404" s="8">
        <f t="shared" si="1"/>
        <v>0</v>
      </c>
      <c r="I404" s="11">
        <f t="shared" si="2"/>
        <v>0</v>
      </c>
    </row>
    <row r="405">
      <c r="A405" s="7" t="s">
        <v>837</v>
      </c>
      <c r="B405" s="7" t="s">
        <v>838</v>
      </c>
      <c r="C405" s="7" t="s">
        <v>855</v>
      </c>
      <c r="D405" s="7" t="s">
        <v>118</v>
      </c>
      <c r="E405" s="11">
        <v>43.32</v>
      </c>
      <c r="F405" s="8">
        <v>0.0</v>
      </c>
      <c r="G405" s="8">
        <v>2.0</v>
      </c>
      <c r="H405" s="8">
        <f t="shared" si="1"/>
        <v>2</v>
      </c>
      <c r="I405" s="11">
        <f t="shared" si="2"/>
        <v>86.64</v>
      </c>
    </row>
    <row r="406">
      <c r="A406" s="7" t="s">
        <v>837</v>
      </c>
      <c r="B406" s="7" t="s">
        <v>838</v>
      </c>
      <c r="C406" s="7" t="s">
        <v>857</v>
      </c>
      <c r="D406" s="7" t="s">
        <v>31</v>
      </c>
      <c r="E406" s="11">
        <v>0.0</v>
      </c>
      <c r="F406" s="8">
        <v>0.0</v>
      </c>
      <c r="G406" s="8">
        <v>0.0</v>
      </c>
      <c r="H406" s="8">
        <f t="shared" si="1"/>
        <v>0</v>
      </c>
      <c r="I406" s="11">
        <f t="shared" si="2"/>
        <v>0</v>
      </c>
    </row>
    <row r="407">
      <c r="A407" s="7" t="s">
        <v>837</v>
      </c>
      <c r="B407" s="7" t="s">
        <v>838</v>
      </c>
      <c r="C407" s="7" t="s">
        <v>859</v>
      </c>
      <c r="D407" s="7" t="s">
        <v>860</v>
      </c>
      <c r="E407" s="11">
        <v>101.2</v>
      </c>
      <c r="F407" s="8">
        <v>5.0</v>
      </c>
      <c r="G407" s="8">
        <v>9.0</v>
      </c>
      <c r="H407" s="8">
        <f t="shared" si="1"/>
        <v>14</v>
      </c>
      <c r="I407" s="11">
        <f t="shared" si="2"/>
        <v>1416.8</v>
      </c>
    </row>
    <row r="408">
      <c r="A408" s="7" t="s">
        <v>837</v>
      </c>
      <c r="B408" s="7" t="s">
        <v>862</v>
      </c>
      <c r="C408" s="7" t="s">
        <v>863</v>
      </c>
      <c r="D408" s="7">
        <v>250.0</v>
      </c>
      <c r="E408" s="11">
        <v>41.4</v>
      </c>
      <c r="F408" s="8">
        <v>0.0</v>
      </c>
      <c r="G408" s="8">
        <v>0.0</v>
      </c>
      <c r="H408" s="8">
        <f t="shared" si="1"/>
        <v>0</v>
      </c>
      <c r="I408" s="11">
        <f t="shared" si="2"/>
        <v>0</v>
      </c>
    </row>
    <row r="409">
      <c r="A409" s="7" t="s">
        <v>837</v>
      </c>
      <c r="B409" s="7" t="s">
        <v>862</v>
      </c>
      <c r="C409" s="7" t="s">
        <v>863</v>
      </c>
      <c r="D409" s="7" t="s">
        <v>343</v>
      </c>
      <c r="E409" s="11">
        <v>118.1</v>
      </c>
      <c r="F409" s="8">
        <v>0.0</v>
      </c>
      <c r="G409" s="8">
        <v>0.0</v>
      </c>
      <c r="H409" s="8">
        <f t="shared" si="1"/>
        <v>0</v>
      </c>
      <c r="I409" s="11">
        <f t="shared" si="2"/>
        <v>0</v>
      </c>
    </row>
    <row r="410">
      <c r="A410" s="7" t="s">
        <v>837</v>
      </c>
      <c r="B410" s="7" t="s">
        <v>862</v>
      </c>
      <c r="C410" s="7" t="s">
        <v>866</v>
      </c>
      <c r="D410" s="7">
        <v>200.0</v>
      </c>
      <c r="E410" s="11">
        <v>39.1</v>
      </c>
      <c r="F410" s="8">
        <v>0.0</v>
      </c>
      <c r="G410" s="8">
        <v>0.0</v>
      </c>
      <c r="H410" s="8">
        <f t="shared" si="1"/>
        <v>0</v>
      </c>
      <c r="I410" s="11">
        <f t="shared" si="2"/>
        <v>0</v>
      </c>
    </row>
    <row r="411">
      <c r="A411" s="7" t="s">
        <v>837</v>
      </c>
      <c r="B411" s="7" t="s">
        <v>862</v>
      </c>
      <c r="C411" s="7" t="s">
        <v>868</v>
      </c>
      <c r="D411" s="7" t="s">
        <v>118</v>
      </c>
      <c r="E411" s="11">
        <v>120.3</v>
      </c>
      <c r="F411" s="8">
        <v>0.0</v>
      </c>
      <c r="G411" s="8">
        <v>0.0</v>
      </c>
      <c r="H411" s="8">
        <f t="shared" si="1"/>
        <v>0</v>
      </c>
      <c r="I411" s="11">
        <f t="shared" si="2"/>
        <v>0</v>
      </c>
    </row>
    <row r="412">
      <c r="A412" s="7" t="s">
        <v>837</v>
      </c>
      <c r="B412" s="7" t="s">
        <v>862</v>
      </c>
      <c r="C412" s="7" t="s">
        <v>868</v>
      </c>
      <c r="D412" s="7" t="s">
        <v>309</v>
      </c>
      <c r="E412" s="11">
        <v>105.0</v>
      </c>
      <c r="F412" s="8">
        <v>0.0</v>
      </c>
      <c r="G412" s="8">
        <v>0.0</v>
      </c>
      <c r="H412" s="8">
        <f t="shared" si="1"/>
        <v>0</v>
      </c>
      <c r="I412" s="11">
        <f t="shared" si="2"/>
        <v>0</v>
      </c>
    </row>
    <row r="413">
      <c r="A413" s="7" t="s">
        <v>837</v>
      </c>
      <c r="B413" s="7" t="s">
        <v>862</v>
      </c>
      <c r="C413" s="7" t="s">
        <v>871</v>
      </c>
      <c r="D413" s="7" t="s">
        <v>198</v>
      </c>
      <c r="E413" s="11">
        <v>99.09</v>
      </c>
      <c r="F413" s="8">
        <v>0.0</v>
      </c>
      <c r="G413" s="8">
        <v>0.0</v>
      </c>
      <c r="H413" s="8">
        <f t="shared" si="1"/>
        <v>0</v>
      </c>
      <c r="I413" s="11">
        <f t="shared" si="2"/>
        <v>0</v>
      </c>
    </row>
    <row r="414">
      <c r="A414" s="7" t="s">
        <v>837</v>
      </c>
      <c r="B414" s="7" t="s">
        <v>873</v>
      </c>
      <c r="C414" s="7" t="s">
        <v>874</v>
      </c>
      <c r="D414" s="7" t="s">
        <v>122</v>
      </c>
      <c r="E414" s="11">
        <v>41.4</v>
      </c>
      <c r="F414" s="8">
        <v>0.0</v>
      </c>
      <c r="G414" s="8">
        <v>14.0</v>
      </c>
      <c r="H414" s="8">
        <f t="shared" si="1"/>
        <v>14</v>
      </c>
      <c r="I414" s="11">
        <f t="shared" si="2"/>
        <v>579.6</v>
      </c>
    </row>
    <row r="415">
      <c r="A415" s="7" t="s">
        <v>837</v>
      </c>
      <c r="B415" s="7" t="s">
        <v>873</v>
      </c>
      <c r="C415" s="7" t="s">
        <v>874</v>
      </c>
      <c r="D415" s="7" t="s">
        <v>343</v>
      </c>
      <c r="E415" s="11">
        <v>118.1</v>
      </c>
      <c r="F415" s="8">
        <v>18.0</v>
      </c>
      <c r="G415" s="8">
        <v>13.0</v>
      </c>
      <c r="H415" s="8">
        <f t="shared" si="1"/>
        <v>31</v>
      </c>
      <c r="I415" s="11">
        <f t="shared" si="2"/>
        <v>3661.1</v>
      </c>
    </row>
    <row r="416">
      <c r="A416" s="7" t="s">
        <v>837</v>
      </c>
      <c r="B416" s="7" t="s">
        <v>873</v>
      </c>
      <c r="C416" s="7" t="s">
        <v>877</v>
      </c>
      <c r="D416" s="7" t="s">
        <v>115</v>
      </c>
      <c r="E416" s="11">
        <v>39.1</v>
      </c>
      <c r="F416" s="8">
        <v>12.0</v>
      </c>
      <c r="G416" s="8">
        <v>9.0</v>
      </c>
      <c r="H416" s="8">
        <f t="shared" si="1"/>
        <v>21</v>
      </c>
      <c r="I416" s="11">
        <f t="shared" si="2"/>
        <v>821.1</v>
      </c>
    </row>
    <row r="417">
      <c r="A417" s="7" t="s">
        <v>837</v>
      </c>
      <c r="B417" s="7" t="s">
        <v>873</v>
      </c>
      <c r="C417" s="7" t="s">
        <v>877</v>
      </c>
      <c r="D417" s="7" t="s">
        <v>343</v>
      </c>
      <c r="E417" s="11">
        <v>120.3</v>
      </c>
      <c r="F417" s="8">
        <v>7.0</v>
      </c>
      <c r="G417" s="8">
        <v>9.0</v>
      </c>
      <c r="H417" s="8">
        <f t="shared" si="1"/>
        <v>16</v>
      </c>
      <c r="I417" s="11">
        <f t="shared" si="2"/>
        <v>1924.8</v>
      </c>
    </row>
    <row r="418">
      <c r="A418" s="7" t="s">
        <v>837</v>
      </c>
      <c r="B418" s="7" t="s">
        <v>873</v>
      </c>
      <c r="C418" s="7" t="s">
        <v>880</v>
      </c>
      <c r="D418" s="7" t="s">
        <v>118</v>
      </c>
      <c r="E418" s="11">
        <v>38.0</v>
      </c>
      <c r="F418" s="8">
        <v>0.0</v>
      </c>
      <c r="G418" s="8">
        <v>18.0</v>
      </c>
      <c r="H418" s="8">
        <f t="shared" si="1"/>
        <v>18</v>
      </c>
      <c r="I418" s="11">
        <f t="shared" si="2"/>
        <v>684</v>
      </c>
    </row>
    <row r="419">
      <c r="A419" s="7" t="s">
        <v>837</v>
      </c>
      <c r="B419" s="7" t="s">
        <v>873</v>
      </c>
      <c r="C419" s="7" t="s">
        <v>880</v>
      </c>
      <c r="D419" s="7" t="s">
        <v>309</v>
      </c>
      <c r="E419" s="11">
        <v>107.8</v>
      </c>
      <c r="F419" s="8">
        <v>6.0</v>
      </c>
      <c r="G419" s="8">
        <v>12.0</v>
      </c>
      <c r="H419" s="8">
        <f t="shared" si="1"/>
        <v>18</v>
      </c>
      <c r="I419" s="11">
        <f t="shared" si="2"/>
        <v>1940.4</v>
      </c>
    </row>
    <row r="420">
      <c r="A420" s="7" t="s">
        <v>837</v>
      </c>
      <c r="B420" s="7" t="s">
        <v>873</v>
      </c>
      <c r="C420" s="7" t="s">
        <v>883</v>
      </c>
      <c r="D420" s="7" t="s">
        <v>884</v>
      </c>
      <c r="E420" s="11">
        <v>0.0</v>
      </c>
      <c r="F420" s="8">
        <v>0.0</v>
      </c>
      <c r="G420" s="8">
        <v>0.0</v>
      </c>
      <c r="H420" s="8">
        <f t="shared" si="1"/>
        <v>0</v>
      </c>
      <c r="I420" s="11">
        <f t="shared" si="2"/>
        <v>0</v>
      </c>
    </row>
    <row r="421">
      <c r="A421" s="7" t="s">
        <v>837</v>
      </c>
      <c r="B421" s="7" t="s">
        <v>873</v>
      </c>
      <c r="C421" s="7" t="s">
        <v>886</v>
      </c>
      <c r="D421" s="7" t="s">
        <v>424</v>
      </c>
      <c r="E421" s="11">
        <v>111.7</v>
      </c>
      <c r="F421" s="8">
        <v>0.0</v>
      </c>
      <c r="G421" s="8">
        <v>0.0</v>
      </c>
      <c r="H421" s="8">
        <f t="shared" si="1"/>
        <v>0</v>
      </c>
      <c r="I421" s="11">
        <f t="shared" si="2"/>
        <v>0</v>
      </c>
    </row>
    <row r="422">
      <c r="A422" s="7" t="s">
        <v>837</v>
      </c>
      <c r="B422" s="7" t="s">
        <v>888</v>
      </c>
      <c r="C422" s="7" t="s">
        <v>889</v>
      </c>
      <c r="D422" s="7" t="s">
        <v>122</v>
      </c>
      <c r="E422" s="11">
        <v>41.4</v>
      </c>
      <c r="F422" s="8">
        <v>0.0</v>
      </c>
      <c r="G422" s="8">
        <v>4.0</v>
      </c>
      <c r="H422" s="8">
        <f t="shared" si="1"/>
        <v>4</v>
      </c>
      <c r="I422" s="11">
        <f t="shared" si="2"/>
        <v>165.6</v>
      </c>
    </row>
    <row r="423">
      <c r="A423" s="7" t="s">
        <v>837</v>
      </c>
      <c r="B423" s="7" t="s">
        <v>888</v>
      </c>
      <c r="C423" s="7" t="s">
        <v>889</v>
      </c>
      <c r="D423" s="7" t="s">
        <v>343</v>
      </c>
      <c r="E423" s="11">
        <v>118.1</v>
      </c>
      <c r="F423" s="8">
        <v>0.0</v>
      </c>
      <c r="G423" s="8">
        <v>2.0</v>
      </c>
      <c r="H423" s="8">
        <f t="shared" si="1"/>
        <v>2</v>
      </c>
      <c r="I423" s="11">
        <f t="shared" si="2"/>
        <v>236.2</v>
      </c>
    </row>
    <row r="424">
      <c r="A424" s="7" t="s">
        <v>837</v>
      </c>
      <c r="B424" s="7" t="s">
        <v>888</v>
      </c>
      <c r="C424" s="7" t="s">
        <v>892</v>
      </c>
      <c r="D424" s="7" t="s">
        <v>115</v>
      </c>
      <c r="E424" s="11">
        <v>39.1</v>
      </c>
      <c r="F424" s="8">
        <v>0.0</v>
      </c>
      <c r="G424" s="8">
        <v>4.0</v>
      </c>
      <c r="H424" s="8">
        <f t="shared" si="1"/>
        <v>4</v>
      </c>
      <c r="I424" s="11">
        <f t="shared" si="2"/>
        <v>156.4</v>
      </c>
    </row>
    <row r="425">
      <c r="A425" s="7" t="s">
        <v>837</v>
      </c>
      <c r="B425" s="7" t="s">
        <v>888</v>
      </c>
      <c r="C425" s="7" t="s">
        <v>892</v>
      </c>
      <c r="D425" s="7" t="s">
        <v>343</v>
      </c>
      <c r="E425" s="11">
        <v>120.3</v>
      </c>
      <c r="F425" s="8">
        <v>0.0</v>
      </c>
      <c r="G425" s="8">
        <v>0.0</v>
      </c>
      <c r="H425" s="8">
        <f t="shared" si="1"/>
        <v>0</v>
      </c>
      <c r="I425" s="11">
        <f t="shared" si="2"/>
        <v>0</v>
      </c>
    </row>
    <row r="426">
      <c r="A426" s="7" t="s">
        <v>837</v>
      </c>
      <c r="B426" s="7" t="s">
        <v>888</v>
      </c>
      <c r="C426" s="7" t="s">
        <v>895</v>
      </c>
      <c r="D426" s="7" t="s">
        <v>118</v>
      </c>
      <c r="E426" s="11">
        <v>38.0</v>
      </c>
      <c r="F426" s="8">
        <v>0.0</v>
      </c>
      <c r="G426" s="8">
        <v>5.0</v>
      </c>
      <c r="H426" s="8">
        <f t="shared" si="1"/>
        <v>5</v>
      </c>
      <c r="I426" s="11">
        <f t="shared" si="2"/>
        <v>190</v>
      </c>
    </row>
    <row r="427">
      <c r="A427" s="7" t="s">
        <v>837</v>
      </c>
      <c r="B427" s="7" t="s">
        <v>888</v>
      </c>
      <c r="C427" s="7" t="s">
        <v>895</v>
      </c>
      <c r="D427" s="7" t="s">
        <v>347</v>
      </c>
      <c r="E427" s="11">
        <v>105.0</v>
      </c>
      <c r="F427" s="8">
        <v>0.0</v>
      </c>
      <c r="G427" s="8">
        <v>0.0</v>
      </c>
      <c r="H427" s="8">
        <f t="shared" si="1"/>
        <v>0</v>
      </c>
      <c r="I427" s="11">
        <f t="shared" si="2"/>
        <v>0</v>
      </c>
    </row>
    <row r="428">
      <c r="A428" s="7" t="s">
        <v>837</v>
      </c>
      <c r="B428" s="7" t="s">
        <v>888</v>
      </c>
      <c r="C428" s="7" t="s">
        <v>898</v>
      </c>
      <c r="D428" s="7" t="s">
        <v>631</v>
      </c>
      <c r="E428" s="11">
        <v>0.0</v>
      </c>
      <c r="F428" s="8">
        <v>0.0</v>
      </c>
      <c r="G428" s="8">
        <v>0.0</v>
      </c>
      <c r="H428" s="8">
        <f t="shared" si="1"/>
        <v>0</v>
      </c>
      <c r="I428" s="11">
        <f t="shared" si="2"/>
        <v>0</v>
      </c>
    </row>
    <row r="429">
      <c r="A429" s="7" t="s">
        <v>837</v>
      </c>
      <c r="B429" s="7" t="s">
        <v>900</v>
      </c>
      <c r="C429" s="7" t="s">
        <v>901</v>
      </c>
      <c r="D429" s="7" t="s">
        <v>122</v>
      </c>
      <c r="E429" s="11">
        <v>41.4</v>
      </c>
      <c r="F429" s="8">
        <v>0.0</v>
      </c>
      <c r="G429" s="8">
        <v>0.0</v>
      </c>
      <c r="H429" s="8">
        <f t="shared" si="1"/>
        <v>0</v>
      </c>
      <c r="I429" s="11">
        <f t="shared" si="2"/>
        <v>0</v>
      </c>
    </row>
    <row r="430">
      <c r="A430" s="7" t="s">
        <v>837</v>
      </c>
      <c r="B430" s="7" t="s">
        <v>900</v>
      </c>
      <c r="C430" s="7" t="s">
        <v>901</v>
      </c>
      <c r="D430" s="7" t="s">
        <v>343</v>
      </c>
      <c r="E430" s="11">
        <v>118.1</v>
      </c>
      <c r="F430" s="8">
        <v>0.0</v>
      </c>
      <c r="G430" s="8">
        <v>0.0</v>
      </c>
      <c r="H430" s="8">
        <f t="shared" si="1"/>
        <v>0</v>
      </c>
      <c r="I430" s="11">
        <f t="shared" si="2"/>
        <v>0</v>
      </c>
    </row>
    <row r="431">
      <c r="A431" s="7" t="s">
        <v>837</v>
      </c>
      <c r="B431" s="7" t="s">
        <v>900</v>
      </c>
      <c r="C431" s="7" t="s">
        <v>904</v>
      </c>
      <c r="D431" s="7" t="s">
        <v>115</v>
      </c>
      <c r="E431" s="11">
        <v>39.1</v>
      </c>
      <c r="F431" s="8">
        <v>0.0</v>
      </c>
      <c r="G431" s="8">
        <v>0.0</v>
      </c>
      <c r="H431" s="8">
        <f t="shared" si="1"/>
        <v>0</v>
      </c>
      <c r="I431" s="11">
        <f t="shared" si="2"/>
        <v>0</v>
      </c>
    </row>
    <row r="432">
      <c r="A432" s="7" t="s">
        <v>837</v>
      </c>
      <c r="B432" s="7" t="s">
        <v>900</v>
      </c>
      <c r="C432" s="7" t="s">
        <v>904</v>
      </c>
      <c r="D432" s="7" t="s">
        <v>343</v>
      </c>
      <c r="E432" s="11">
        <v>120.3</v>
      </c>
      <c r="F432" s="8">
        <v>0.0</v>
      </c>
      <c r="G432" s="8">
        <v>1.0</v>
      </c>
      <c r="H432" s="8">
        <f t="shared" si="1"/>
        <v>1</v>
      </c>
      <c r="I432" s="11">
        <f t="shared" si="2"/>
        <v>120.3</v>
      </c>
    </row>
    <row r="433">
      <c r="A433" s="7" t="s">
        <v>837</v>
      </c>
      <c r="B433" s="7" t="s">
        <v>900</v>
      </c>
      <c r="C433" s="7" t="s">
        <v>907</v>
      </c>
      <c r="D433" s="7" t="s">
        <v>118</v>
      </c>
      <c r="E433" s="11">
        <v>38.0</v>
      </c>
      <c r="F433" s="8">
        <v>0.0</v>
      </c>
      <c r="G433" s="8">
        <v>0.0</v>
      </c>
      <c r="H433" s="8">
        <f t="shared" si="1"/>
        <v>0</v>
      </c>
      <c r="I433" s="11">
        <f t="shared" si="2"/>
        <v>0</v>
      </c>
    </row>
    <row r="434">
      <c r="A434" s="7" t="s">
        <v>837</v>
      </c>
      <c r="B434" s="7" t="s">
        <v>900</v>
      </c>
      <c r="C434" s="7" t="s">
        <v>907</v>
      </c>
      <c r="D434" s="7" t="s">
        <v>347</v>
      </c>
      <c r="E434" s="11">
        <v>105.0</v>
      </c>
      <c r="F434" s="8">
        <v>0.0</v>
      </c>
      <c r="G434" s="8">
        <v>6.0</v>
      </c>
      <c r="H434" s="8">
        <f t="shared" si="1"/>
        <v>6</v>
      </c>
      <c r="I434" s="11">
        <f t="shared" si="2"/>
        <v>630</v>
      </c>
    </row>
    <row r="435">
      <c r="A435" s="7" t="s">
        <v>837</v>
      </c>
      <c r="B435" s="7" t="s">
        <v>900</v>
      </c>
      <c r="C435" s="7" t="s">
        <v>910</v>
      </c>
      <c r="D435" s="7" t="s">
        <v>118</v>
      </c>
      <c r="E435" s="11">
        <v>0.0</v>
      </c>
      <c r="F435" s="8">
        <v>0.0</v>
      </c>
      <c r="G435" s="8">
        <v>0.0</v>
      </c>
      <c r="H435" s="8">
        <f t="shared" si="1"/>
        <v>0</v>
      </c>
      <c r="I435" s="11">
        <f t="shared" si="2"/>
        <v>0</v>
      </c>
    </row>
    <row r="436">
      <c r="A436" s="7" t="s">
        <v>837</v>
      </c>
      <c r="B436" s="7" t="s">
        <v>912</v>
      </c>
      <c r="C436" s="7" t="s">
        <v>913</v>
      </c>
      <c r="D436" s="7" t="s">
        <v>17</v>
      </c>
      <c r="E436" s="11">
        <v>41.4</v>
      </c>
      <c r="F436" s="8">
        <v>0.0</v>
      </c>
      <c r="G436" s="8">
        <v>0.0</v>
      </c>
      <c r="H436" s="8">
        <f t="shared" si="1"/>
        <v>0</v>
      </c>
      <c r="I436" s="11">
        <f t="shared" si="2"/>
        <v>0</v>
      </c>
    </row>
    <row r="437">
      <c r="A437" s="7" t="s">
        <v>837</v>
      </c>
      <c r="B437" s="7" t="s">
        <v>912</v>
      </c>
      <c r="C437" s="7" t="s">
        <v>915</v>
      </c>
      <c r="D437" s="7" t="s">
        <v>24</v>
      </c>
      <c r="E437" s="11">
        <v>39.1</v>
      </c>
      <c r="F437" s="8">
        <v>0.0</v>
      </c>
      <c r="G437" s="8">
        <v>3.0</v>
      </c>
      <c r="H437" s="8">
        <f t="shared" si="1"/>
        <v>3</v>
      </c>
      <c r="I437" s="11">
        <f t="shared" si="2"/>
        <v>117.3</v>
      </c>
    </row>
    <row r="438">
      <c r="A438" s="7" t="s">
        <v>837</v>
      </c>
      <c r="B438" s="7" t="s">
        <v>912</v>
      </c>
      <c r="C438" s="7" t="s">
        <v>917</v>
      </c>
      <c r="D438" s="7" t="s">
        <v>31</v>
      </c>
      <c r="E438" s="11">
        <v>0.0</v>
      </c>
      <c r="F438" s="8">
        <v>0.0</v>
      </c>
      <c r="G438" s="8">
        <v>4.0</v>
      </c>
      <c r="H438" s="8">
        <f t="shared" si="1"/>
        <v>4</v>
      </c>
      <c r="I438" s="11">
        <f t="shared" si="2"/>
        <v>0</v>
      </c>
    </row>
    <row r="439">
      <c r="A439" s="7" t="s">
        <v>837</v>
      </c>
      <c r="B439" s="7" t="s">
        <v>912</v>
      </c>
      <c r="C439" s="7" t="s">
        <v>919</v>
      </c>
      <c r="D439" s="7" t="s">
        <v>920</v>
      </c>
      <c r="E439" s="11">
        <v>120.0</v>
      </c>
      <c r="F439" s="8">
        <v>0.0</v>
      </c>
      <c r="G439" s="8">
        <v>0.0</v>
      </c>
      <c r="H439" s="8">
        <f t="shared" si="1"/>
        <v>0</v>
      </c>
      <c r="I439" s="11">
        <f t="shared" si="2"/>
        <v>0</v>
      </c>
    </row>
    <row r="440">
      <c r="A440" s="7" t="s">
        <v>837</v>
      </c>
      <c r="B440" s="7" t="s">
        <v>922</v>
      </c>
      <c r="C440" s="7" t="s">
        <v>923</v>
      </c>
      <c r="D440" s="7" t="s">
        <v>17</v>
      </c>
      <c r="E440" s="11">
        <v>41.4</v>
      </c>
      <c r="F440" s="8">
        <v>0.0</v>
      </c>
      <c r="G440" s="8">
        <v>1.0</v>
      </c>
      <c r="H440" s="8">
        <f t="shared" si="1"/>
        <v>1</v>
      </c>
      <c r="I440" s="11">
        <f t="shared" si="2"/>
        <v>41.4</v>
      </c>
    </row>
    <row r="441">
      <c r="A441" s="7" t="s">
        <v>837</v>
      </c>
      <c r="B441" s="7" t="s">
        <v>922</v>
      </c>
      <c r="C441" s="7" t="s">
        <v>923</v>
      </c>
      <c r="D441" s="7" t="s">
        <v>305</v>
      </c>
      <c r="E441" s="11">
        <v>118.1</v>
      </c>
      <c r="F441" s="8">
        <v>0.0</v>
      </c>
      <c r="G441" s="8">
        <v>0.0</v>
      </c>
      <c r="H441" s="8">
        <f t="shared" si="1"/>
        <v>0</v>
      </c>
      <c r="I441" s="11">
        <f t="shared" si="2"/>
        <v>0</v>
      </c>
    </row>
    <row r="442">
      <c r="A442" s="7" t="s">
        <v>837</v>
      </c>
      <c r="B442" s="7" t="s">
        <v>922</v>
      </c>
      <c r="C442" s="7" t="s">
        <v>926</v>
      </c>
      <c r="D442" s="7" t="s">
        <v>24</v>
      </c>
      <c r="E442" s="11">
        <v>39.1</v>
      </c>
      <c r="F442" s="8">
        <v>0.0</v>
      </c>
      <c r="G442" s="8">
        <v>3.0</v>
      </c>
      <c r="H442" s="8">
        <f t="shared" si="1"/>
        <v>3</v>
      </c>
      <c r="I442" s="11">
        <f t="shared" si="2"/>
        <v>117.3</v>
      </c>
    </row>
    <row r="443">
      <c r="A443" s="7" t="s">
        <v>837</v>
      </c>
      <c r="B443" s="7" t="s">
        <v>928</v>
      </c>
      <c r="C443" s="7" t="s">
        <v>929</v>
      </c>
      <c r="D443" s="7" t="s">
        <v>17</v>
      </c>
      <c r="E443" s="11">
        <v>41.4</v>
      </c>
      <c r="F443" s="8">
        <v>0.0</v>
      </c>
      <c r="G443" s="8">
        <v>2.0</v>
      </c>
      <c r="H443" s="8">
        <f t="shared" si="1"/>
        <v>2</v>
      </c>
      <c r="I443" s="11">
        <f t="shared" si="2"/>
        <v>82.8</v>
      </c>
    </row>
    <row r="444">
      <c r="A444" s="7" t="s">
        <v>837</v>
      </c>
      <c r="B444" s="7" t="s">
        <v>928</v>
      </c>
      <c r="C444" s="7" t="s">
        <v>929</v>
      </c>
      <c r="D444" s="7" t="s">
        <v>305</v>
      </c>
      <c r="E444" s="11">
        <v>118.1</v>
      </c>
      <c r="F444" s="8">
        <v>0.0</v>
      </c>
      <c r="G444" s="8">
        <v>0.0</v>
      </c>
      <c r="H444" s="8">
        <f t="shared" si="1"/>
        <v>0</v>
      </c>
      <c r="I444" s="11">
        <f t="shared" si="2"/>
        <v>0</v>
      </c>
    </row>
    <row r="445">
      <c r="A445" s="7" t="s">
        <v>837</v>
      </c>
      <c r="B445" s="7" t="s">
        <v>928</v>
      </c>
      <c r="C445" s="7" t="s">
        <v>932</v>
      </c>
      <c r="D445" s="7" t="s">
        <v>24</v>
      </c>
      <c r="E445" s="11">
        <v>39.1</v>
      </c>
      <c r="F445" s="8">
        <v>0.0</v>
      </c>
      <c r="G445" s="8">
        <v>1.0</v>
      </c>
      <c r="H445" s="8">
        <f t="shared" si="1"/>
        <v>1</v>
      </c>
      <c r="I445" s="11">
        <f t="shared" si="2"/>
        <v>39.1</v>
      </c>
    </row>
    <row r="446">
      <c r="A446" s="7" t="s">
        <v>837</v>
      </c>
      <c r="B446" s="7" t="s">
        <v>928</v>
      </c>
      <c r="C446" s="7" t="s">
        <v>932</v>
      </c>
      <c r="D446" s="7" t="s">
        <v>305</v>
      </c>
      <c r="E446" s="11">
        <v>120.3</v>
      </c>
      <c r="F446" s="8">
        <v>0.0</v>
      </c>
      <c r="G446" s="8">
        <v>3.0</v>
      </c>
      <c r="H446" s="8">
        <f t="shared" si="1"/>
        <v>3</v>
      </c>
      <c r="I446" s="11">
        <f t="shared" si="2"/>
        <v>360.9</v>
      </c>
    </row>
    <row r="447">
      <c r="A447" s="7" t="s">
        <v>837</v>
      </c>
      <c r="B447" s="7" t="s">
        <v>928</v>
      </c>
      <c r="C447" s="7" t="s">
        <v>935</v>
      </c>
      <c r="D447" s="7" t="s">
        <v>31</v>
      </c>
      <c r="E447" s="11">
        <v>38.0</v>
      </c>
      <c r="F447" s="8">
        <v>0.0</v>
      </c>
      <c r="G447" s="8">
        <v>6.0</v>
      </c>
      <c r="H447" s="8">
        <f t="shared" si="1"/>
        <v>6</v>
      </c>
      <c r="I447" s="11">
        <f t="shared" si="2"/>
        <v>228</v>
      </c>
    </row>
    <row r="448">
      <c r="A448" s="7" t="s">
        <v>837</v>
      </c>
      <c r="B448" s="7" t="s">
        <v>928</v>
      </c>
      <c r="C448" s="7" t="s">
        <v>935</v>
      </c>
      <c r="D448" s="7" t="s">
        <v>309</v>
      </c>
      <c r="E448" s="11">
        <v>99.09</v>
      </c>
      <c r="F448" s="8">
        <v>0.0</v>
      </c>
      <c r="G448" s="8">
        <v>2.0</v>
      </c>
      <c r="H448" s="8">
        <f t="shared" si="1"/>
        <v>2</v>
      </c>
      <c r="I448" s="11">
        <f t="shared" si="2"/>
        <v>198.18</v>
      </c>
    </row>
    <row r="449">
      <c r="A449" s="7" t="s">
        <v>837</v>
      </c>
      <c r="B449" s="7" t="s">
        <v>928</v>
      </c>
      <c r="C449" s="7" t="s">
        <v>938</v>
      </c>
      <c r="D449" s="7" t="s">
        <v>31</v>
      </c>
      <c r="E449" s="11">
        <v>39.1</v>
      </c>
      <c r="F449" s="8">
        <v>0.0</v>
      </c>
      <c r="G449" s="8">
        <v>4.0</v>
      </c>
      <c r="H449" s="8">
        <f t="shared" si="1"/>
        <v>4</v>
      </c>
      <c r="I449" s="11">
        <f t="shared" si="2"/>
        <v>156.4</v>
      </c>
    </row>
    <row r="450">
      <c r="A450" s="7" t="s">
        <v>837</v>
      </c>
      <c r="B450" s="7" t="s">
        <v>940</v>
      </c>
      <c r="C450" s="7" t="s">
        <v>941</v>
      </c>
      <c r="D450" s="7" t="s">
        <v>17</v>
      </c>
      <c r="E450" s="11">
        <v>58.0</v>
      </c>
      <c r="F450" s="8">
        <v>0.0</v>
      </c>
      <c r="G450" s="8">
        <v>0.0</v>
      </c>
      <c r="H450" s="8">
        <f t="shared" si="1"/>
        <v>0</v>
      </c>
      <c r="I450" s="11">
        <f t="shared" si="2"/>
        <v>0</v>
      </c>
    </row>
    <row r="451">
      <c r="A451" s="7" t="s">
        <v>837</v>
      </c>
      <c r="B451" s="7" t="s">
        <v>940</v>
      </c>
      <c r="C451" s="7" t="s">
        <v>941</v>
      </c>
      <c r="D451" s="7" t="s">
        <v>305</v>
      </c>
      <c r="E451" s="11">
        <v>0.0</v>
      </c>
      <c r="F451" s="8">
        <v>0.0</v>
      </c>
      <c r="G451" s="8">
        <v>0.0</v>
      </c>
      <c r="H451" s="8">
        <f t="shared" si="1"/>
        <v>0</v>
      </c>
      <c r="I451" s="11">
        <f t="shared" si="2"/>
        <v>0</v>
      </c>
    </row>
    <row r="452">
      <c r="A452" s="7" t="s">
        <v>837</v>
      </c>
      <c r="B452" s="7" t="s">
        <v>940</v>
      </c>
      <c r="C452" s="7" t="s">
        <v>944</v>
      </c>
      <c r="D452" s="7" t="s">
        <v>24</v>
      </c>
      <c r="E452" s="11">
        <v>0.0</v>
      </c>
      <c r="F452" s="8">
        <v>0.0</v>
      </c>
      <c r="G452" s="8">
        <v>4.0</v>
      </c>
      <c r="H452" s="8">
        <f t="shared" si="1"/>
        <v>4</v>
      </c>
      <c r="I452" s="11">
        <f t="shared" si="2"/>
        <v>0</v>
      </c>
    </row>
    <row r="453">
      <c r="A453" s="7" t="s">
        <v>837</v>
      </c>
      <c r="B453" s="7" t="s">
        <v>940</v>
      </c>
      <c r="C453" s="7" t="s">
        <v>944</v>
      </c>
      <c r="D453" s="7" t="s">
        <v>309</v>
      </c>
      <c r="E453" s="11">
        <v>0.0</v>
      </c>
      <c r="F453" s="8">
        <v>0.0</v>
      </c>
      <c r="G453" s="8">
        <v>0.0</v>
      </c>
      <c r="H453" s="8">
        <f t="shared" si="1"/>
        <v>0</v>
      </c>
      <c r="I453" s="11">
        <f t="shared" si="2"/>
        <v>0</v>
      </c>
    </row>
    <row r="454">
      <c r="A454" s="7" t="s">
        <v>837</v>
      </c>
      <c r="B454" s="7" t="s">
        <v>940</v>
      </c>
      <c r="C454" s="7" t="s">
        <v>947</v>
      </c>
      <c r="D454" s="7" t="s">
        <v>948</v>
      </c>
      <c r="E454" s="11">
        <v>0.0</v>
      </c>
      <c r="F454" s="8">
        <v>0.0</v>
      </c>
      <c r="G454" s="8">
        <v>0.0</v>
      </c>
      <c r="H454" s="8">
        <f t="shared" si="1"/>
        <v>0</v>
      </c>
      <c r="I454" s="11">
        <f t="shared" si="2"/>
        <v>0</v>
      </c>
    </row>
    <row r="455">
      <c r="A455" s="7" t="s">
        <v>837</v>
      </c>
      <c r="B455" s="7" t="s">
        <v>940</v>
      </c>
      <c r="C455" s="7" t="s">
        <v>950</v>
      </c>
      <c r="D455" s="7" t="s">
        <v>103</v>
      </c>
      <c r="E455" s="11">
        <v>0.0</v>
      </c>
      <c r="F455" s="8">
        <v>0.0</v>
      </c>
      <c r="G455" s="8">
        <v>0.0</v>
      </c>
      <c r="H455" s="8">
        <f t="shared" si="1"/>
        <v>0</v>
      </c>
      <c r="I455" s="11">
        <f t="shared" si="2"/>
        <v>0</v>
      </c>
    </row>
    <row r="456">
      <c r="A456" s="7" t="s">
        <v>837</v>
      </c>
      <c r="B456" s="7" t="s">
        <v>940</v>
      </c>
      <c r="C456" s="7" t="s">
        <v>952</v>
      </c>
      <c r="D456" s="7" t="s">
        <v>953</v>
      </c>
      <c r="E456" s="11">
        <v>0.0</v>
      </c>
      <c r="F456" s="8">
        <v>0.0</v>
      </c>
      <c r="G456" s="8">
        <v>0.0</v>
      </c>
      <c r="H456" s="8">
        <f t="shared" si="1"/>
        <v>0</v>
      </c>
      <c r="I456" s="11">
        <f t="shared" si="2"/>
        <v>0</v>
      </c>
    </row>
    <row r="457">
      <c r="A457" s="7" t="s">
        <v>837</v>
      </c>
      <c r="B457" s="7" t="s">
        <v>955</v>
      </c>
      <c r="C457" s="7" t="s">
        <v>956</v>
      </c>
      <c r="D457" s="7" t="s">
        <v>122</v>
      </c>
      <c r="E457" s="11">
        <v>41.4</v>
      </c>
      <c r="F457" s="8">
        <v>18.0</v>
      </c>
      <c r="G457" s="8">
        <v>11.0</v>
      </c>
      <c r="H457" s="8">
        <f t="shared" si="1"/>
        <v>29</v>
      </c>
      <c r="I457" s="11">
        <f t="shared" si="2"/>
        <v>1200.6</v>
      </c>
    </row>
    <row r="458">
      <c r="A458" s="7" t="s">
        <v>837</v>
      </c>
      <c r="B458" s="7" t="s">
        <v>955</v>
      </c>
      <c r="C458" s="7" t="s">
        <v>956</v>
      </c>
      <c r="D458" s="7" t="s">
        <v>305</v>
      </c>
      <c r="E458" s="11">
        <v>118.1</v>
      </c>
      <c r="F458" s="8">
        <v>18.0</v>
      </c>
      <c r="G458" s="8">
        <v>7.0</v>
      </c>
      <c r="H458" s="8">
        <f t="shared" si="1"/>
        <v>25</v>
      </c>
      <c r="I458" s="11">
        <f t="shared" si="2"/>
        <v>2952.5</v>
      </c>
    </row>
    <row r="459">
      <c r="A459" s="7" t="s">
        <v>837</v>
      </c>
      <c r="B459" s="7" t="s">
        <v>955</v>
      </c>
      <c r="C459" s="7" t="s">
        <v>959</v>
      </c>
      <c r="D459" s="7" t="s">
        <v>17</v>
      </c>
      <c r="E459" s="11">
        <v>41.4</v>
      </c>
      <c r="F459" s="8">
        <v>0.0</v>
      </c>
      <c r="G459" s="8">
        <v>12.0</v>
      </c>
      <c r="H459" s="8">
        <f t="shared" si="1"/>
        <v>12</v>
      </c>
      <c r="I459" s="11">
        <f t="shared" si="2"/>
        <v>496.8</v>
      </c>
    </row>
    <row r="460">
      <c r="A460" s="7" t="s">
        <v>837</v>
      </c>
      <c r="B460" s="7" t="s">
        <v>955</v>
      </c>
      <c r="C460" s="7" t="s">
        <v>961</v>
      </c>
      <c r="D460" s="7" t="s">
        <v>17</v>
      </c>
      <c r="E460" s="11">
        <v>41.4</v>
      </c>
      <c r="F460" s="8">
        <v>0.0</v>
      </c>
      <c r="G460" s="8">
        <v>0.0</v>
      </c>
      <c r="H460" s="8">
        <f t="shared" si="1"/>
        <v>0</v>
      </c>
      <c r="I460" s="11">
        <f t="shared" si="2"/>
        <v>0</v>
      </c>
    </row>
    <row r="461">
      <c r="A461" s="7" t="s">
        <v>837</v>
      </c>
      <c r="B461" s="7" t="s">
        <v>955</v>
      </c>
      <c r="C461" s="7" t="s">
        <v>963</v>
      </c>
      <c r="D461" s="7" t="s">
        <v>964</v>
      </c>
      <c r="E461" s="11">
        <v>0.0</v>
      </c>
      <c r="F461" s="8">
        <v>0.0</v>
      </c>
      <c r="G461" s="8">
        <v>0.0</v>
      </c>
      <c r="H461" s="8">
        <f t="shared" si="1"/>
        <v>0</v>
      </c>
      <c r="I461" s="11">
        <f t="shared" si="2"/>
        <v>0</v>
      </c>
    </row>
    <row r="462">
      <c r="A462" s="7" t="s">
        <v>837</v>
      </c>
      <c r="B462" s="7" t="s">
        <v>966</v>
      </c>
      <c r="C462" s="7" t="s">
        <v>967</v>
      </c>
      <c r="D462" s="7" t="s">
        <v>515</v>
      </c>
      <c r="E462" s="11">
        <v>33.43</v>
      </c>
      <c r="F462" s="8">
        <v>0.0</v>
      </c>
      <c r="G462" s="8">
        <v>0.0</v>
      </c>
      <c r="H462" s="8">
        <f t="shared" si="1"/>
        <v>0</v>
      </c>
      <c r="I462" s="11">
        <f t="shared" si="2"/>
        <v>0</v>
      </c>
    </row>
    <row r="463">
      <c r="A463" s="7" t="s">
        <v>837</v>
      </c>
      <c r="B463" s="7" t="s">
        <v>966</v>
      </c>
      <c r="C463" s="7" t="s">
        <v>969</v>
      </c>
      <c r="D463" s="7" t="s">
        <v>347</v>
      </c>
      <c r="E463" s="11">
        <v>52.69</v>
      </c>
      <c r="F463" s="8">
        <v>16.0</v>
      </c>
      <c r="G463" s="8">
        <v>4.0</v>
      </c>
      <c r="H463" s="8">
        <f t="shared" si="1"/>
        <v>20</v>
      </c>
      <c r="I463" s="11">
        <f t="shared" si="2"/>
        <v>1053.8</v>
      </c>
    </row>
    <row r="464">
      <c r="A464" s="7" t="s">
        <v>837</v>
      </c>
      <c r="B464" s="7" t="s">
        <v>966</v>
      </c>
      <c r="C464" s="7" t="s">
        <v>971</v>
      </c>
      <c r="D464" s="7" t="s">
        <v>309</v>
      </c>
      <c r="E464" s="11">
        <v>31.62</v>
      </c>
      <c r="F464" s="8">
        <v>0.0</v>
      </c>
      <c r="G464" s="8">
        <v>1.0</v>
      </c>
      <c r="H464" s="8">
        <f t="shared" si="1"/>
        <v>1</v>
      </c>
      <c r="I464" s="11">
        <f t="shared" si="2"/>
        <v>31.62</v>
      </c>
    </row>
    <row r="465">
      <c r="A465" s="7" t="s">
        <v>837</v>
      </c>
      <c r="B465" s="7" t="s">
        <v>966</v>
      </c>
      <c r="C465" s="7" t="s">
        <v>973</v>
      </c>
      <c r="D465" s="7" t="s">
        <v>441</v>
      </c>
      <c r="E465" s="11">
        <v>33.5</v>
      </c>
      <c r="F465" s="8">
        <v>12.0</v>
      </c>
      <c r="G465" s="8">
        <v>4.0</v>
      </c>
      <c r="H465" s="8">
        <f t="shared" si="1"/>
        <v>16</v>
      </c>
      <c r="I465" s="11">
        <f t="shared" si="2"/>
        <v>536</v>
      </c>
    </row>
    <row r="466">
      <c r="A466" s="7" t="s">
        <v>837</v>
      </c>
      <c r="B466" s="7" t="s">
        <v>966</v>
      </c>
      <c r="C466" s="7" t="s">
        <v>975</v>
      </c>
      <c r="D466" s="7" t="s">
        <v>441</v>
      </c>
      <c r="E466" s="11">
        <v>33.5</v>
      </c>
      <c r="F466" s="8">
        <v>0.0</v>
      </c>
      <c r="G466" s="8">
        <v>0.0</v>
      </c>
      <c r="H466" s="8">
        <f t="shared" si="1"/>
        <v>0</v>
      </c>
      <c r="I466" s="11">
        <f t="shared" si="2"/>
        <v>0</v>
      </c>
    </row>
    <row r="467">
      <c r="A467" s="7" t="s">
        <v>837</v>
      </c>
      <c r="B467" s="7" t="s">
        <v>966</v>
      </c>
      <c r="C467" s="7" t="s">
        <v>977</v>
      </c>
      <c r="D467" s="7" t="s">
        <v>118</v>
      </c>
      <c r="E467" s="11">
        <v>0.0</v>
      </c>
      <c r="F467" s="8">
        <v>0.0</v>
      </c>
      <c r="G467" s="8">
        <v>0.0</v>
      </c>
      <c r="H467" s="8">
        <f t="shared" si="1"/>
        <v>0</v>
      </c>
      <c r="I467" s="11">
        <f t="shared" si="2"/>
        <v>0</v>
      </c>
    </row>
    <row r="468">
      <c r="A468" s="7" t="s">
        <v>837</v>
      </c>
      <c r="B468" s="7" t="s">
        <v>966</v>
      </c>
      <c r="C468" s="7" t="s">
        <v>979</v>
      </c>
      <c r="D468" s="7" t="s">
        <v>198</v>
      </c>
      <c r="E468" s="11">
        <v>32.98</v>
      </c>
      <c r="F468" s="8">
        <v>0.0</v>
      </c>
      <c r="G468" s="8">
        <v>0.0</v>
      </c>
      <c r="H468" s="8">
        <f t="shared" si="1"/>
        <v>0</v>
      </c>
      <c r="I468" s="11">
        <f t="shared" si="2"/>
        <v>0</v>
      </c>
    </row>
    <row r="469">
      <c r="A469" s="7" t="s">
        <v>837</v>
      </c>
      <c r="B469" s="7" t="s">
        <v>966</v>
      </c>
      <c r="C469" s="7" t="s">
        <v>981</v>
      </c>
      <c r="D469" s="7" t="s">
        <v>31</v>
      </c>
      <c r="E469" s="11">
        <v>0.0</v>
      </c>
      <c r="F469" s="8">
        <v>0.0</v>
      </c>
      <c r="G469" s="8">
        <v>0.0</v>
      </c>
      <c r="H469" s="8">
        <f t="shared" si="1"/>
        <v>0</v>
      </c>
      <c r="I469" s="11">
        <f t="shared" si="2"/>
        <v>0</v>
      </c>
    </row>
    <row r="470">
      <c r="A470" s="7" t="s">
        <v>837</v>
      </c>
      <c r="B470" s="7" t="s">
        <v>966</v>
      </c>
      <c r="C470" s="7" t="s">
        <v>983</v>
      </c>
      <c r="D470" s="7" t="s">
        <v>31</v>
      </c>
      <c r="E470" s="11">
        <v>42.6</v>
      </c>
      <c r="F470" s="8">
        <v>0.0</v>
      </c>
      <c r="G470" s="8">
        <v>0.0</v>
      </c>
      <c r="H470" s="8">
        <f t="shared" si="1"/>
        <v>0</v>
      </c>
      <c r="I470" s="11">
        <f t="shared" si="2"/>
        <v>0</v>
      </c>
    </row>
    <row r="471">
      <c r="A471" s="7" t="s">
        <v>985</v>
      </c>
      <c r="B471" s="7" t="s">
        <v>986</v>
      </c>
      <c r="C471" s="7" t="s">
        <v>987</v>
      </c>
      <c r="D471" s="7" t="s">
        <v>17</v>
      </c>
      <c r="E471" s="11">
        <v>53.45</v>
      </c>
      <c r="F471" s="8">
        <v>0.0</v>
      </c>
      <c r="G471" s="8">
        <v>4.0</v>
      </c>
      <c r="H471" s="8">
        <f t="shared" si="1"/>
        <v>4</v>
      </c>
      <c r="I471" s="11">
        <f t="shared" si="2"/>
        <v>213.8</v>
      </c>
    </row>
    <row r="472">
      <c r="A472" s="7" t="s">
        <v>985</v>
      </c>
      <c r="B472" s="7" t="s">
        <v>986</v>
      </c>
      <c r="C472" s="7" t="s">
        <v>987</v>
      </c>
      <c r="D472" s="7" t="s">
        <v>305</v>
      </c>
      <c r="E472" s="11">
        <v>119.32</v>
      </c>
      <c r="F472" s="8">
        <v>0.0</v>
      </c>
      <c r="G472" s="8">
        <v>0.0</v>
      </c>
      <c r="H472" s="8">
        <f t="shared" si="1"/>
        <v>0</v>
      </c>
      <c r="I472" s="11">
        <f t="shared" si="2"/>
        <v>0</v>
      </c>
    </row>
    <row r="473">
      <c r="A473" s="7" t="s">
        <v>985</v>
      </c>
      <c r="B473" s="7" t="s">
        <v>986</v>
      </c>
      <c r="C473" s="7" t="s">
        <v>990</v>
      </c>
      <c r="D473" s="7" t="s">
        <v>115</v>
      </c>
      <c r="E473" s="11">
        <v>53.45</v>
      </c>
      <c r="F473" s="8">
        <v>0.0</v>
      </c>
      <c r="G473" s="8">
        <v>0.0</v>
      </c>
      <c r="H473" s="8">
        <f t="shared" si="1"/>
        <v>0</v>
      </c>
      <c r="I473" s="11">
        <f t="shared" si="2"/>
        <v>0</v>
      </c>
    </row>
    <row r="474">
      <c r="A474" s="7" t="s">
        <v>985</v>
      </c>
      <c r="B474" s="7" t="s">
        <v>986</v>
      </c>
      <c r="C474" s="7" t="s">
        <v>990</v>
      </c>
      <c r="D474" s="7" t="s">
        <v>305</v>
      </c>
      <c r="E474" s="11">
        <v>0.0</v>
      </c>
      <c r="F474" s="8">
        <v>0.0</v>
      </c>
      <c r="G474" s="8">
        <v>0.0</v>
      </c>
      <c r="H474" s="8">
        <f t="shared" si="1"/>
        <v>0</v>
      </c>
      <c r="I474" s="11">
        <f t="shared" si="2"/>
        <v>0</v>
      </c>
    </row>
    <row r="475">
      <c r="A475" s="7" t="s">
        <v>985</v>
      </c>
      <c r="B475" s="7" t="s">
        <v>986</v>
      </c>
      <c r="C475" s="7" t="s">
        <v>993</v>
      </c>
      <c r="D475" s="7" t="s">
        <v>160</v>
      </c>
      <c r="E475" s="11">
        <v>95.45</v>
      </c>
      <c r="F475" s="8">
        <v>0.0</v>
      </c>
      <c r="G475" s="8">
        <v>3.0</v>
      </c>
      <c r="H475" s="8">
        <f t="shared" si="1"/>
        <v>3</v>
      </c>
      <c r="I475" s="11">
        <f t="shared" si="2"/>
        <v>286.35</v>
      </c>
    </row>
    <row r="476">
      <c r="A476" s="7" t="s">
        <v>985</v>
      </c>
      <c r="B476" s="7" t="s">
        <v>986</v>
      </c>
      <c r="C476" s="7" t="s">
        <v>995</v>
      </c>
      <c r="D476" s="7" t="s">
        <v>160</v>
      </c>
      <c r="E476" s="11">
        <v>95.45</v>
      </c>
      <c r="F476" s="8">
        <v>0.0</v>
      </c>
      <c r="G476" s="8">
        <v>5.0</v>
      </c>
      <c r="H476" s="8">
        <f t="shared" si="1"/>
        <v>5</v>
      </c>
      <c r="I476" s="11">
        <f t="shared" si="2"/>
        <v>477.25</v>
      </c>
    </row>
    <row r="477">
      <c r="A477" s="7" t="s">
        <v>985</v>
      </c>
      <c r="B477" s="7" t="s">
        <v>997</v>
      </c>
      <c r="C477" s="7" t="s">
        <v>998</v>
      </c>
      <c r="D477" s="7" t="s">
        <v>17</v>
      </c>
      <c r="E477" s="11">
        <v>49.14</v>
      </c>
      <c r="F477" s="8">
        <v>0.0</v>
      </c>
      <c r="G477" s="8">
        <v>7.0</v>
      </c>
      <c r="H477" s="8">
        <f t="shared" si="1"/>
        <v>7</v>
      </c>
      <c r="I477" s="11">
        <f t="shared" si="2"/>
        <v>343.98</v>
      </c>
    </row>
    <row r="478">
      <c r="A478" s="7" t="s">
        <v>985</v>
      </c>
      <c r="B478" s="7" t="s">
        <v>997</v>
      </c>
      <c r="C478" s="7" t="s">
        <v>998</v>
      </c>
      <c r="D478" s="7" t="s">
        <v>305</v>
      </c>
      <c r="E478" s="11">
        <v>161.0</v>
      </c>
      <c r="F478" s="8">
        <v>5.0</v>
      </c>
      <c r="G478" s="8">
        <v>3.0</v>
      </c>
      <c r="H478" s="8">
        <f t="shared" si="1"/>
        <v>8</v>
      </c>
      <c r="I478" s="11">
        <f t="shared" si="2"/>
        <v>1288</v>
      </c>
    </row>
    <row r="479">
      <c r="A479" s="7" t="s">
        <v>985</v>
      </c>
      <c r="B479" s="7" t="s">
        <v>997</v>
      </c>
      <c r="C479" s="7" t="s">
        <v>1001</v>
      </c>
      <c r="D479" s="7" t="s">
        <v>31</v>
      </c>
      <c r="E479" s="11">
        <v>47.17</v>
      </c>
      <c r="F479" s="8">
        <v>0.0</v>
      </c>
      <c r="G479" s="8">
        <v>1.0</v>
      </c>
      <c r="H479" s="8">
        <f t="shared" si="1"/>
        <v>1</v>
      </c>
      <c r="I479" s="11">
        <f t="shared" si="2"/>
        <v>47.17</v>
      </c>
    </row>
    <row r="480">
      <c r="A480" s="7" t="s">
        <v>985</v>
      </c>
      <c r="B480" s="7" t="s">
        <v>997</v>
      </c>
      <c r="C480" s="7" t="s">
        <v>1001</v>
      </c>
      <c r="D480" s="7" t="s">
        <v>160</v>
      </c>
      <c r="E480" s="11">
        <v>104.51</v>
      </c>
      <c r="F480" s="8">
        <v>23.0</v>
      </c>
      <c r="G480" s="8">
        <v>13.0</v>
      </c>
      <c r="H480" s="8">
        <f t="shared" si="1"/>
        <v>36</v>
      </c>
      <c r="I480" s="11">
        <f t="shared" si="2"/>
        <v>3762.36</v>
      </c>
    </row>
    <row r="481">
      <c r="A481" s="7" t="s">
        <v>985</v>
      </c>
      <c r="B481" s="7" t="s">
        <v>997</v>
      </c>
      <c r="C481" s="7" t="s">
        <v>1004</v>
      </c>
      <c r="D481" s="7" t="s">
        <v>198</v>
      </c>
      <c r="E481" s="11">
        <v>90.0</v>
      </c>
      <c r="F481" s="8">
        <v>0.0</v>
      </c>
      <c r="G481" s="8">
        <v>13.0</v>
      </c>
      <c r="H481" s="8">
        <f t="shared" si="1"/>
        <v>13</v>
      </c>
      <c r="I481" s="11">
        <f t="shared" si="2"/>
        <v>1170</v>
      </c>
    </row>
    <row r="482">
      <c r="A482" s="7" t="s">
        <v>985</v>
      </c>
      <c r="B482" s="7" t="s">
        <v>1006</v>
      </c>
      <c r="C482" s="7" t="s">
        <v>1007</v>
      </c>
      <c r="D482" s="7" t="s">
        <v>1008</v>
      </c>
      <c r="E482" s="11">
        <v>0.0</v>
      </c>
      <c r="F482" s="8">
        <v>0.0</v>
      </c>
      <c r="G482" s="8">
        <v>0.0</v>
      </c>
      <c r="H482" s="8">
        <f t="shared" si="1"/>
        <v>0</v>
      </c>
      <c r="I482" s="11">
        <f t="shared" si="2"/>
        <v>0</v>
      </c>
    </row>
    <row r="483">
      <c r="A483" s="7" t="s">
        <v>985</v>
      </c>
      <c r="B483" s="7" t="s">
        <v>1006</v>
      </c>
      <c r="C483" s="7" t="s">
        <v>1010</v>
      </c>
      <c r="D483" s="7" t="s">
        <v>305</v>
      </c>
      <c r="E483" s="11">
        <v>119.32</v>
      </c>
      <c r="F483" s="8">
        <v>0.0</v>
      </c>
      <c r="G483" s="8">
        <v>0.0</v>
      </c>
      <c r="H483" s="8">
        <f t="shared" si="1"/>
        <v>0</v>
      </c>
      <c r="I483" s="11">
        <f t="shared" si="2"/>
        <v>0</v>
      </c>
    </row>
    <row r="484">
      <c r="A484" s="7" t="s">
        <v>985</v>
      </c>
      <c r="B484" s="7" t="s">
        <v>955</v>
      </c>
      <c r="C484" s="7" t="s">
        <v>1012</v>
      </c>
      <c r="D484" s="7" t="s">
        <v>122</v>
      </c>
      <c r="E484" s="11">
        <v>62.36</v>
      </c>
      <c r="F484" s="8">
        <v>8.0</v>
      </c>
      <c r="G484" s="8">
        <v>7.0</v>
      </c>
      <c r="H484" s="8">
        <f t="shared" si="1"/>
        <v>15</v>
      </c>
      <c r="I484" s="11">
        <f t="shared" si="2"/>
        <v>935.4</v>
      </c>
    </row>
    <row r="485">
      <c r="A485" s="7" t="s">
        <v>985</v>
      </c>
      <c r="B485" s="7" t="s">
        <v>955</v>
      </c>
      <c r="C485" s="7" t="s">
        <v>1012</v>
      </c>
      <c r="D485" s="7" t="s">
        <v>343</v>
      </c>
      <c r="E485" s="11">
        <v>119.32</v>
      </c>
      <c r="F485" s="8">
        <v>0.0</v>
      </c>
      <c r="G485" s="8">
        <v>0.0</v>
      </c>
      <c r="H485" s="8">
        <f t="shared" si="1"/>
        <v>0</v>
      </c>
      <c r="I485" s="11">
        <f t="shared" si="2"/>
        <v>0</v>
      </c>
    </row>
    <row r="486">
      <c r="A486" s="7" t="s">
        <v>985</v>
      </c>
      <c r="B486" s="7" t="s">
        <v>955</v>
      </c>
      <c r="C486" s="7" t="s">
        <v>1015</v>
      </c>
      <c r="D486" s="7" t="s">
        <v>17</v>
      </c>
      <c r="E486" s="11">
        <v>62.36</v>
      </c>
      <c r="F486" s="8">
        <v>0.0</v>
      </c>
      <c r="G486" s="8">
        <v>0.0</v>
      </c>
      <c r="H486" s="8">
        <f t="shared" si="1"/>
        <v>0</v>
      </c>
      <c r="I486" s="11">
        <f t="shared" si="2"/>
        <v>0</v>
      </c>
    </row>
    <row r="487">
      <c r="A487" s="7" t="s">
        <v>985</v>
      </c>
      <c r="B487" s="7" t="s">
        <v>1017</v>
      </c>
      <c r="C487" s="7" t="s">
        <v>1018</v>
      </c>
      <c r="D487" s="7" t="s">
        <v>49</v>
      </c>
      <c r="E487" s="11">
        <v>42.35</v>
      </c>
      <c r="F487" s="8">
        <v>0.0</v>
      </c>
      <c r="G487" s="8">
        <v>7.0</v>
      </c>
      <c r="H487" s="8">
        <f t="shared" si="1"/>
        <v>7</v>
      </c>
      <c r="I487" s="11">
        <f t="shared" si="2"/>
        <v>296.45</v>
      </c>
    </row>
    <row r="488">
      <c r="A488" s="7" t="s">
        <v>985</v>
      </c>
      <c r="B488" s="7" t="s">
        <v>1017</v>
      </c>
      <c r="C488" s="7" t="s">
        <v>1020</v>
      </c>
      <c r="D488" s="7" t="s">
        <v>729</v>
      </c>
      <c r="E488" s="11">
        <v>52.41</v>
      </c>
      <c r="F488" s="8">
        <v>0.0</v>
      </c>
      <c r="G488" s="8">
        <v>4.0</v>
      </c>
      <c r="H488" s="8">
        <f t="shared" si="1"/>
        <v>4</v>
      </c>
      <c r="I488" s="11">
        <f t="shared" si="2"/>
        <v>209.64</v>
      </c>
    </row>
    <row r="489">
      <c r="A489" s="7" t="s">
        <v>985</v>
      </c>
      <c r="B489" s="7" t="s">
        <v>1017</v>
      </c>
      <c r="C489" s="7" t="s">
        <v>1022</v>
      </c>
      <c r="D489" s="7" t="s">
        <v>1023</v>
      </c>
      <c r="E489" s="11">
        <v>46.26</v>
      </c>
      <c r="F489" s="8">
        <v>0.0</v>
      </c>
      <c r="G489" s="8">
        <v>3.0</v>
      </c>
      <c r="H489" s="8">
        <f t="shared" si="1"/>
        <v>3</v>
      </c>
      <c r="I489" s="11">
        <f t="shared" si="2"/>
        <v>138.78</v>
      </c>
    </row>
    <row r="490">
      <c r="A490" s="7" t="s">
        <v>1025</v>
      </c>
      <c r="B490" s="7" t="s">
        <v>1026</v>
      </c>
      <c r="C490" s="7" t="s">
        <v>1027</v>
      </c>
      <c r="D490" s="7" t="s">
        <v>122</v>
      </c>
      <c r="E490" s="11">
        <v>53.09</v>
      </c>
      <c r="F490" s="8">
        <v>0.0</v>
      </c>
      <c r="G490" s="8">
        <v>9.0</v>
      </c>
      <c r="H490" s="8">
        <f t="shared" si="1"/>
        <v>9</v>
      </c>
      <c r="I490" s="11">
        <f t="shared" si="2"/>
        <v>477.81</v>
      </c>
    </row>
    <row r="491">
      <c r="A491" s="7" t="s">
        <v>1025</v>
      </c>
      <c r="B491" s="7" t="s">
        <v>1026</v>
      </c>
      <c r="C491" s="7" t="s">
        <v>1027</v>
      </c>
      <c r="D491" s="7" t="s">
        <v>343</v>
      </c>
      <c r="E491" s="11">
        <v>130.1</v>
      </c>
      <c r="F491" s="8">
        <v>6.0</v>
      </c>
      <c r="G491" s="8">
        <v>12.0</v>
      </c>
      <c r="H491" s="8">
        <f t="shared" si="1"/>
        <v>18</v>
      </c>
      <c r="I491" s="11">
        <f t="shared" si="2"/>
        <v>2341.8</v>
      </c>
    </row>
    <row r="492">
      <c r="A492" s="7" t="s">
        <v>1025</v>
      </c>
      <c r="B492" s="7" t="s">
        <v>1026</v>
      </c>
      <c r="C492" s="7" t="s">
        <v>1030</v>
      </c>
      <c r="D492" s="7" t="s">
        <v>122</v>
      </c>
      <c r="E492" s="11">
        <v>60.67</v>
      </c>
      <c r="F492" s="8">
        <v>0.0</v>
      </c>
      <c r="G492" s="8">
        <v>5.0</v>
      </c>
      <c r="H492" s="8">
        <f t="shared" si="1"/>
        <v>5</v>
      </c>
      <c r="I492" s="11">
        <f t="shared" si="2"/>
        <v>303.35</v>
      </c>
    </row>
    <row r="493">
      <c r="A493" s="7" t="s">
        <v>1025</v>
      </c>
      <c r="B493" s="7" t="s">
        <v>1026</v>
      </c>
      <c r="C493" s="7" t="s">
        <v>1030</v>
      </c>
      <c r="D493" s="7" t="s">
        <v>343</v>
      </c>
      <c r="E493" s="11">
        <v>123.88</v>
      </c>
      <c r="F493" s="8">
        <v>0.0</v>
      </c>
      <c r="G493" s="8">
        <v>1.0</v>
      </c>
      <c r="H493" s="8">
        <f t="shared" si="1"/>
        <v>1</v>
      </c>
      <c r="I493" s="11">
        <f t="shared" si="2"/>
        <v>123.88</v>
      </c>
    </row>
    <row r="494">
      <c r="A494" s="7" t="s">
        <v>1025</v>
      </c>
      <c r="B494" s="7" t="s">
        <v>1026</v>
      </c>
      <c r="C494" s="7" t="s">
        <v>1033</v>
      </c>
      <c r="D494" s="7" t="s">
        <v>31</v>
      </c>
      <c r="E494" s="11">
        <v>67.97</v>
      </c>
      <c r="F494" s="8">
        <v>0.0</v>
      </c>
      <c r="G494" s="8">
        <v>0.0</v>
      </c>
      <c r="H494" s="8">
        <f t="shared" si="1"/>
        <v>0</v>
      </c>
      <c r="I494" s="11">
        <f t="shared" si="2"/>
        <v>0</v>
      </c>
    </row>
    <row r="495">
      <c r="A495" s="7" t="s">
        <v>1025</v>
      </c>
      <c r="B495" s="7" t="s">
        <v>1026</v>
      </c>
      <c r="C495" s="7" t="s">
        <v>1033</v>
      </c>
      <c r="D495" s="7" t="s">
        <v>347</v>
      </c>
      <c r="E495" s="11">
        <v>120.0</v>
      </c>
      <c r="F495" s="8">
        <v>0.0</v>
      </c>
      <c r="G495" s="8">
        <v>0.0</v>
      </c>
      <c r="H495" s="8">
        <f t="shared" si="1"/>
        <v>0</v>
      </c>
      <c r="I495" s="11">
        <f t="shared" si="2"/>
        <v>0</v>
      </c>
    </row>
    <row r="496">
      <c r="A496" s="7" t="s">
        <v>1025</v>
      </c>
      <c r="B496" s="7" t="s">
        <v>1036</v>
      </c>
      <c r="C496" s="7" t="s">
        <v>1037</v>
      </c>
      <c r="D496" s="7" t="s">
        <v>122</v>
      </c>
      <c r="E496" s="11">
        <v>53.09</v>
      </c>
      <c r="F496" s="8">
        <v>0.0</v>
      </c>
      <c r="G496" s="8">
        <v>0.0</v>
      </c>
      <c r="H496" s="8">
        <f t="shared" si="1"/>
        <v>0</v>
      </c>
      <c r="I496" s="11">
        <f t="shared" si="2"/>
        <v>0</v>
      </c>
    </row>
    <row r="497">
      <c r="A497" s="7" t="s">
        <v>1025</v>
      </c>
      <c r="B497" s="7" t="s">
        <v>1036</v>
      </c>
      <c r="C497" s="7" t="s">
        <v>1037</v>
      </c>
      <c r="D497" s="7" t="s">
        <v>343</v>
      </c>
      <c r="E497" s="11">
        <v>130.09</v>
      </c>
      <c r="F497" s="8">
        <v>0.0</v>
      </c>
      <c r="G497" s="8">
        <v>0.0</v>
      </c>
      <c r="H497" s="8">
        <f t="shared" si="1"/>
        <v>0</v>
      </c>
      <c r="I497" s="11">
        <f t="shared" si="2"/>
        <v>0</v>
      </c>
    </row>
    <row r="498">
      <c r="A498" s="7" t="s">
        <v>1025</v>
      </c>
      <c r="B498" s="7" t="s">
        <v>1036</v>
      </c>
      <c r="C498" s="7" t="s">
        <v>1040</v>
      </c>
      <c r="D498" s="7" t="s">
        <v>122</v>
      </c>
      <c r="E498" s="11">
        <v>56.65</v>
      </c>
      <c r="F498" s="8">
        <v>5.0</v>
      </c>
      <c r="G498" s="8">
        <v>12.0</v>
      </c>
      <c r="H498" s="8">
        <f t="shared" si="1"/>
        <v>17</v>
      </c>
      <c r="I498" s="11">
        <f t="shared" si="2"/>
        <v>963.05</v>
      </c>
    </row>
    <row r="499">
      <c r="A499" s="7" t="s">
        <v>1025</v>
      </c>
      <c r="B499" s="7" t="s">
        <v>1036</v>
      </c>
      <c r="C499" s="7" t="s">
        <v>1040</v>
      </c>
      <c r="D499" s="7" t="s">
        <v>343</v>
      </c>
      <c r="E499" s="11">
        <v>67.97</v>
      </c>
      <c r="F499" s="8">
        <v>0.0</v>
      </c>
      <c r="G499" s="8">
        <v>5.0</v>
      </c>
      <c r="H499" s="8">
        <f t="shared" si="1"/>
        <v>5</v>
      </c>
      <c r="I499" s="11">
        <f t="shared" si="2"/>
        <v>339.85</v>
      </c>
    </row>
    <row r="500">
      <c r="A500" s="7" t="s">
        <v>1025</v>
      </c>
      <c r="B500" s="7" t="s">
        <v>1036</v>
      </c>
      <c r="C500" s="7" t="s">
        <v>1043</v>
      </c>
      <c r="D500" s="7" t="s">
        <v>118</v>
      </c>
      <c r="E500" s="11">
        <v>120.0</v>
      </c>
      <c r="F500" s="8">
        <v>0.0</v>
      </c>
      <c r="G500" s="8">
        <v>0.0</v>
      </c>
      <c r="H500" s="8">
        <f t="shared" si="1"/>
        <v>0</v>
      </c>
      <c r="I500" s="11">
        <f t="shared" si="2"/>
        <v>0</v>
      </c>
    </row>
    <row r="501">
      <c r="A501" s="7" t="s">
        <v>1025</v>
      </c>
      <c r="B501" s="7" t="s">
        <v>1045</v>
      </c>
      <c r="C501" s="7" t="s">
        <v>1046</v>
      </c>
      <c r="D501" s="7" t="s">
        <v>122</v>
      </c>
      <c r="E501" s="11">
        <v>53.08</v>
      </c>
      <c r="F501" s="8">
        <v>0.0</v>
      </c>
      <c r="G501" s="8">
        <v>0.0</v>
      </c>
      <c r="H501" s="8">
        <f t="shared" si="1"/>
        <v>0</v>
      </c>
      <c r="I501" s="11">
        <f t="shared" si="2"/>
        <v>0</v>
      </c>
    </row>
    <row r="502">
      <c r="A502" s="7" t="s">
        <v>1025</v>
      </c>
      <c r="B502" s="7" t="s">
        <v>1045</v>
      </c>
      <c r="C502" s="7" t="s">
        <v>1046</v>
      </c>
      <c r="D502" s="7" t="s">
        <v>305</v>
      </c>
      <c r="E502" s="11">
        <v>130.09</v>
      </c>
      <c r="F502" s="8">
        <v>0.0</v>
      </c>
      <c r="G502" s="8">
        <v>1.0</v>
      </c>
      <c r="H502" s="8">
        <f t="shared" si="1"/>
        <v>1</v>
      </c>
      <c r="I502" s="11">
        <f t="shared" si="2"/>
        <v>130.09</v>
      </c>
    </row>
    <row r="503">
      <c r="A503" s="7" t="s">
        <v>1025</v>
      </c>
      <c r="B503" s="7" t="s">
        <v>1045</v>
      </c>
      <c r="C503" s="7" t="s">
        <v>1049</v>
      </c>
      <c r="D503" s="7" t="s">
        <v>17</v>
      </c>
      <c r="E503" s="11">
        <v>60.19</v>
      </c>
      <c r="F503" s="8">
        <v>0.0</v>
      </c>
      <c r="G503" s="8">
        <v>3.0</v>
      </c>
      <c r="H503" s="8">
        <f t="shared" si="1"/>
        <v>3</v>
      </c>
      <c r="I503" s="11">
        <f t="shared" si="2"/>
        <v>180.57</v>
      </c>
    </row>
    <row r="504">
      <c r="A504" s="7" t="s">
        <v>1025</v>
      </c>
      <c r="B504" s="7" t="s">
        <v>1051</v>
      </c>
      <c r="C504" s="7" t="s">
        <v>1052</v>
      </c>
      <c r="D504" s="7" t="s">
        <v>17</v>
      </c>
      <c r="E504" s="11">
        <v>47.58</v>
      </c>
      <c r="F504" s="8">
        <v>0.0</v>
      </c>
      <c r="G504" s="8">
        <v>1.0</v>
      </c>
      <c r="H504" s="8">
        <f t="shared" si="1"/>
        <v>1</v>
      </c>
      <c r="I504" s="11">
        <f t="shared" si="2"/>
        <v>47.58</v>
      </c>
    </row>
    <row r="505">
      <c r="A505" s="7" t="s">
        <v>1025</v>
      </c>
      <c r="B505" s="7" t="s">
        <v>1051</v>
      </c>
      <c r="C505" s="7" t="s">
        <v>1054</v>
      </c>
      <c r="D505" s="7" t="s">
        <v>17</v>
      </c>
      <c r="E505" s="11">
        <v>60.19</v>
      </c>
      <c r="F505" s="8">
        <v>0.0</v>
      </c>
      <c r="G505" s="8">
        <v>3.0</v>
      </c>
      <c r="H505" s="8">
        <f t="shared" si="1"/>
        <v>3</v>
      </c>
      <c r="I505" s="11">
        <f t="shared" si="2"/>
        <v>180.57</v>
      </c>
    </row>
    <row r="506">
      <c r="A506" s="7" t="s">
        <v>1025</v>
      </c>
      <c r="B506" s="7" t="s">
        <v>1051</v>
      </c>
      <c r="C506" s="7" t="s">
        <v>1056</v>
      </c>
      <c r="D506" s="7" t="s">
        <v>31</v>
      </c>
      <c r="E506" s="11">
        <v>67.97</v>
      </c>
      <c r="F506" s="8">
        <v>6.0</v>
      </c>
      <c r="G506" s="8">
        <v>7.0</v>
      </c>
      <c r="H506" s="8">
        <f t="shared" si="1"/>
        <v>13</v>
      </c>
      <c r="I506" s="11">
        <f t="shared" si="2"/>
        <v>883.61</v>
      </c>
    </row>
    <row r="507">
      <c r="A507" s="7" t="s">
        <v>1025</v>
      </c>
      <c r="B507" s="7" t="s">
        <v>1051</v>
      </c>
      <c r="C507" s="7" t="s">
        <v>1058</v>
      </c>
      <c r="D507" s="7" t="s">
        <v>31</v>
      </c>
      <c r="E507" s="11">
        <v>64.21</v>
      </c>
      <c r="F507" s="8">
        <v>0.0</v>
      </c>
      <c r="G507" s="8">
        <v>0.0</v>
      </c>
      <c r="H507" s="8">
        <f t="shared" si="1"/>
        <v>0</v>
      </c>
      <c r="I507" s="11">
        <f t="shared" si="2"/>
        <v>0</v>
      </c>
    </row>
    <row r="508">
      <c r="A508" s="7" t="s">
        <v>1025</v>
      </c>
      <c r="B508" s="7" t="s">
        <v>1060</v>
      </c>
      <c r="C508" s="7" t="s">
        <v>1061</v>
      </c>
      <c r="D508" s="7" t="s">
        <v>17</v>
      </c>
      <c r="E508" s="11">
        <v>0.0</v>
      </c>
      <c r="F508" s="8">
        <v>0.0</v>
      </c>
      <c r="G508" s="8">
        <v>0.0</v>
      </c>
      <c r="H508" s="8">
        <f t="shared" si="1"/>
        <v>0</v>
      </c>
      <c r="I508" s="11">
        <f t="shared" si="2"/>
        <v>0</v>
      </c>
    </row>
    <row r="509">
      <c r="A509" s="7" t="s">
        <v>1025</v>
      </c>
      <c r="B509" s="7" t="s">
        <v>1060</v>
      </c>
      <c r="C509" s="7" t="s">
        <v>1063</v>
      </c>
      <c r="D509" s="7" t="s">
        <v>17</v>
      </c>
      <c r="E509" s="11">
        <v>0.0</v>
      </c>
      <c r="F509" s="8">
        <v>0.0</v>
      </c>
      <c r="G509" s="8">
        <v>2.0</v>
      </c>
      <c r="H509" s="8">
        <f t="shared" si="1"/>
        <v>2</v>
      </c>
      <c r="I509" s="11">
        <f t="shared" si="2"/>
        <v>0</v>
      </c>
    </row>
    <row r="510">
      <c r="A510" s="7" t="s">
        <v>1025</v>
      </c>
      <c r="B510" s="7" t="s">
        <v>1060</v>
      </c>
      <c r="C510" s="7" t="s">
        <v>1065</v>
      </c>
      <c r="D510" s="7" t="s">
        <v>31</v>
      </c>
      <c r="E510" s="11">
        <v>0.0</v>
      </c>
      <c r="F510" s="8">
        <v>0.0</v>
      </c>
      <c r="G510" s="8">
        <v>0.0</v>
      </c>
      <c r="H510" s="8">
        <f t="shared" si="1"/>
        <v>0</v>
      </c>
      <c r="I510" s="11">
        <f t="shared" si="2"/>
        <v>0</v>
      </c>
    </row>
    <row r="511">
      <c r="A511" s="7" t="s">
        <v>1025</v>
      </c>
      <c r="B511" s="7" t="s">
        <v>1060</v>
      </c>
      <c r="C511" s="7" t="s">
        <v>1067</v>
      </c>
      <c r="D511" s="7" t="s">
        <v>948</v>
      </c>
      <c r="E511" s="11">
        <v>92.2</v>
      </c>
      <c r="F511" s="8">
        <v>0.0</v>
      </c>
      <c r="G511" s="8">
        <v>12.0</v>
      </c>
      <c r="H511" s="8">
        <f t="shared" si="1"/>
        <v>12</v>
      </c>
      <c r="I511" s="11">
        <f t="shared" si="2"/>
        <v>1106.4</v>
      </c>
    </row>
    <row r="512">
      <c r="A512" s="7" t="s">
        <v>1025</v>
      </c>
      <c r="B512" s="7" t="s">
        <v>1060</v>
      </c>
      <c r="C512" s="7" t="s">
        <v>1069</v>
      </c>
      <c r="D512" s="7" t="s">
        <v>198</v>
      </c>
      <c r="E512" s="11">
        <v>0.0</v>
      </c>
      <c r="F512" s="8">
        <v>0.0</v>
      </c>
      <c r="G512" s="8">
        <v>0.0</v>
      </c>
      <c r="H512" s="8">
        <f t="shared" si="1"/>
        <v>0</v>
      </c>
      <c r="I512" s="11">
        <f t="shared" si="2"/>
        <v>0</v>
      </c>
    </row>
    <row r="513">
      <c r="A513" s="7" t="s">
        <v>1025</v>
      </c>
      <c r="B513" s="7" t="s">
        <v>966</v>
      </c>
      <c r="C513" s="7" t="s">
        <v>1071</v>
      </c>
      <c r="D513" s="7" t="s">
        <v>575</v>
      </c>
      <c r="E513" s="11">
        <v>60.0</v>
      </c>
      <c r="F513" s="8">
        <v>0.0</v>
      </c>
      <c r="G513" s="8">
        <v>0.0</v>
      </c>
      <c r="H513" s="8">
        <f t="shared" si="1"/>
        <v>0</v>
      </c>
      <c r="I513" s="11">
        <f t="shared" si="2"/>
        <v>0</v>
      </c>
    </row>
    <row r="514">
      <c r="A514" s="7" t="s">
        <v>1025</v>
      </c>
      <c r="B514" s="7" t="s">
        <v>966</v>
      </c>
      <c r="C514" s="7" t="s">
        <v>1073</v>
      </c>
      <c r="D514" s="7" t="s">
        <v>575</v>
      </c>
      <c r="E514" s="11">
        <v>60.0</v>
      </c>
      <c r="F514" s="8">
        <v>0.0</v>
      </c>
      <c r="G514" s="8">
        <v>0.0</v>
      </c>
      <c r="H514" s="8">
        <f t="shared" si="1"/>
        <v>0</v>
      </c>
      <c r="I514" s="11">
        <f t="shared" si="2"/>
        <v>0</v>
      </c>
    </row>
    <row r="515">
      <c r="A515" s="7" t="s">
        <v>1025</v>
      </c>
      <c r="B515" s="7" t="s">
        <v>966</v>
      </c>
      <c r="C515" s="7" t="s">
        <v>1075</v>
      </c>
      <c r="D515" s="7" t="s">
        <v>575</v>
      </c>
      <c r="E515" s="11">
        <v>60.0</v>
      </c>
      <c r="F515" s="8">
        <v>0.0</v>
      </c>
      <c r="G515" s="8">
        <v>1.0</v>
      </c>
      <c r="H515" s="8">
        <f t="shared" si="1"/>
        <v>1</v>
      </c>
      <c r="I515" s="11">
        <f t="shared" si="2"/>
        <v>60</v>
      </c>
    </row>
    <row r="516">
      <c r="A516" s="7" t="s">
        <v>1025</v>
      </c>
      <c r="B516" s="7" t="s">
        <v>966</v>
      </c>
      <c r="C516" s="7" t="s">
        <v>1077</v>
      </c>
      <c r="D516" s="7" t="s">
        <v>31</v>
      </c>
      <c r="E516" s="11">
        <v>67.87</v>
      </c>
      <c r="F516" s="8">
        <v>0.0</v>
      </c>
      <c r="G516" s="8">
        <v>0.0</v>
      </c>
      <c r="H516" s="8">
        <f t="shared" si="1"/>
        <v>0</v>
      </c>
      <c r="I516" s="11">
        <f t="shared" si="2"/>
        <v>0</v>
      </c>
    </row>
    <row r="517">
      <c r="A517" s="7" t="s">
        <v>1025</v>
      </c>
      <c r="B517" s="7" t="s">
        <v>966</v>
      </c>
      <c r="C517" s="7" t="s">
        <v>1079</v>
      </c>
      <c r="D517" s="7" t="s">
        <v>118</v>
      </c>
      <c r="E517" s="11">
        <v>67.87</v>
      </c>
      <c r="F517" s="8">
        <v>0.0</v>
      </c>
      <c r="G517" s="8">
        <v>4.0</v>
      </c>
      <c r="H517" s="8">
        <f t="shared" si="1"/>
        <v>4</v>
      </c>
      <c r="I517" s="11">
        <f t="shared" si="2"/>
        <v>271.48</v>
      </c>
    </row>
    <row r="518">
      <c r="A518" s="7" t="s">
        <v>1025</v>
      </c>
      <c r="B518" s="7" t="s">
        <v>966</v>
      </c>
      <c r="C518" s="7" t="s">
        <v>1081</v>
      </c>
      <c r="D518" s="7" t="s">
        <v>118</v>
      </c>
      <c r="E518" s="11">
        <v>57.52</v>
      </c>
      <c r="F518" s="8">
        <v>0.0</v>
      </c>
      <c r="G518" s="8">
        <v>0.0</v>
      </c>
      <c r="H518" s="8">
        <f t="shared" si="1"/>
        <v>0</v>
      </c>
      <c r="I518" s="11">
        <f t="shared" si="2"/>
        <v>0</v>
      </c>
    </row>
    <row r="519">
      <c r="A519" s="7" t="s">
        <v>1025</v>
      </c>
      <c r="B519" s="7" t="s">
        <v>966</v>
      </c>
      <c r="C519" s="7" t="s">
        <v>1083</v>
      </c>
      <c r="D519" s="7" t="s">
        <v>118</v>
      </c>
      <c r="E519" s="11">
        <v>67.87</v>
      </c>
      <c r="F519" s="8">
        <v>0.0</v>
      </c>
      <c r="G519" s="8">
        <v>0.0</v>
      </c>
      <c r="H519" s="8">
        <f t="shared" si="1"/>
        <v>0</v>
      </c>
      <c r="I519" s="11">
        <f t="shared" si="2"/>
        <v>0</v>
      </c>
    </row>
    <row r="520">
      <c r="A520" s="7" t="s">
        <v>1025</v>
      </c>
      <c r="B520" s="7" t="s">
        <v>966</v>
      </c>
      <c r="C520" s="7" t="s">
        <v>1085</v>
      </c>
      <c r="D520" s="7" t="s">
        <v>118</v>
      </c>
      <c r="E520" s="11">
        <v>52.57</v>
      </c>
      <c r="F520" s="8">
        <v>0.0</v>
      </c>
      <c r="G520" s="8">
        <v>0.0</v>
      </c>
      <c r="H520" s="8">
        <f t="shared" si="1"/>
        <v>0</v>
      </c>
      <c r="I520" s="11">
        <f t="shared" si="2"/>
        <v>0</v>
      </c>
    </row>
    <row r="521">
      <c r="A521" s="7" t="s">
        <v>1025</v>
      </c>
      <c r="B521" s="7" t="s">
        <v>966</v>
      </c>
      <c r="C521" s="7" t="s">
        <v>1087</v>
      </c>
      <c r="D521" s="7" t="s">
        <v>31</v>
      </c>
      <c r="E521" s="11">
        <v>86.5</v>
      </c>
      <c r="F521" s="8">
        <v>0.0</v>
      </c>
      <c r="G521" s="8">
        <v>8.0</v>
      </c>
      <c r="H521" s="8">
        <f t="shared" si="1"/>
        <v>8</v>
      </c>
      <c r="I521" s="11">
        <f t="shared" si="2"/>
        <v>692</v>
      </c>
    </row>
    <row r="522">
      <c r="A522" s="7" t="s">
        <v>1025</v>
      </c>
      <c r="B522" s="7" t="s">
        <v>966</v>
      </c>
      <c r="C522" s="7" t="s">
        <v>1087</v>
      </c>
      <c r="D522" s="7" t="s">
        <v>309</v>
      </c>
      <c r="E522" s="11">
        <v>0.0</v>
      </c>
      <c r="F522" s="8">
        <v>0.0</v>
      </c>
      <c r="G522" s="8">
        <v>0.0</v>
      </c>
      <c r="H522" s="8">
        <f t="shared" si="1"/>
        <v>0</v>
      </c>
      <c r="I522" s="11">
        <f t="shared" si="2"/>
        <v>0</v>
      </c>
    </row>
    <row r="523">
      <c r="A523" s="7" t="s">
        <v>1025</v>
      </c>
      <c r="B523" s="7" t="s">
        <v>966</v>
      </c>
      <c r="C523" s="7" t="s">
        <v>1090</v>
      </c>
      <c r="D523" s="7" t="s">
        <v>62</v>
      </c>
      <c r="E523" s="11">
        <v>57.52</v>
      </c>
      <c r="F523" s="8">
        <v>0.0</v>
      </c>
      <c r="G523" s="8">
        <v>0.0</v>
      </c>
      <c r="H523" s="8">
        <f t="shared" si="1"/>
        <v>0</v>
      </c>
      <c r="I523" s="11">
        <f t="shared" si="2"/>
        <v>0</v>
      </c>
    </row>
    <row r="524">
      <c r="A524" s="7" t="s">
        <v>1025</v>
      </c>
      <c r="B524" s="7" t="s">
        <v>966</v>
      </c>
      <c r="C524" s="7" t="s">
        <v>1092</v>
      </c>
      <c r="D524" s="7" t="s">
        <v>1093</v>
      </c>
      <c r="E524" s="11">
        <v>39.2</v>
      </c>
      <c r="F524" s="8">
        <v>0.0</v>
      </c>
      <c r="G524" s="8">
        <v>3.0</v>
      </c>
      <c r="H524" s="8">
        <f t="shared" si="1"/>
        <v>3</v>
      </c>
      <c r="I524" s="11">
        <f t="shared" si="2"/>
        <v>117.6</v>
      </c>
    </row>
    <row r="525">
      <c r="A525" s="7" t="s">
        <v>1095</v>
      </c>
      <c r="B525" s="7" t="s">
        <v>1096</v>
      </c>
      <c r="C525" s="7" t="s">
        <v>1097</v>
      </c>
      <c r="D525" s="7" t="s">
        <v>122</v>
      </c>
      <c r="E525" s="11">
        <v>38.0</v>
      </c>
      <c r="F525" s="8">
        <v>0.0</v>
      </c>
      <c r="G525" s="8">
        <v>6.0</v>
      </c>
      <c r="H525" s="8">
        <f t="shared" si="1"/>
        <v>6</v>
      </c>
      <c r="I525" s="11">
        <f t="shared" si="2"/>
        <v>228</v>
      </c>
    </row>
    <row r="526">
      <c r="A526" s="7" t="s">
        <v>1095</v>
      </c>
      <c r="B526" s="7" t="s">
        <v>1096</v>
      </c>
      <c r="C526" s="7" t="s">
        <v>1099</v>
      </c>
      <c r="D526" s="7" t="s">
        <v>115</v>
      </c>
      <c r="E526" s="11">
        <v>42.0</v>
      </c>
      <c r="F526" s="8">
        <v>0.0</v>
      </c>
      <c r="G526" s="8">
        <v>6.0</v>
      </c>
      <c r="H526" s="8">
        <f t="shared" si="1"/>
        <v>6</v>
      </c>
      <c r="I526" s="11">
        <f t="shared" si="2"/>
        <v>252</v>
      </c>
    </row>
    <row r="527">
      <c r="A527" s="7" t="s">
        <v>1095</v>
      </c>
      <c r="B527" s="7" t="s">
        <v>1096</v>
      </c>
      <c r="C527" s="7" t="s">
        <v>1101</v>
      </c>
      <c r="D527" s="7" t="s">
        <v>122</v>
      </c>
      <c r="E527" s="11">
        <v>98.0</v>
      </c>
      <c r="F527" s="8">
        <v>15.0</v>
      </c>
      <c r="G527" s="8">
        <v>6.0</v>
      </c>
      <c r="H527" s="8">
        <f t="shared" si="1"/>
        <v>21</v>
      </c>
      <c r="I527" s="11">
        <f t="shared" si="2"/>
        <v>2058</v>
      </c>
    </row>
    <row r="528">
      <c r="A528" s="7" t="s">
        <v>1095</v>
      </c>
      <c r="B528" s="7" t="s">
        <v>1096</v>
      </c>
      <c r="C528" s="7" t="s">
        <v>1103</v>
      </c>
      <c r="D528" s="7" t="s">
        <v>122</v>
      </c>
      <c r="E528" s="11">
        <v>90.0</v>
      </c>
      <c r="F528" s="8">
        <v>0.0</v>
      </c>
      <c r="G528" s="8">
        <v>3.0</v>
      </c>
      <c r="H528" s="8">
        <f t="shared" si="1"/>
        <v>3</v>
      </c>
      <c r="I528" s="11">
        <f t="shared" si="2"/>
        <v>270</v>
      </c>
    </row>
    <row r="529">
      <c r="A529" s="7" t="s">
        <v>1095</v>
      </c>
      <c r="B529" s="7" t="s">
        <v>1096</v>
      </c>
      <c r="C529" s="7" t="s">
        <v>1103</v>
      </c>
      <c r="D529" s="7" t="s">
        <v>444</v>
      </c>
      <c r="E529" s="11">
        <v>105.0</v>
      </c>
      <c r="F529" s="8">
        <v>6.0</v>
      </c>
      <c r="G529" s="8">
        <v>5.0</v>
      </c>
      <c r="H529" s="8">
        <f t="shared" si="1"/>
        <v>11</v>
      </c>
      <c r="I529" s="11">
        <f t="shared" si="2"/>
        <v>1155</v>
      </c>
    </row>
    <row r="530">
      <c r="A530" s="7" t="s">
        <v>1095</v>
      </c>
      <c r="B530" s="7" t="s">
        <v>1096</v>
      </c>
      <c r="C530" s="7" t="s">
        <v>1103</v>
      </c>
      <c r="D530" s="7" t="s">
        <v>1106</v>
      </c>
      <c r="E530" s="11">
        <v>0.0</v>
      </c>
      <c r="F530" s="8">
        <v>0.0</v>
      </c>
      <c r="G530" s="8">
        <v>0.0</v>
      </c>
      <c r="H530" s="8">
        <f t="shared" si="1"/>
        <v>0</v>
      </c>
      <c r="I530" s="11">
        <f t="shared" si="2"/>
        <v>0</v>
      </c>
    </row>
    <row r="531">
      <c r="A531" s="7" t="s">
        <v>1095</v>
      </c>
      <c r="B531" s="7" t="s">
        <v>1096</v>
      </c>
      <c r="C531" s="7" t="s">
        <v>1103</v>
      </c>
      <c r="D531" s="7" t="s">
        <v>160</v>
      </c>
      <c r="E531" s="11">
        <v>100.0</v>
      </c>
      <c r="F531" s="8">
        <v>0.0</v>
      </c>
      <c r="G531" s="8">
        <v>0.0</v>
      </c>
      <c r="H531" s="8">
        <f t="shared" si="1"/>
        <v>0</v>
      </c>
      <c r="I531" s="11">
        <f t="shared" si="2"/>
        <v>0</v>
      </c>
    </row>
    <row r="532">
      <c r="A532" s="7" t="s">
        <v>1095</v>
      </c>
      <c r="B532" s="7" t="s">
        <v>1096</v>
      </c>
      <c r="C532" s="7" t="s">
        <v>1097</v>
      </c>
      <c r="D532" s="7" t="s">
        <v>160</v>
      </c>
      <c r="E532" s="11">
        <v>40.71</v>
      </c>
      <c r="F532" s="8">
        <v>0.0</v>
      </c>
      <c r="G532" s="8">
        <v>5.0</v>
      </c>
      <c r="H532" s="8">
        <f t="shared" si="1"/>
        <v>5</v>
      </c>
      <c r="I532" s="11">
        <f t="shared" si="2"/>
        <v>203.55</v>
      </c>
    </row>
    <row r="533">
      <c r="A533" s="7" t="s">
        <v>1095</v>
      </c>
      <c r="B533" s="7" t="s">
        <v>1110</v>
      </c>
      <c r="C533" s="7" t="s">
        <v>1111</v>
      </c>
      <c r="D533" s="7" t="s">
        <v>160</v>
      </c>
      <c r="E533" s="11">
        <v>48.43</v>
      </c>
      <c r="F533" s="8">
        <v>0.0</v>
      </c>
      <c r="G533" s="8">
        <v>2.0</v>
      </c>
      <c r="H533" s="8">
        <f t="shared" si="1"/>
        <v>2</v>
      </c>
      <c r="I533" s="11">
        <f t="shared" si="2"/>
        <v>96.86</v>
      </c>
    </row>
    <row r="534">
      <c r="A534" s="7" t="s">
        <v>1095</v>
      </c>
      <c r="B534" s="7" t="s">
        <v>1110</v>
      </c>
      <c r="C534" s="7" t="s">
        <v>1113</v>
      </c>
      <c r="D534" s="7" t="s">
        <v>160</v>
      </c>
      <c r="E534" s="11">
        <v>52.16</v>
      </c>
      <c r="F534" s="8">
        <v>0.0</v>
      </c>
      <c r="G534" s="8">
        <v>2.0</v>
      </c>
      <c r="H534" s="8">
        <f t="shared" si="1"/>
        <v>2</v>
      </c>
      <c r="I534" s="11">
        <f t="shared" si="2"/>
        <v>104.32</v>
      </c>
    </row>
    <row r="535">
      <c r="A535" s="7" t="s">
        <v>1095</v>
      </c>
      <c r="B535" s="7" t="s">
        <v>1110</v>
      </c>
      <c r="C535" s="7" t="s">
        <v>1115</v>
      </c>
      <c r="D535" s="7" t="s">
        <v>452</v>
      </c>
      <c r="E535" s="11">
        <v>105.0</v>
      </c>
      <c r="F535" s="8">
        <v>27.0</v>
      </c>
      <c r="G535" s="8">
        <v>3.0</v>
      </c>
      <c r="H535" s="8">
        <f t="shared" si="1"/>
        <v>30</v>
      </c>
      <c r="I535" s="11">
        <f t="shared" si="2"/>
        <v>3150</v>
      </c>
    </row>
    <row r="536">
      <c r="A536" s="7" t="s">
        <v>1095</v>
      </c>
      <c r="B536" s="7" t="s">
        <v>1110</v>
      </c>
      <c r="C536" s="7" t="s">
        <v>1115</v>
      </c>
      <c r="D536" s="7" t="s">
        <v>1106</v>
      </c>
      <c r="E536" s="11">
        <v>100.0</v>
      </c>
      <c r="F536" s="8">
        <v>0.0</v>
      </c>
      <c r="G536" s="8">
        <v>0.0</v>
      </c>
      <c r="H536" s="8">
        <f t="shared" si="1"/>
        <v>0</v>
      </c>
      <c r="I536" s="11">
        <f t="shared" si="2"/>
        <v>0</v>
      </c>
    </row>
    <row r="537">
      <c r="A537" s="7" t="s">
        <v>1095</v>
      </c>
      <c r="B537" s="7" t="s">
        <v>1110</v>
      </c>
      <c r="C537" s="7" t="s">
        <v>1118</v>
      </c>
      <c r="D537" s="7" t="s">
        <v>24</v>
      </c>
      <c r="E537" s="11">
        <v>0.0</v>
      </c>
      <c r="F537" s="8">
        <v>0.0</v>
      </c>
      <c r="G537" s="8">
        <v>4.0</v>
      </c>
      <c r="H537" s="8">
        <f t="shared" si="1"/>
        <v>4</v>
      </c>
      <c r="I537" s="11">
        <f t="shared" si="2"/>
        <v>0</v>
      </c>
    </row>
    <row r="538">
      <c r="A538" s="7" t="s">
        <v>1095</v>
      </c>
      <c r="B538" s="7" t="s">
        <v>1110</v>
      </c>
      <c r="C538" s="7" t="s">
        <v>1120</v>
      </c>
      <c r="D538" s="7" t="s">
        <v>452</v>
      </c>
      <c r="E538" s="11">
        <v>0.0</v>
      </c>
      <c r="F538" s="8">
        <v>28.0</v>
      </c>
      <c r="G538" s="8">
        <v>4.0</v>
      </c>
      <c r="H538" s="8">
        <f t="shared" si="1"/>
        <v>32</v>
      </c>
      <c r="I538" s="11">
        <f t="shared" si="2"/>
        <v>0</v>
      </c>
    </row>
    <row r="539">
      <c r="A539" s="7" t="s">
        <v>1095</v>
      </c>
      <c r="B539" s="7" t="s">
        <v>1110</v>
      </c>
      <c r="C539" s="7" t="s">
        <v>1122</v>
      </c>
      <c r="D539" s="7" t="s">
        <v>452</v>
      </c>
      <c r="E539" s="11">
        <v>0.0</v>
      </c>
      <c r="F539" s="8">
        <v>13.0</v>
      </c>
      <c r="G539" s="8">
        <v>3.0</v>
      </c>
      <c r="H539" s="8">
        <f t="shared" si="1"/>
        <v>16</v>
      </c>
      <c r="I539" s="11">
        <f t="shared" si="2"/>
        <v>0</v>
      </c>
    </row>
    <row r="540">
      <c r="A540" s="7" t="s">
        <v>1095</v>
      </c>
      <c r="B540" s="7" t="s">
        <v>1124</v>
      </c>
      <c r="C540" s="7" t="s">
        <v>1125</v>
      </c>
      <c r="D540" s="7" t="s">
        <v>122</v>
      </c>
      <c r="E540" s="11">
        <v>48.0</v>
      </c>
      <c r="F540" s="8">
        <v>0.0</v>
      </c>
      <c r="G540" s="8">
        <v>7.0</v>
      </c>
      <c r="H540" s="8">
        <f t="shared" si="1"/>
        <v>7</v>
      </c>
      <c r="I540" s="11">
        <f t="shared" si="2"/>
        <v>336</v>
      </c>
    </row>
    <row r="541">
      <c r="A541" s="7" t="s">
        <v>1095</v>
      </c>
      <c r="B541" s="7" t="s">
        <v>1127</v>
      </c>
      <c r="C541" s="7" t="s">
        <v>1128</v>
      </c>
      <c r="D541" s="7" t="s">
        <v>17</v>
      </c>
      <c r="E541" s="11">
        <v>48.0</v>
      </c>
      <c r="F541" s="8">
        <v>0.0</v>
      </c>
      <c r="G541" s="8">
        <v>0.0</v>
      </c>
      <c r="H541" s="8">
        <f t="shared" si="1"/>
        <v>0</v>
      </c>
      <c r="I541" s="11">
        <f t="shared" si="2"/>
        <v>0</v>
      </c>
    </row>
    <row r="542">
      <c r="A542" s="7" t="s">
        <v>1095</v>
      </c>
      <c r="B542" s="7" t="s">
        <v>1130</v>
      </c>
      <c r="C542" s="7" t="s">
        <v>1131</v>
      </c>
      <c r="D542" s="7" t="s">
        <v>160</v>
      </c>
      <c r="E542" s="11">
        <v>41.8</v>
      </c>
      <c r="F542" s="8">
        <v>0.0</v>
      </c>
      <c r="G542" s="8">
        <v>0.0</v>
      </c>
      <c r="H542" s="8">
        <f t="shared" si="1"/>
        <v>0</v>
      </c>
      <c r="I542" s="11">
        <f t="shared" si="2"/>
        <v>0</v>
      </c>
    </row>
    <row r="543">
      <c r="A543" s="7" t="s">
        <v>1095</v>
      </c>
      <c r="B543" s="7" t="s">
        <v>1130</v>
      </c>
      <c r="C543" s="7" t="s">
        <v>1133</v>
      </c>
      <c r="D543" s="7" t="s">
        <v>160</v>
      </c>
      <c r="E543" s="11">
        <v>44.93</v>
      </c>
      <c r="F543" s="8">
        <v>0.0</v>
      </c>
      <c r="G543" s="8">
        <v>0.0</v>
      </c>
      <c r="H543" s="8">
        <f t="shared" si="1"/>
        <v>0</v>
      </c>
      <c r="I543" s="11">
        <f t="shared" si="2"/>
        <v>0</v>
      </c>
    </row>
    <row r="544">
      <c r="A544" s="7" t="s">
        <v>1095</v>
      </c>
      <c r="B544" s="7" t="s">
        <v>1130</v>
      </c>
      <c r="C544" s="7" t="s">
        <v>1135</v>
      </c>
      <c r="D544" s="7" t="s">
        <v>36</v>
      </c>
      <c r="E544" s="11">
        <v>22.21</v>
      </c>
      <c r="F544" s="8">
        <v>0.0</v>
      </c>
      <c r="G544" s="8">
        <v>0.0</v>
      </c>
      <c r="H544" s="8">
        <f t="shared" si="1"/>
        <v>0</v>
      </c>
      <c r="I544" s="11">
        <f t="shared" si="2"/>
        <v>0</v>
      </c>
    </row>
    <row r="545">
      <c r="A545" s="7" t="s">
        <v>1095</v>
      </c>
      <c r="B545" s="7" t="s">
        <v>1137</v>
      </c>
      <c r="C545" s="7" t="s">
        <v>1138</v>
      </c>
      <c r="D545" s="7" t="s">
        <v>452</v>
      </c>
      <c r="E545" s="11">
        <v>57.25</v>
      </c>
      <c r="F545" s="8">
        <v>0.0</v>
      </c>
      <c r="G545" s="8">
        <v>0.0</v>
      </c>
      <c r="H545" s="8">
        <f t="shared" si="1"/>
        <v>0</v>
      </c>
      <c r="I545" s="11">
        <f t="shared" si="2"/>
        <v>0</v>
      </c>
    </row>
    <row r="546">
      <c r="A546" s="7" t="s">
        <v>1095</v>
      </c>
      <c r="B546" s="7" t="s">
        <v>1137</v>
      </c>
      <c r="C546" s="7" t="s">
        <v>1140</v>
      </c>
      <c r="D546" s="7" t="s">
        <v>452</v>
      </c>
      <c r="E546" s="11">
        <v>62.75</v>
      </c>
      <c r="F546" s="8">
        <v>0.0</v>
      </c>
      <c r="G546" s="8">
        <v>0.0</v>
      </c>
      <c r="H546" s="8">
        <f t="shared" si="1"/>
        <v>0</v>
      </c>
      <c r="I546" s="11">
        <f t="shared" si="2"/>
        <v>0</v>
      </c>
    </row>
    <row r="547">
      <c r="A547" s="7" t="s">
        <v>1095</v>
      </c>
      <c r="B547" s="7" t="s">
        <v>1142</v>
      </c>
      <c r="C547" s="7" t="s">
        <v>1143</v>
      </c>
      <c r="D547" s="7" t="s">
        <v>452</v>
      </c>
      <c r="E547" s="11">
        <v>57.25</v>
      </c>
      <c r="F547" s="8">
        <v>0.0</v>
      </c>
      <c r="G547" s="8">
        <v>0.0</v>
      </c>
      <c r="H547" s="8">
        <f t="shared" si="1"/>
        <v>0</v>
      </c>
      <c r="I547" s="11">
        <f t="shared" si="2"/>
        <v>0</v>
      </c>
    </row>
    <row r="548">
      <c r="A548" s="7" t="s">
        <v>1095</v>
      </c>
      <c r="B548" s="7" t="s">
        <v>1142</v>
      </c>
      <c r="C548" s="7" t="s">
        <v>1145</v>
      </c>
      <c r="D548" s="7" t="s">
        <v>452</v>
      </c>
      <c r="E548" s="11">
        <v>62.75</v>
      </c>
      <c r="F548" s="8">
        <v>0.0</v>
      </c>
      <c r="G548" s="8">
        <v>0.0</v>
      </c>
      <c r="H548" s="8">
        <f t="shared" si="1"/>
        <v>0</v>
      </c>
      <c r="I548" s="11">
        <f t="shared" si="2"/>
        <v>0</v>
      </c>
    </row>
    <row r="549">
      <c r="A549" s="7" t="s">
        <v>1095</v>
      </c>
      <c r="B549" s="7" t="s">
        <v>966</v>
      </c>
      <c r="C549" s="7" t="s">
        <v>1147</v>
      </c>
      <c r="D549" s="7" t="s">
        <v>544</v>
      </c>
      <c r="E549" s="11">
        <v>32.57</v>
      </c>
      <c r="F549" s="8">
        <v>0.0</v>
      </c>
      <c r="G549" s="8">
        <v>0.0</v>
      </c>
      <c r="H549" s="8">
        <f t="shared" si="1"/>
        <v>0</v>
      </c>
      <c r="I549" s="11">
        <f t="shared" si="2"/>
        <v>0</v>
      </c>
    </row>
    <row r="550">
      <c r="A550" s="7" t="s">
        <v>1095</v>
      </c>
      <c r="B550" s="7" t="s">
        <v>966</v>
      </c>
      <c r="C550" s="7" t="s">
        <v>1147</v>
      </c>
      <c r="D550" s="7" t="s">
        <v>1149</v>
      </c>
      <c r="E550" s="11">
        <v>70.0</v>
      </c>
      <c r="F550" s="8">
        <v>12.0</v>
      </c>
      <c r="G550" s="8">
        <v>13.0</v>
      </c>
      <c r="H550" s="8">
        <f t="shared" si="1"/>
        <v>25</v>
      </c>
      <c r="I550" s="11">
        <f t="shared" si="2"/>
        <v>1750</v>
      </c>
    </row>
    <row r="551">
      <c r="A551" s="7" t="s">
        <v>1095</v>
      </c>
      <c r="B551" s="7" t="s">
        <v>966</v>
      </c>
      <c r="C551" s="7" t="s">
        <v>1151</v>
      </c>
      <c r="D551" s="7" t="s">
        <v>36</v>
      </c>
      <c r="E551" s="11">
        <v>26.72</v>
      </c>
      <c r="F551" s="8">
        <v>12.0</v>
      </c>
      <c r="G551" s="8">
        <v>13.0</v>
      </c>
      <c r="H551" s="8">
        <f t="shared" si="1"/>
        <v>25</v>
      </c>
      <c r="I551" s="11">
        <f t="shared" si="2"/>
        <v>668</v>
      </c>
    </row>
    <row r="552">
      <c r="A552" s="7" t="s">
        <v>1095</v>
      </c>
      <c r="B552" s="7" t="s">
        <v>966</v>
      </c>
      <c r="C552" s="7" t="s">
        <v>1151</v>
      </c>
      <c r="D552" s="7" t="s">
        <v>198</v>
      </c>
      <c r="E552" s="11">
        <v>74.0</v>
      </c>
      <c r="F552" s="8">
        <v>24.0</v>
      </c>
      <c r="G552" s="8">
        <v>6.0</v>
      </c>
      <c r="H552" s="8">
        <f t="shared" si="1"/>
        <v>30</v>
      </c>
      <c r="I552" s="11">
        <f t="shared" si="2"/>
        <v>2220</v>
      </c>
    </row>
    <row r="553">
      <c r="A553" s="7" t="s">
        <v>1095</v>
      </c>
      <c r="B553" s="7" t="s">
        <v>966</v>
      </c>
      <c r="C553" s="7" t="s">
        <v>1154</v>
      </c>
      <c r="D553" s="7" t="s">
        <v>24</v>
      </c>
      <c r="E553" s="11">
        <v>56.44</v>
      </c>
      <c r="F553" s="8">
        <v>0.0</v>
      </c>
      <c r="G553" s="8">
        <v>0.0</v>
      </c>
      <c r="H553" s="8">
        <f t="shared" si="1"/>
        <v>0</v>
      </c>
      <c r="I553" s="11">
        <f t="shared" si="2"/>
        <v>0</v>
      </c>
    </row>
    <row r="554">
      <c r="A554" s="7" t="s">
        <v>1095</v>
      </c>
      <c r="B554" s="7" t="s">
        <v>966</v>
      </c>
      <c r="C554" s="7" t="s">
        <v>1156</v>
      </c>
      <c r="D554" s="7" t="s">
        <v>1157</v>
      </c>
      <c r="E554" s="11">
        <v>64.0</v>
      </c>
      <c r="F554" s="8">
        <v>0.0</v>
      </c>
      <c r="G554" s="8">
        <v>0.0</v>
      </c>
      <c r="H554" s="8">
        <f t="shared" si="1"/>
        <v>0</v>
      </c>
      <c r="I554" s="11">
        <f t="shared" si="2"/>
        <v>0</v>
      </c>
    </row>
    <row r="555">
      <c r="A555" s="7" t="s">
        <v>1095</v>
      </c>
      <c r="B555" s="7" t="s">
        <v>966</v>
      </c>
      <c r="C555" s="7" t="s">
        <v>1159</v>
      </c>
      <c r="D555" s="7" t="s">
        <v>115</v>
      </c>
      <c r="E555" s="11">
        <v>60.77</v>
      </c>
      <c r="F555" s="8">
        <v>0.0</v>
      </c>
      <c r="G555" s="8">
        <v>5.0</v>
      </c>
      <c r="H555" s="8">
        <f t="shared" si="1"/>
        <v>5</v>
      </c>
      <c r="I555" s="11">
        <f t="shared" si="2"/>
        <v>303.85</v>
      </c>
    </row>
    <row r="556">
      <c r="A556" s="7" t="s">
        <v>1095</v>
      </c>
      <c r="B556" s="7" t="s">
        <v>966</v>
      </c>
      <c r="C556" s="7" t="s">
        <v>1161</v>
      </c>
      <c r="D556" s="7" t="s">
        <v>741</v>
      </c>
      <c r="E556" s="11">
        <v>69.0</v>
      </c>
      <c r="F556" s="8">
        <v>0.0</v>
      </c>
      <c r="G556" s="8">
        <v>6.0</v>
      </c>
      <c r="H556" s="8">
        <f t="shared" si="1"/>
        <v>6</v>
      </c>
      <c r="I556" s="11">
        <f t="shared" si="2"/>
        <v>414</v>
      </c>
    </row>
    <row r="557">
      <c r="A557" s="7" t="s">
        <v>1095</v>
      </c>
      <c r="B557" s="7" t="s">
        <v>966</v>
      </c>
      <c r="C557" s="7" t="s">
        <v>1163</v>
      </c>
      <c r="D557" s="7" t="s">
        <v>1164</v>
      </c>
      <c r="E557" s="11">
        <v>78.0</v>
      </c>
      <c r="F557" s="8">
        <v>0.0</v>
      </c>
      <c r="G557" s="8">
        <v>4.0</v>
      </c>
      <c r="H557" s="8">
        <f t="shared" si="1"/>
        <v>4</v>
      </c>
      <c r="I557" s="11">
        <f t="shared" si="2"/>
        <v>312</v>
      </c>
    </row>
    <row r="558">
      <c r="A558" s="7" t="s">
        <v>1095</v>
      </c>
      <c r="B558" s="7" t="s">
        <v>966</v>
      </c>
      <c r="C558" s="7" t="s">
        <v>1166</v>
      </c>
      <c r="D558" s="7" t="s">
        <v>24</v>
      </c>
      <c r="E558" s="11">
        <v>52.0</v>
      </c>
      <c r="F558" s="8">
        <v>0.0</v>
      </c>
      <c r="G558" s="8">
        <v>0.0</v>
      </c>
      <c r="H558" s="8">
        <f t="shared" si="1"/>
        <v>0</v>
      </c>
      <c r="I558" s="11">
        <f t="shared" si="2"/>
        <v>0</v>
      </c>
    </row>
    <row r="559">
      <c r="A559" s="7" t="s">
        <v>1095</v>
      </c>
      <c r="B559" s="7" t="s">
        <v>966</v>
      </c>
      <c r="C559" s="7" t="s">
        <v>1168</v>
      </c>
      <c r="D559" s="7" t="s">
        <v>24</v>
      </c>
      <c r="E559" s="11">
        <v>52.0</v>
      </c>
      <c r="F559" s="8">
        <v>0.0</v>
      </c>
      <c r="G559" s="8">
        <v>0.0</v>
      </c>
      <c r="H559" s="8">
        <f t="shared" si="1"/>
        <v>0</v>
      </c>
      <c r="I559" s="11">
        <f t="shared" si="2"/>
        <v>0</v>
      </c>
    </row>
    <row r="560">
      <c r="A560" s="7" t="s">
        <v>1095</v>
      </c>
      <c r="B560" s="7" t="s">
        <v>966</v>
      </c>
      <c r="C560" s="7" t="s">
        <v>1170</v>
      </c>
      <c r="D560" s="7" t="s">
        <v>24</v>
      </c>
      <c r="E560" s="11">
        <v>52.0</v>
      </c>
      <c r="F560" s="8">
        <v>0.0</v>
      </c>
      <c r="G560" s="8">
        <v>6.0</v>
      </c>
      <c r="H560" s="8">
        <f t="shared" si="1"/>
        <v>6</v>
      </c>
      <c r="I560" s="11">
        <f t="shared" si="2"/>
        <v>312</v>
      </c>
    </row>
    <row r="561">
      <c r="A561" s="7" t="s">
        <v>1095</v>
      </c>
      <c r="B561" s="7" t="s">
        <v>966</v>
      </c>
      <c r="C561" s="7" t="s">
        <v>1172</v>
      </c>
      <c r="D561" s="7" t="s">
        <v>700</v>
      </c>
      <c r="E561" s="11">
        <v>0.0</v>
      </c>
      <c r="F561" s="8">
        <v>0.0</v>
      </c>
      <c r="G561" s="8">
        <v>0.0</v>
      </c>
      <c r="H561" s="8">
        <f t="shared" si="1"/>
        <v>0</v>
      </c>
      <c r="I561" s="11">
        <f t="shared" si="2"/>
        <v>0</v>
      </c>
    </row>
    <row r="562">
      <c r="A562" s="7" t="s">
        <v>1174</v>
      </c>
      <c r="B562" s="7" t="s">
        <v>1174</v>
      </c>
      <c r="C562" s="7" t="s">
        <v>1175</v>
      </c>
      <c r="D562" s="7" t="s">
        <v>441</v>
      </c>
      <c r="E562" s="11">
        <v>57.57</v>
      </c>
      <c r="F562" s="8">
        <v>0.0</v>
      </c>
      <c r="G562" s="8">
        <v>1.0</v>
      </c>
      <c r="H562" s="8">
        <f t="shared" si="1"/>
        <v>1</v>
      </c>
      <c r="I562" s="11">
        <f t="shared" si="2"/>
        <v>57.57</v>
      </c>
    </row>
    <row r="563">
      <c r="A563" s="7" t="s">
        <v>1174</v>
      </c>
      <c r="B563" s="7" t="s">
        <v>1174</v>
      </c>
      <c r="C563" s="7" t="s">
        <v>1175</v>
      </c>
      <c r="D563" s="7" t="s">
        <v>305</v>
      </c>
      <c r="E563" s="11">
        <v>107.1</v>
      </c>
      <c r="F563" s="8">
        <v>0.0</v>
      </c>
      <c r="G563" s="8">
        <v>9.0</v>
      </c>
      <c r="H563" s="8">
        <f t="shared" si="1"/>
        <v>9</v>
      </c>
      <c r="I563" s="11">
        <f t="shared" si="2"/>
        <v>963.9</v>
      </c>
    </row>
    <row r="564">
      <c r="A564" s="7" t="s">
        <v>1174</v>
      </c>
      <c r="B564" s="7" t="s">
        <v>1174</v>
      </c>
      <c r="C564" s="7" t="s">
        <v>1178</v>
      </c>
      <c r="D564" s="7" t="s">
        <v>441</v>
      </c>
      <c r="E564" s="11">
        <v>57.57</v>
      </c>
      <c r="F564" s="8">
        <v>0.0</v>
      </c>
      <c r="G564" s="8">
        <v>1.0</v>
      </c>
      <c r="H564" s="8">
        <f t="shared" si="1"/>
        <v>1</v>
      </c>
      <c r="I564" s="11">
        <f t="shared" si="2"/>
        <v>57.57</v>
      </c>
    </row>
    <row r="565">
      <c r="A565" s="7" t="s">
        <v>1174</v>
      </c>
      <c r="B565" s="7" t="s">
        <v>1174</v>
      </c>
      <c r="C565" s="7" t="s">
        <v>1178</v>
      </c>
      <c r="D565" s="7" t="s">
        <v>305</v>
      </c>
      <c r="E565" s="11">
        <v>107.1</v>
      </c>
      <c r="F565" s="8">
        <v>0.0</v>
      </c>
      <c r="G565" s="8">
        <v>0.0</v>
      </c>
      <c r="H565" s="8">
        <f t="shared" si="1"/>
        <v>0</v>
      </c>
      <c r="I565" s="11">
        <f t="shared" si="2"/>
        <v>0</v>
      </c>
    </row>
    <row r="566">
      <c r="A566" s="7" t="s">
        <v>1174</v>
      </c>
      <c r="B566" s="7" t="s">
        <v>1174</v>
      </c>
      <c r="C566" s="7" t="s">
        <v>1181</v>
      </c>
      <c r="D566" s="7" t="s">
        <v>441</v>
      </c>
      <c r="E566" s="11">
        <v>57.57</v>
      </c>
      <c r="F566" s="8">
        <v>0.0</v>
      </c>
      <c r="G566" s="8">
        <v>0.0</v>
      </c>
      <c r="H566" s="8">
        <f t="shared" si="1"/>
        <v>0</v>
      </c>
      <c r="I566" s="11">
        <f t="shared" si="2"/>
        <v>0</v>
      </c>
    </row>
    <row r="567">
      <c r="A567" s="7" t="s">
        <v>1174</v>
      </c>
      <c r="B567" s="7" t="s">
        <v>1174</v>
      </c>
      <c r="C567" s="7" t="s">
        <v>1181</v>
      </c>
      <c r="D567" s="7" t="s">
        <v>305</v>
      </c>
      <c r="E567" s="11">
        <v>107.1</v>
      </c>
      <c r="F567" s="8">
        <v>0.0</v>
      </c>
      <c r="G567" s="8">
        <v>6.0</v>
      </c>
      <c r="H567" s="8">
        <f t="shared" si="1"/>
        <v>6</v>
      </c>
      <c r="I567" s="11">
        <f t="shared" si="2"/>
        <v>642.6</v>
      </c>
    </row>
    <row r="568">
      <c r="A568" s="7" t="s">
        <v>1174</v>
      </c>
      <c r="B568" s="7" t="s">
        <v>1174</v>
      </c>
      <c r="C568" s="7" t="s">
        <v>1184</v>
      </c>
      <c r="D568" s="7" t="s">
        <v>441</v>
      </c>
      <c r="E568" s="11">
        <v>57.57</v>
      </c>
      <c r="F568" s="8">
        <v>0.0</v>
      </c>
      <c r="G568" s="8">
        <v>4.0</v>
      </c>
      <c r="H568" s="8">
        <f t="shared" si="1"/>
        <v>4</v>
      </c>
      <c r="I568" s="11">
        <f t="shared" si="2"/>
        <v>230.28</v>
      </c>
    </row>
    <row r="569">
      <c r="A569" s="7" t="s">
        <v>1174</v>
      </c>
      <c r="B569" s="7" t="s">
        <v>1174</v>
      </c>
      <c r="C569" s="7" t="s">
        <v>1184</v>
      </c>
      <c r="D569" s="7" t="s">
        <v>305</v>
      </c>
      <c r="E569" s="11">
        <v>107.1</v>
      </c>
      <c r="F569" s="8">
        <v>0.0</v>
      </c>
      <c r="G569" s="8">
        <v>1.0</v>
      </c>
      <c r="H569" s="8">
        <f t="shared" si="1"/>
        <v>1</v>
      </c>
      <c r="I569" s="11">
        <f t="shared" si="2"/>
        <v>107.1</v>
      </c>
    </row>
    <row r="570">
      <c r="A570" s="7" t="s">
        <v>1174</v>
      </c>
      <c r="B570" s="7" t="s">
        <v>1174</v>
      </c>
      <c r="C570" s="7" t="s">
        <v>1187</v>
      </c>
      <c r="D570" s="7" t="s">
        <v>441</v>
      </c>
      <c r="E570" s="11">
        <v>57.57</v>
      </c>
      <c r="F570" s="8">
        <v>0.0</v>
      </c>
      <c r="G570" s="8">
        <v>2.0</v>
      </c>
      <c r="H570" s="8">
        <f t="shared" si="1"/>
        <v>2</v>
      </c>
      <c r="I570" s="11">
        <f t="shared" si="2"/>
        <v>115.14</v>
      </c>
    </row>
    <row r="571">
      <c r="A571" s="7" t="s">
        <v>1174</v>
      </c>
      <c r="B571" s="7" t="s">
        <v>1174</v>
      </c>
      <c r="C571" s="7" t="s">
        <v>1187</v>
      </c>
      <c r="D571" s="7" t="s">
        <v>305</v>
      </c>
      <c r="E571" s="11">
        <v>107.1</v>
      </c>
      <c r="F571" s="8">
        <v>0.0</v>
      </c>
      <c r="G571" s="8">
        <v>5.0</v>
      </c>
      <c r="H571" s="8">
        <f t="shared" si="1"/>
        <v>5</v>
      </c>
      <c r="I571" s="11">
        <f t="shared" si="2"/>
        <v>535.5</v>
      </c>
    </row>
    <row r="572">
      <c r="A572" s="7" t="s">
        <v>1174</v>
      </c>
      <c r="B572" s="7" t="s">
        <v>1174</v>
      </c>
      <c r="C572" s="7" t="s">
        <v>1190</v>
      </c>
      <c r="D572" s="7" t="s">
        <v>441</v>
      </c>
      <c r="E572" s="11">
        <v>57.57</v>
      </c>
      <c r="F572" s="8">
        <v>0.0</v>
      </c>
      <c r="G572" s="8">
        <v>1.0</v>
      </c>
      <c r="H572" s="8">
        <f t="shared" si="1"/>
        <v>1</v>
      </c>
      <c r="I572" s="11">
        <f t="shared" si="2"/>
        <v>57.57</v>
      </c>
    </row>
    <row r="573">
      <c r="A573" s="7" t="s">
        <v>1174</v>
      </c>
      <c r="B573" s="7" t="s">
        <v>1174</v>
      </c>
      <c r="C573" s="7" t="s">
        <v>1190</v>
      </c>
      <c r="D573" s="7" t="s">
        <v>305</v>
      </c>
      <c r="E573" s="11">
        <v>107.1</v>
      </c>
      <c r="F573" s="8">
        <v>0.0</v>
      </c>
      <c r="G573" s="8">
        <v>4.0</v>
      </c>
      <c r="H573" s="8">
        <f t="shared" si="1"/>
        <v>4</v>
      </c>
      <c r="I573" s="11">
        <f t="shared" si="2"/>
        <v>428.4</v>
      </c>
    </row>
    <row r="574">
      <c r="A574" s="7" t="s">
        <v>1174</v>
      </c>
      <c r="B574" s="7" t="s">
        <v>1174</v>
      </c>
      <c r="C574" s="7" t="s">
        <v>1193</v>
      </c>
      <c r="D574" s="7" t="s">
        <v>441</v>
      </c>
      <c r="E574" s="11">
        <v>57.57</v>
      </c>
      <c r="F574" s="8">
        <v>0.0</v>
      </c>
      <c r="G574" s="8">
        <v>1.0</v>
      </c>
      <c r="H574" s="8">
        <f t="shared" si="1"/>
        <v>1</v>
      </c>
      <c r="I574" s="11">
        <f t="shared" si="2"/>
        <v>57.57</v>
      </c>
    </row>
    <row r="575">
      <c r="A575" s="7" t="s">
        <v>1174</v>
      </c>
      <c r="B575" s="7" t="s">
        <v>1174</v>
      </c>
      <c r="C575" s="7" t="s">
        <v>1193</v>
      </c>
      <c r="D575" s="7" t="s">
        <v>305</v>
      </c>
      <c r="E575" s="11">
        <v>107.1</v>
      </c>
      <c r="F575" s="8">
        <v>13.0</v>
      </c>
      <c r="G575" s="8">
        <v>3.0</v>
      </c>
      <c r="H575" s="8">
        <f t="shared" si="1"/>
        <v>16</v>
      </c>
      <c r="I575" s="11">
        <f t="shared" si="2"/>
        <v>1713.6</v>
      </c>
    </row>
    <row r="576">
      <c r="A576" s="7" t="s">
        <v>1174</v>
      </c>
      <c r="B576" s="7" t="s">
        <v>1174</v>
      </c>
      <c r="C576" s="7" t="s">
        <v>1196</v>
      </c>
      <c r="D576" s="7" t="s">
        <v>441</v>
      </c>
      <c r="E576" s="11">
        <v>57.57</v>
      </c>
      <c r="F576" s="8">
        <v>0.0</v>
      </c>
      <c r="G576" s="8">
        <v>5.0</v>
      </c>
      <c r="H576" s="8">
        <f t="shared" si="1"/>
        <v>5</v>
      </c>
      <c r="I576" s="11">
        <f t="shared" si="2"/>
        <v>287.85</v>
      </c>
    </row>
    <row r="577">
      <c r="A577" s="7" t="s">
        <v>1174</v>
      </c>
      <c r="B577" s="7" t="s">
        <v>1174</v>
      </c>
      <c r="C577" s="7" t="s">
        <v>1196</v>
      </c>
      <c r="D577" s="7" t="s">
        <v>305</v>
      </c>
      <c r="E577" s="11">
        <v>107.1</v>
      </c>
      <c r="F577" s="8">
        <v>0.0</v>
      </c>
      <c r="G577" s="8">
        <v>2.0</v>
      </c>
      <c r="H577" s="8">
        <f t="shared" si="1"/>
        <v>2</v>
      </c>
      <c r="I577" s="11">
        <f t="shared" si="2"/>
        <v>214.2</v>
      </c>
    </row>
    <row r="578">
      <c r="A578" s="7" t="s">
        <v>1174</v>
      </c>
      <c r="B578" s="7" t="s">
        <v>1174</v>
      </c>
      <c r="C578" s="7" t="s">
        <v>1199</v>
      </c>
      <c r="D578" s="7" t="s">
        <v>441</v>
      </c>
      <c r="E578" s="11">
        <v>57.57</v>
      </c>
      <c r="F578" s="8">
        <v>0.0</v>
      </c>
      <c r="G578" s="8">
        <v>1.0</v>
      </c>
      <c r="H578" s="8">
        <f t="shared" si="1"/>
        <v>1</v>
      </c>
      <c r="I578" s="11">
        <f t="shared" si="2"/>
        <v>57.57</v>
      </c>
    </row>
    <row r="579">
      <c r="A579" s="7" t="s">
        <v>1174</v>
      </c>
      <c r="B579" s="7" t="s">
        <v>1174</v>
      </c>
      <c r="C579" s="7" t="s">
        <v>1199</v>
      </c>
      <c r="D579" s="7" t="s">
        <v>305</v>
      </c>
      <c r="E579" s="11">
        <v>107.1</v>
      </c>
      <c r="F579" s="8">
        <v>2.0</v>
      </c>
      <c r="G579" s="8">
        <v>2.0</v>
      </c>
      <c r="H579" s="8">
        <f t="shared" si="1"/>
        <v>4</v>
      </c>
      <c r="I579" s="11">
        <f t="shared" si="2"/>
        <v>428.4</v>
      </c>
    </row>
    <row r="580">
      <c r="A580" s="7" t="s">
        <v>1174</v>
      </c>
      <c r="B580" s="7" t="s">
        <v>1174</v>
      </c>
      <c r="C580" s="7" t="s">
        <v>1202</v>
      </c>
      <c r="D580" s="7" t="s">
        <v>441</v>
      </c>
      <c r="E580" s="11">
        <v>57.57</v>
      </c>
      <c r="F580" s="8">
        <v>0.0</v>
      </c>
      <c r="G580" s="8">
        <v>0.0</v>
      </c>
      <c r="H580" s="8">
        <f t="shared" si="1"/>
        <v>0</v>
      </c>
      <c r="I580" s="11">
        <f t="shared" si="2"/>
        <v>0</v>
      </c>
    </row>
    <row r="581">
      <c r="A581" s="7" t="s">
        <v>1174</v>
      </c>
      <c r="B581" s="7" t="s">
        <v>1174</v>
      </c>
      <c r="C581" s="7" t="s">
        <v>1202</v>
      </c>
      <c r="D581" s="7" t="s">
        <v>305</v>
      </c>
      <c r="E581" s="11">
        <v>107.1</v>
      </c>
      <c r="F581" s="8">
        <v>0.0</v>
      </c>
      <c r="G581" s="8">
        <v>0.0</v>
      </c>
      <c r="H581" s="8">
        <f t="shared" si="1"/>
        <v>0</v>
      </c>
      <c r="I581" s="11">
        <f t="shared" si="2"/>
        <v>0</v>
      </c>
    </row>
    <row r="582">
      <c r="A582" s="7" t="s">
        <v>1174</v>
      </c>
      <c r="B582" s="7" t="s">
        <v>1174</v>
      </c>
      <c r="C582" s="7" t="s">
        <v>1205</v>
      </c>
      <c r="D582" s="7" t="s">
        <v>441</v>
      </c>
      <c r="E582" s="11">
        <v>57.57</v>
      </c>
      <c r="F582" s="8">
        <v>0.0</v>
      </c>
      <c r="G582" s="8">
        <v>5.0</v>
      </c>
      <c r="H582" s="8">
        <f t="shared" si="1"/>
        <v>5</v>
      </c>
      <c r="I582" s="11">
        <f t="shared" si="2"/>
        <v>287.85</v>
      </c>
    </row>
    <row r="583">
      <c r="A583" s="7" t="s">
        <v>1174</v>
      </c>
      <c r="B583" s="7" t="s">
        <v>1174</v>
      </c>
      <c r="C583" s="7" t="s">
        <v>1205</v>
      </c>
      <c r="D583" s="7" t="s">
        <v>305</v>
      </c>
      <c r="E583" s="11">
        <v>107.1</v>
      </c>
      <c r="F583" s="8">
        <v>0.0</v>
      </c>
      <c r="G583" s="8">
        <v>7.0</v>
      </c>
      <c r="H583" s="8">
        <f t="shared" si="1"/>
        <v>7</v>
      </c>
      <c r="I583" s="11">
        <f t="shared" si="2"/>
        <v>749.7</v>
      </c>
    </row>
    <row r="584">
      <c r="A584" s="7" t="s">
        <v>1174</v>
      </c>
      <c r="B584" s="7" t="s">
        <v>1174</v>
      </c>
      <c r="C584" s="7" t="s">
        <v>1208</v>
      </c>
      <c r="D584" s="7" t="s">
        <v>441</v>
      </c>
      <c r="E584" s="11">
        <v>57.57</v>
      </c>
      <c r="F584" s="8">
        <v>0.0</v>
      </c>
      <c r="G584" s="8">
        <v>2.0</v>
      </c>
      <c r="H584" s="8">
        <f t="shared" si="1"/>
        <v>2</v>
      </c>
      <c r="I584" s="11">
        <f t="shared" si="2"/>
        <v>115.14</v>
      </c>
    </row>
    <row r="585">
      <c r="A585" s="7" t="s">
        <v>1174</v>
      </c>
      <c r="B585" s="7" t="s">
        <v>1174</v>
      </c>
      <c r="C585" s="7" t="s">
        <v>1208</v>
      </c>
      <c r="D585" s="7" t="s">
        <v>305</v>
      </c>
      <c r="E585" s="11">
        <v>107.1</v>
      </c>
      <c r="F585" s="8">
        <v>2.0</v>
      </c>
      <c r="G585" s="8">
        <v>4.0</v>
      </c>
      <c r="H585" s="8">
        <f t="shared" si="1"/>
        <v>6</v>
      </c>
      <c r="I585" s="11">
        <f t="shared" si="2"/>
        <v>642.6</v>
      </c>
    </row>
    <row r="586">
      <c r="A586" s="7" t="s">
        <v>1174</v>
      </c>
      <c r="B586" s="7" t="s">
        <v>1174</v>
      </c>
      <c r="C586" s="7" t="s">
        <v>1211</v>
      </c>
      <c r="D586" s="7" t="s">
        <v>62</v>
      </c>
      <c r="E586" s="11">
        <v>49.43</v>
      </c>
      <c r="F586" s="8">
        <v>0.0</v>
      </c>
      <c r="G586" s="8">
        <v>5.0</v>
      </c>
      <c r="H586" s="8">
        <f t="shared" si="1"/>
        <v>5</v>
      </c>
      <c r="I586" s="11">
        <f t="shared" si="2"/>
        <v>247.15</v>
      </c>
    </row>
    <row r="587">
      <c r="A587" s="7" t="s">
        <v>1174</v>
      </c>
      <c r="B587" s="7" t="s">
        <v>1174</v>
      </c>
      <c r="C587" s="7" t="s">
        <v>1213</v>
      </c>
      <c r="D587" s="7" t="s">
        <v>884</v>
      </c>
      <c r="E587" s="11">
        <v>106.93</v>
      </c>
      <c r="F587" s="8">
        <v>0.0</v>
      </c>
      <c r="G587" s="8">
        <v>2.0</v>
      </c>
      <c r="H587" s="8">
        <f t="shared" si="1"/>
        <v>2</v>
      </c>
      <c r="I587" s="11">
        <f t="shared" si="2"/>
        <v>213.86</v>
      </c>
    </row>
    <row r="588">
      <c r="A588" s="7" t="s">
        <v>1174</v>
      </c>
      <c r="B588" s="7" t="s">
        <v>1174</v>
      </c>
      <c r="C588" s="7" t="s">
        <v>1215</v>
      </c>
      <c r="D588" s="7" t="s">
        <v>884</v>
      </c>
      <c r="E588" s="11">
        <v>106.93</v>
      </c>
      <c r="F588" s="8">
        <v>0.0</v>
      </c>
      <c r="G588" s="8">
        <v>0.0</v>
      </c>
      <c r="H588" s="8">
        <f t="shared" si="1"/>
        <v>0</v>
      </c>
      <c r="I588" s="11">
        <f t="shared" si="2"/>
        <v>0</v>
      </c>
    </row>
    <row r="589">
      <c r="A589" s="7" t="s">
        <v>1217</v>
      </c>
      <c r="B589" s="7" t="s">
        <v>1217</v>
      </c>
      <c r="C589" s="7" t="s">
        <v>1218</v>
      </c>
      <c r="D589" s="7" t="s">
        <v>122</v>
      </c>
      <c r="E589" s="11">
        <v>32.8</v>
      </c>
      <c r="F589" s="8">
        <v>0.0</v>
      </c>
      <c r="G589" s="8">
        <v>2.0</v>
      </c>
      <c r="H589" s="8">
        <f t="shared" si="1"/>
        <v>2</v>
      </c>
      <c r="I589" s="11">
        <f t="shared" si="2"/>
        <v>65.6</v>
      </c>
    </row>
    <row r="590">
      <c r="A590" s="7" t="s">
        <v>1217</v>
      </c>
      <c r="B590" s="7" t="s">
        <v>1217</v>
      </c>
      <c r="C590" s="7" t="s">
        <v>1220</v>
      </c>
      <c r="D590" s="7" t="s">
        <v>186</v>
      </c>
      <c r="E590" s="11">
        <v>120.0</v>
      </c>
      <c r="F590" s="8">
        <v>0.0</v>
      </c>
      <c r="G590" s="8">
        <v>0.0</v>
      </c>
      <c r="H590" s="8">
        <f t="shared" si="1"/>
        <v>0</v>
      </c>
      <c r="I590" s="11">
        <f t="shared" si="2"/>
        <v>0</v>
      </c>
    </row>
    <row r="591">
      <c r="A591" s="7" t="s">
        <v>1222</v>
      </c>
      <c r="B591" s="7" t="s">
        <v>1222</v>
      </c>
      <c r="C591" s="7" t="s">
        <v>1223</v>
      </c>
      <c r="D591" s="7" t="s">
        <v>515</v>
      </c>
      <c r="E591" s="11">
        <v>38.23</v>
      </c>
      <c r="F591" s="8">
        <v>0.0</v>
      </c>
      <c r="G591" s="8">
        <v>0.0</v>
      </c>
      <c r="H591" s="8">
        <f t="shared" si="1"/>
        <v>0</v>
      </c>
      <c r="I591" s="11">
        <f t="shared" si="2"/>
        <v>0</v>
      </c>
    </row>
    <row r="592">
      <c r="A592" s="7" t="s">
        <v>1222</v>
      </c>
      <c r="B592" s="7" t="s">
        <v>1222</v>
      </c>
      <c r="C592" s="7" t="s">
        <v>1225</v>
      </c>
      <c r="D592" s="7" t="s">
        <v>515</v>
      </c>
      <c r="E592" s="11">
        <v>44.12</v>
      </c>
      <c r="F592" s="8">
        <v>0.0</v>
      </c>
      <c r="G592" s="8">
        <v>0.0</v>
      </c>
      <c r="H592" s="8">
        <f t="shared" si="1"/>
        <v>0</v>
      </c>
      <c r="I592" s="11">
        <f t="shared" si="2"/>
        <v>0</v>
      </c>
    </row>
    <row r="593">
      <c r="A593" s="7" t="s">
        <v>1222</v>
      </c>
      <c r="B593" s="7" t="s">
        <v>1222</v>
      </c>
      <c r="C593" s="7" t="s">
        <v>1227</v>
      </c>
      <c r="D593" s="7" t="s">
        <v>515</v>
      </c>
      <c r="E593" s="11">
        <v>44.12</v>
      </c>
      <c r="F593" s="8">
        <v>0.0</v>
      </c>
      <c r="G593" s="8">
        <v>0.0</v>
      </c>
      <c r="H593" s="8">
        <f t="shared" si="1"/>
        <v>0</v>
      </c>
      <c r="I593" s="11">
        <f t="shared" si="2"/>
        <v>0</v>
      </c>
    </row>
    <row r="594">
      <c r="A594" s="7" t="s">
        <v>1222</v>
      </c>
      <c r="B594" s="7" t="s">
        <v>1222</v>
      </c>
      <c r="C594" s="7" t="s">
        <v>1229</v>
      </c>
      <c r="D594" s="7" t="s">
        <v>515</v>
      </c>
      <c r="E594" s="11">
        <v>38.23</v>
      </c>
      <c r="F594" s="8">
        <v>0.0</v>
      </c>
      <c r="G594" s="8">
        <v>0.0</v>
      </c>
      <c r="H594" s="8">
        <f t="shared" si="1"/>
        <v>0</v>
      </c>
      <c r="I594" s="11">
        <f t="shared" si="2"/>
        <v>0</v>
      </c>
    </row>
    <row r="595">
      <c r="A595" s="7" t="s">
        <v>1222</v>
      </c>
      <c r="B595" s="7" t="s">
        <v>1222</v>
      </c>
      <c r="C595" s="7" t="s">
        <v>1231</v>
      </c>
      <c r="D595" s="7" t="s">
        <v>515</v>
      </c>
      <c r="E595" s="11">
        <v>44.12</v>
      </c>
      <c r="F595" s="8">
        <v>0.0</v>
      </c>
      <c r="G595" s="8">
        <v>0.0</v>
      </c>
      <c r="H595" s="8">
        <f t="shared" si="1"/>
        <v>0</v>
      </c>
      <c r="I595" s="11">
        <f t="shared" si="2"/>
        <v>0</v>
      </c>
    </row>
    <row r="596">
      <c r="A596" s="7" t="s">
        <v>1222</v>
      </c>
      <c r="B596" s="7" t="s">
        <v>1222</v>
      </c>
      <c r="C596" s="7" t="s">
        <v>1233</v>
      </c>
      <c r="D596" s="7" t="s">
        <v>343</v>
      </c>
      <c r="E596" s="11">
        <v>88.23</v>
      </c>
      <c r="F596" s="8">
        <v>0.0</v>
      </c>
      <c r="G596" s="8">
        <v>0.0</v>
      </c>
      <c r="H596" s="8">
        <f t="shared" si="1"/>
        <v>0</v>
      </c>
      <c r="I596" s="11">
        <f t="shared" si="2"/>
        <v>0</v>
      </c>
    </row>
    <row r="597">
      <c r="A597" s="7" t="s">
        <v>1235</v>
      </c>
      <c r="B597" s="7" t="s">
        <v>1235</v>
      </c>
      <c r="C597" s="7" t="s">
        <v>1236</v>
      </c>
      <c r="D597" s="7" t="s">
        <v>122</v>
      </c>
      <c r="E597" s="11">
        <v>55.9</v>
      </c>
      <c r="F597" s="8">
        <v>0.0</v>
      </c>
      <c r="G597" s="8">
        <v>0.0</v>
      </c>
      <c r="H597" s="8">
        <f t="shared" si="1"/>
        <v>0</v>
      </c>
      <c r="I597" s="11">
        <f t="shared" si="2"/>
        <v>0</v>
      </c>
    </row>
    <row r="598">
      <c r="A598" s="7" t="s">
        <v>1235</v>
      </c>
      <c r="B598" s="7" t="s">
        <v>1235</v>
      </c>
      <c r="C598" s="7" t="s">
        <v>1236</v>
      </c>
      <c r="D598" s="7" t="s">
        <v>343</v>
      </c>
      <c r="E598" s="11">
        <v>120.0</v>
      </c>
      <c r="F598" s="8">
        <v>0.0</v>
      </c>
      <c r="G598" s="8">
        <v>0.0</v>
      </c>
      <c r="H598" s="8">
        <f t="shared" si="1"/>
        <v>0</v>
      </c>
      <c r="I598" s="11">
        <f t="shared" si="2"/>
        <v>0</v>
      </c>
    </row>
    <row r="599">
      <c r="A599" s="7" t="s">
        <v>1235</v>
      </c>
      <c r="B599" s="7" t="s">
        <v>1235</v>
      </c>
      <c r="C599" s="7" t="s">
        <v>1239</v>
      </c>
      <c r="D599" s="7" t="s">
        <v>115</v>
      </c>
      <c r="E599" s="11">
        <v>44.0</v>
      </c>
      <c r="F599" s="8">
        <v>0.0</v>
      </c>
      <c r="G599" s="8">
        <v>0.0</v>
      </c>
      <c r="H599" s="8">
        <f t="shared" si="1"/>
        <v>0</v>
      </c>
      <c r="I599" s="11">
        <f t="shared" si="2"/>
        <v>0</v>
      </c>
    </row>
    <row r="600">
      <c r="A600" s="7" t="s">
        <v>1235</v>
      </c>
      <c r="B600" s="7" t="s">
        <v>1235</v>
      </c>
      <c r="C600" s="7" t="s">
        <v>1241</v>
      </c>
      <c r="D600" s="7" t="s">
        <v>115</v>
      </c>
      <c r="E600" s="11">
        <v>44.0</v>
      </c>
      <c r="F600" s="8">
        <v>0.0</v>
      </c>
      <c r="G600" s="8">
        <v>0.0</v>
      </c>
      <c r="H600" s="8">
        <f t="shared" si="1"/>
        <v>0</v>
      </c>
      <c r="I600" s="11">
        <f t="shared" si="2"/>
        <v>0</v>
      </c>
    </row>
    <row r="601">
      <c r="A601" s="7" t="s">
        <v>1235</v>
      </c>
      <c r="B601" s="7" t="s">
        <v>1235</v>
      </c>
      <c r="C601" s="7" t="s">
        <v>1243</v>
      </c>
      <c r="D601" s="7" t="s">
        <v>115</v>
      </c>
      <c r="E601" s="11">
        <v>39.92</v>
      </c>
      <c r="F601" s="8">
        <v>0.0</v>
      </c>
      <c r="G601" s="8">
        <v>0.0</v>
      </c>
      <c r="H601" s="8">
        <f t="shared" si="1"/>
        <v>0</v>
      </c>
      <c r="I601" s="11">
        <f t="shared" si="2"/>
        <v>0</v>
      </c>
    </row>
    <row r="602">
      <c r="A602" s="7" t="s">
        <v>1235</v>
      </c>
      <c r="B602" s="7" t="s">
        <v>1235</v>
      </c>
      <c r="C602" s="7" t="s">
        <v>1245</v>
      </c>
      <c r="D602" s="7" t="s">
        <v>118</v>
      </c>
      <c r="E602" s="11">
        <v>39.92</v>
      </c>
      <c r="F602" s="8">
        <v>0.0</v>
      </c>
      <c r="G602" s="8">
        <v>0.0</v>
      </c>
      <c r="H602" s="8">
        <f t="shared" si="1"/>
        <v>0</v>
      </c>
      <c r="I602" s="11">
        <f t="shared" si="2"/>
        <v>0</v>
      </c>
    </row>
    <row r="603">
      <c r="A603" s="7" t="s">
        <v>1235</v>
      </c>
      <c r="B603" s="7" t="s">
        <v>1235</v>
      </c>
      <c r="C603" s="7" t="s">
        <v>1247</v>
      </c>
      <c r="D603" s="7" t="s">
        <v>122</v>
      </c>
      <c r="E603" s="11">
        <v>55.0</v>
      </c>
      <c r="F603" s="8">
        <v>0.0</v>
      </c>
      <c r="G603" s="8">
        <v>0.0</v>
      </c>
      <c r="H603" s="8">
        <f t="shared" si="1"/>
        <v>0</v>
      </c>
      <c r="I603" s="11">
        <f t="shared" si="2"/>
        <v>0</v>
      </c>
    </row>
    <row r="604">
      <c r="A604" s="7" t="s">
        <v>1235</v>
      </c>
      <c r="B604" s="7" t="s">
        <v>1235</v>
      </c>
      <c r="C604" s="7" t="s">
        <v>1249</v>
      </c>
      <c r="D604" s="7" t="s">
        <v>115</v>
      </c>
      <c r="E604" s="11">
        <v>50.0</v>
      </c>
      <c r="F604" s="8">
        <v>0.0</v>
      </c>
      <c r="G604" s="8">
        <v>0.0</v>
      </c>
      <c r="H604" s="8">
        <f t="shared" si="1"/>
        <v>0</v>
      </c>
      <c r="I604" s="11">
        <f t="shared" si="2"/>
        <v>0</v>
      </c>
    </row>
    <row r="605">
      <c r="A605" s="7" t="s">
        <v>1251</v>
      </c>
      <c r="B605" s="7" t="s">
        <v>1252</v>
      </c>
      <c r="C605" s="7" t="s">
        <v>1253</v>
      </c>
      <c r="D605" s="7" t="s">
        <v>343</v>
      </c>
      <c r="E605" s="11">
        <v>100.0</v>
      </c>
      <c r="F605" s="8">
        <v>2.0</v>
      </c>
      <c r="G605" s="8">
        <v>4.0</v>
      </c>
      <c r="H605" s="8">
        <f t="shared" si="1"/>
        <v>6</v>
      </c>
      <c r="I605" s="11">
        <f t="shared" si="2"/>
        <v>600</v>
      </c>
    </row>
    <row r="606">
      <c r="A606" s="7" t="s">
        <v>1251</v>
      </c>
      <c r="B606" s="7" t="s">
        <v>1252</v>
      </c>
      <c r="C606" s="7" t="s">
        <v>1253</v>
      </c>
      <c r="D606" s="7" t="s">
        <v>515</v>
      </c>
      <c r="E606" s="11">
        <v>42.48</v>
      </c>
      <c r="F606" s="8">
        <v>0.0</v>
      </c>
      <c r="G606" s="8">
        <v>4.0</v>
      </c>
      <c r="H606" s="8">
        <f t="shared" si="1"/>
        <v>4</v>
      </c>
      <c r="I606" s="11">
        <f t="shared" si="2"/>
        <v>169.92</v>
      </c>
    </row>
    <row r="607">
      <c r="A607" s="7" t="s">
        <v>1251</v>
      </c>
      <c r="B607" s="7" t="s">
        <v>1252</v>
      </c>
      <c r="C607" s="7" t="s">
        <v>1253</v>
      </c>
      <c r="D607" s="7" t="s">
        <v>621</v>
      </c>
      <c r="E607" s="11">
        <v>47.2</v>
      </c>
      <c r="F607" s="8">
        <v>26.0</v>
      </c>
      <c r="G607" s="8">
        <v>8.0</v>
      </c>
      <c r="H607" s="8">
        <f t="shared" si="1"/>
        <v>34</v>
      </c>
      <c r="I607" s="11">
        <f t="shared" si="2"/>
        <v>1604.8</v>
      </c>
    </row>
    <row r="608">
      <c r="A608" s="7" t="s">
        <v>1251</v>
      </c>
      <c r="B608" s="7" t="s">
        <v>1252</v>
      </c>
      <c r="C608" s="7" t="s">
        <v>1257</v>
      </c>
      <c r="D608" s="7" t="s">
        <v>343</v>
      </c>
      <c r="E608" s="11">
        <v>100.0</v>
      </c>
      <c r="F608" s="8">
        <v>2.0</v>
      </c>
      <c r="G608" s="8">
        <v>3.0</v>
      </c>
      <c r="H608" s="8">
        <f t="shared" si="1"/>
        <v>5</v>
      </c>
      <c r="I608" s="11">
        <f t="shared" si="2"/>
        <v>500</v>
      </c>
    </row>
    <row r="609">
      <c r="A609" s="7" t="s">
        <v>1251</v>
      </c>
      <c r="B609" s="7" t="s">
        <v>1252</v>
      </c>
      <c r="C609" s="7" t="s">
        <v>1257</v>
      </c>
      <c r="D609" s="7" t="s">
        <v>515</v>
      </c>
      <c r="E609" s="11">
        <v>38.4</v>
      </c>
      <c r="F609" s="8">
        <v>20.0</v>
      </c>
      <c r="G609" s="8">
        <v>3.0</v>
      </c>
      <c r="H609" s="8">
        <f t="shared" si="1"/>
        <v>23</v>
      </c>
      <c r="I609" s="11">
        <f t="shared" si="2"/>
        <v>883.2</v>
      </c>
    </row>
    <row r="610">
      <c r="A610" s="7" t="s">
        <v>1251</v>
      </c>
      <c r="B610" s="7" t="s">
        <v>1252</v>
      </c>
      <c r="C610" s="7" t="s">
        <v>1260</v>
      </c>
      <c r="D610" s="7" t="s">
        <v>1261</v>
      </c>
      <c r="E610" s="11">
        <v>44.0</v>
      </c>
      <c r="F610" s="8">
        <v>4.0</v>
      </c>
      <c r="G610" s="8">
        <v>10.0</v>
      </c>
      <c r="H610" s="8">
        <f t="shared" si="1"/>
        <v>14</v>
      </c>
      <c r="I610" s="11">
        <f t="shared" si="2"/>
        <v>616</v>
      </c>
    </row>
    <row r="611">
      <c r="A611" s="7" t="s">
        <v>1251</v>
      </c>
      <c r="B611" s="7" t="s">
        <v>1263</v>
      </c>
      <c r="C611" s="7" t="s">
        <v>1264</v>
      </c>
      <c r="D611" s="7" t="s">
        <v>515</v>
      </c>
      <c r="E611" s="11">
        <v>38.4</v>
      </c>
      <c r="F611" s="8">
        <v>0.0</v>
      </c>
      <c r="G611" s="8">
        <v>0.0</v>
      </c>
      <c r="H611" s="8">
        <f t="shared" si="1"/>
        <v>0</v>
      </c>
      <c r="I611" s="11">
        <f t="shared" si="2"/>
        <v>0</v>
      </c>
    </row>
    <row r="612">
      <c r="A612" s="7" t="s">
        <v>1251</v>
      </c>
      <c r="B612" s="7" t="s">
        <v>1263</v>
      </c>
      <c r="C612" s="7" t="s">
        <v>1264</v>
      </c>
      <c r="D612" s="7" t="s">
        <v>343</v>
      </c>
      <c r="E612" s="11">
        <v>100.0</v>
      </c>
      <c r="F612" s="8">
        <v>0.0</v>
      </c>
      <c r="G612" s="8">
        <v>3.0</v>
      </c>
      <c r="H612" s="8">
        <f t="shared" si="1"/>
        <v>3</v>
      </c>
      <c r="I612" s="11">
        <f t="shared" si="2"/>
        <v>300</v>
      </c>
    </row>
    <row r="613">
      <c r="A613" s="7" t="s">
        <v>1251</v>
      </c>
      <c r="B613" s="7" t="s">
        <v>1263</v>
      </c>
      <c r="C613" s="7" t="s">
        <v>1267</v>
      </c>
      <c r="D613" s="7" t="s">
        <v>515</v>
      </c>
      <c r="E613" s="11">
        <v>38.4</v>
      </c>
      <c r="F613" s="8">
        <v>0.0</v>
      </c>
      <c r="G613" s="8">
        <v>0.0</v>
      </c>
      <c r="H613" s="8">
        <f t="shared" si="1"/>
        <v>0</v>
      </c>
      <c r="I613" s="11">
        <f t="shared" si="2"/>
        <v>0</v>
      </c>
    </row>
    <row r="614">
      <c r="A614" s="7" t="s">
        <v>1251</v>
      </c>
      <c r="B614" s="7" t="s">
        <v>1263</v>
      </c>
      <c r="C614" s="7" t="s">
        <v>1267</v>
      </c>
      <c r="D614" s="7" t="s">
        <v>343</v>
      </c>
      <c r="E614" s="11">
        <v>100.0</v>
      </c>
      <c r="F614" s="8">
        <v>0.0</v>
      </c>
      <c r="G614" s="8">
        <v>0.0</v>
      </c>
      <c r="H614" s="8">
        <f t="shared" si="1"/>
        <v>0</v>
      </c>
      <c r="I614" s="11">
        <f t="shared" si="2"/>
        <v>0</v>
      </c>
    </row>
    <row r="615">
      <c r="A615" s="7" t="s">
        <v>1251</v>
      </c>
      <c r="B615" s="7" t="s">
        <v>1263</v>
      </c>
      <c r="C615" s="7" t="s">
        <v>1270</v>
      </c>
      <c r="D615" s="7" t="s">
        <v>1261</v>
      </c>
      <c r="E615" s="11">
        <v>44.0</v>
      </c>
      <c r="F615" s="8">
        <v>0.0</v>
      </c>
      <c r="G615" s="8">
        <v>3.0</v>
      </c>
      <c r="H615" s="8">
        <f t="shared" si="1"/>
        <v>3</v>
      </c>
      <c r="I615" s="11">
        <f t="shared" si="2"/>
        <v>132</v>
      </c>
    </row>
    <row r="616">
      <c r="A616" s="7" t="s">
        <v>1251</v>
      </c>
      <c r="B616" s="7" t="s">
        <v>1272</v>
      </c>
      <c r="C616" s="7" t="s">
        <v>1273</v>
      </c>
      <c r="D616" s="7" t="s">
        <v>515</v>
      </c>
      <c r="E616" s="11">
        <v>38.4</v>
      </c>
      <c r="F616" s="8">
        <v>0.0</v>
      </c>
      <c r="G616" s="8">
        <v>0.0</v>
      </c>
      <c r="H616" s="8">
        <f t="shared" si="1"/>
        <v>0</v>
      </c>
      <c r="I616" s="11">
        <f t="shared" si="2"/>
        <v>0</v>
      </c>
    </row>
    <row r="617">
      <c r="A617" s="7" t="s">
        <v>1251</v>
      </c>
      <c r="B617" s="7" t="s">
        <v>1272</v>
      </c>
      <c r="C617" s="7" t="s">
        <v>1273</v>
      </c>
      <c r="D617" s="7" t="s">
        <v>347</v>
      </c>
      <c r="E617" s="11">
        <v>47.2</v>
      </c>
      <c r="F617" s="8">
        <v>0.0</v>
      </c>
      <c r="G617" s="8">
        <v>2.0</v>
      </c>
      <c r="H617" s="8">
        <f t="shared" si="1"/>
        <v>2</v>
      </c>
      <c r="I617" s="11">
        <f t="shared" si="2"/>
        <v>94.4</v>
      </c>
    </row>
    <row r="618">
      <c r="A618" s="7" t="s">
        <v>1251</v>
      </c>
      <c r="B618" s="7" t="s">
        <v>1272</v>
      </c>
      <c r="C618" s="7" t="s">
        <v>1273</v>
      </c>
      <c r="D618" s="7" t="s">
        <v>343</v>
      </c>
      <c r="E618" s="11">
        <v>100.0</v>
      </c>
      <c r="F618" s="8">
        <v>8.0</v>
      </c>
      <c r="G618" s="8">
        <v>4.0</v>
      </c>
      <c r="H618" s="8">
        <f t="shared" si="1"/>
        <v>12</v>
      </c>
      <c r="I618" s="11">
        <f t="shared" si="2"/>
        <v>1200</v>
      </c>
    </row>
    <row r="619">
      <c r="A619" s="7" t="s">
        <v>1251</v>
      </c>
      <c r="B619" s="7" t="s">
        <v>1272</v>
      </c>
      <c r="C619" s="7" t="s">
        <v>1277</v>
      </c>
      <c r="D619" s="7" t="s">
        <v>515</v>
      </c>
      <c r="E619" s="11">
        <v>38.4</v>
      </c>
      <c r="F619" s="8">
        <v>12.0</v>
      </c>
      <c r="G619" s="8">
        <v>11.0</v>
      </c>
      <c r="H619" s="8">
        <f t="shared" si="1"/>
        <v>23</v>
      </c>
      <c r="I619" s="11">
        <f t="shared" si="2"/>
        <v>883.2</v>
      </c>
    </row>
    <row r="620">
      <c r="A620" s="7" t="s">
        <v>1251</v>
      </c>
      <c r="B620" s="7" t="s">
        <v>1272</v>
      </c>
      <c r="C620" s="7" t="s">
        <v>1279</v>
      </c>
      <c r="D620" s="7" t="s">
        <v>1261</v>
      </c>
      <c r="E620" s="11">
        <v>44.0</v>
      </c>
      <c r="F620" s="8">
        <v>0.0</v>
      </c>
      <c r="G620" s="8">
        <v>7.0</v>
      </c>
      <c r="H620" s="8">
        <f t="shared" si="1"/>
        <v>7</v>
      </c>
      <c r="I620" s="11">
        <f t="shared" si="2"/>
        <v>308</v>
      </c>
    </row>
    <row r="621">
      <c r="A621" s="7" t="s">
        <v>1251</v>
      </c>
      <c r="B621" s="7" t="s">
        <v>1281</v>
      </c>
      <c r="C621" s="7" t="s">
        <v>1282</v>
      </c>
      <c r="D621" s="7" t="s">
        <v>515</v>
      </c>
      <c r="E621" s="11">
        <v>38.4</v>
      </c>
      <c r="F621" s="8">
        <v>0.0</v>
      </c>
      <c r="G621" s="8">
        <v>8.0</v>
      </c>
      <c r="H621" s="8">
        <f t="shared" si="1"/>
        <v>8</v>
      </c>
      <c r="I621" s="11">
        <f t="shared" si="2"/>
        <v>307.2</v>
      </c>
    </row>
    <row r="622">
      <c r="A622" s="7" t="s">
        <v>1251</v>
      </c>
      <c r="B622" s="7" t="s">
        <v>1281</v>
      </c>
      <c r="C622" s="7" t="s">
        <v>1282</v>
      </c>
      <c r="D622" s="7" t="s">
        <v>347</v>
      </c>
      <c r="E622" s="11">
        <v>47.2</v>
      </c>
      <c r="F622" s="8">
        <v>0.0</v>
      </c>
      <c r="G622" s="8">
        <v>8.0</v>
      </c>
      <c r="H622" s="8">
        <f t="shared" si="1"/>
        <v>8</v>
      </c>
      <c r="I622" s="11">
        <f t="shared" si="2"/>
        <v>377.6</v>
      </c>
    </row>
    <row r="623">
      <c r="A623" s="7" t="s">
        <v>1251</v>
      </c>
      <c r="B623" s="7" t="s">
        <v>1281</v>
      </c>
      <c r="C623" s="7" t="s">
        <v>1282</v>
      </c>
      <c r="D623" s="7" t="s">
        <v>343</v>
      </c>
      <c r="E623" s="11">
        <v>100.0</v>
      </c>
      <c r="F623" s="8">
        <v>0.0</v>
      </c>
      <c r="G623" s="8">
        <v>6.0</v>
      </c>
      <c r="H623" s="8">
        <f t="shared" si="1"/>
        <v>6</v>
      </c>
      <c r="I623" s="11">
        <f t="shared" si="2"/>
        <v>600</v>
      </c>
    </row>
    <row r="624">
      <c r="A624" s="7" t="s">
        <v>1251</v>
      </c>
      <c r="B624" s="7" t="s">
        <v>1281</v>
      </c>
      <c r="C624" s="7" t="s">
        <v>1286</v>
      </c>
      <c r="D624" s="7" t="s">
        <v>515</v>
      </c>
      <c r="E624" s="11">
        <v>38.4</v>
      </c>
      <c r="F624" s="8">
        <v>0.0</v>
      </c>
      <c r="G624" s="8">
        <v>5.0</v>
      </c>
      <c r="H624" s="8">
        <f t="shared" si="1"/>
        <v>5</v>
      </c>
      <c r="I624" s="11">
        <f t="shared" si="2"/>
        <v>192</v>
      </c>
    </row>
    <row r="625">
      <c r="A625" s="7" t="s">
        <v>1251</v>
      </c>
      <c r="B625" s="7" t="s">
        <v>1281</v>
      </c>
      <c r="C625" s="7" t="s">
        <v>1288</v>
      </c>
      <c r="D625" s="7" t="s">
        <v>1261</v>
      </c>
      <c r="E625" s="11">
        <v>44.0</v>
      </c>
      <c r="F625" s="8">
        <v>0.0</v>
      </c>
      <c r="G625" s="8">
        <v>5.0</v>
      </c>
      <c r="H625" s="8">
        <f t="shared" si="1"/>
        <v>5</v>
      </c>
      <c r="I625" s="11">
        <f t="shared" si="2"/>
        <v>220</v>
      </c>
    </row>
    <row r="626">
      <c r="A626" s="7" t="s">
        <v>1251</v>
      </c>
      <c r="B626" s="7" t="s">
        <v>1290</v>
      </c>
      <c r="C626" s="7" t="s">
        <v>1291</v>
      </c>
      <c r="D626" s="7" t="s">
        <v>515</v>
      </c>
      <c r="E626" s="11">
        <v>38.4</v>
      </c>
      <c r="F626" s="8">
        <v>0.0</v>
      </c>
      <c r="G626" s="8">
        <v>7.0</v>
      </c>
      <c r="H626" s="8">
        <f t="shared" si="1"/>
        <v>7</v>
      </c>
      <c r="I626" s="11">
        <f t="shared" si="2"/>
        <v>268.8</v>
      </c>
    </row>
    <row r="627">
      <c r="A627" s="7" t="s">
        <v>1251</v>
      </c>
      <c r="B627" s="7" t="s">
        <v>1290</v>
      </c>
      <c r="C627" s="7" t="s">
        <v>1291</v>
      </c>
      <c r="D627" s="7" t="s">
        <v>343</v>
      </c>
      <c r="E627" s="11">
        <v>100.0</v>
      </c>
      <c r="F627" s="8">
        <v>0.0</v>
      </c>
      <c r="G627" s="8">
        <v>6.0</v>
      </c>
      <c r="H627" s="8">
        <f t="shared" si="1"/>
        <v>6</v>
      </c>
      <c r="I627" s="11">
        <f t="shared" si="2"/>
        <v>600</v>
      </c>
    </row>
    <row r="628">
      <c r="A628" s="7" t="s">
        <v>1251</v>
      </c>
      <c r="B628" s="7" t="s">
        <v>1290</v>
      </c>
      <c r="C628" s="7" t="s">
        <v>1294</v>
      </c>
      <c r="D628" s="7" t="s">
        <v>343</v>
      </c>
      <c r="E628" s="11">
        <v>100.0</v>
      </c>
      <c r="F628" s="8">
        <v>0.0</v>
      </c>
      <c r="G628" s="8">
        <v>5.0</v>
      </c>
      <c r="H628" s="8">
        <f t="shared" si="1"/>
        <v>5</v>
      </c>
      <c r="I628" s="11">
        <f t="shared" si="2"/>
        <v>500</v>
      </c>
    </row>
    <row r="629">
      <c r="A629" s="7" t="s">
        <v>1251</v>
      </c>
      <c r="B629" s="7" t="s">
        <v>1252</v>
      </c>
      <c r="C629" s="7" t="s">
        <v>1296</v>
      </c>
      <c r="D629" s="7" t="s">
        <v>515</v>
      </c>
      <c r="E629" s="11">
        <v>38.4</v>
      </c>
      <c r="F629" s="8">
        <v>0.0</v>
      </c>
      <c r="G629" s="8">
        <v>13.0</v>
      </c>
      <c r="H629" s="8">
        <f t="shared" si="1"/>
        <v>13</v>
      </c>
      <c r="I629" s="11">
        <f t="shared" si="2"/>
        <v>499.2</v>
      </c>
    </row>
    <row r="630">
      <c r="A630" s="7" t="s">
        <v>1251</v>
      </c>
      <c r="B630" s="7" t="s">
        <v>1252</v>
      </c>
      <c r="C630" s="7" t="s">
        <v>1298</v>
      </c>
      <c r="D630" s="7" t="s">
        <v>1299</v>
      </c>
      <c r="E630" s="11">
        <v>38.4</v>
      </c>
      <c r="F630" s="8">
        <v>0.0</v>
      </c>
      <c r="G630" s="8">
        <v>19.0</v>
      </c>
      <c r="H630" s="8">
        <f t="shared" si="1"/>
        <v>19</v>
      </c>
      <c r="I630" s="11">
        <f t="shared" si="2"/>
        <v>729.6</v>
      </c>
    </row>
    <row r="631">
      <c r="A631" s="7" t="s">
        <v>1251</v>
      </c>
      <c r="B631" s="7" t="s">
        <v>1301</v>
      </c>
      <c r="C631" s="7" t="s">
        <v>1302</v>
      </c>
      <c r="D631" s="7" t="s">
        <v>347</v>
      </c>
      <c r="E631" s="11">
        <v>47.2</v>
      </c>
      <c r="F631" s="8">
        <v>27.0</v>
      </c>
      <c r="G631" s="8">
        <v>9.0</v>
      </c>
      <c r="H631" s="8">
        <f t="shared" si="1"/>
        <v>36</v>
      </c>
      <c r="I631" s="11">
        <f t="shared" si="2"/>
        <v>1699.2</v>
      </c>
    </row>
    <row r="632">
      <c r="A632" s="7" t="s">
        <v>1251</v>
      </c>
      <c r="B632" s="7" t="s">
        <v>1301</v>
      </c>
      <c r="C632" s="7" t="s">
        <v>1304</v>
      </c>
      <c r="D632" s="7" t="s">
        <v>103</v>
      </c>
      <c r="E632" s="11">
        <v>0.0</v>
      </c>
      <c r="F632" s="8">
        <v>20.0</v>
      </c>
      <c r="G632" s="8">
        <v>13.0</v>
      </c>
      <c r="H632" s="8">
        <f t="shared" si="1"/>
        <v>33</v>
      </c>
      <c r="I632" s="11">
        <f t="shared" si="2"/>
        <v>0</v>
      </c>
    </row>
    <row r="633">
      <c r="A633" s="7" t="s">
        <v>1251</v>
      </c>
      <c r="B633" s="7" t="s">
        <v>1301</v>
      </c>
      <c r="C633" s="7" t="s">
        <v>1306</v>
      </c>
      <c r="D633" s="7" t="s">
        <v>1307</v>
      </c>
      <c r="E633" s="11">
        <v>44.0</v>
      </c>
      <c r="F633" s="8">
        <v>35.0</v>
      </c>
      <c r="G633" s="8">
        <v>6.0</v>
      </c>
      <c r="H633" s="8">
        <f t="shared" si="1"/>
        <v>41</v>
      </c>
      <c r="I633" s="11">
        <f t="shared" si="2"/>
        <v>1804</v>
      </c>
    </row>
    <row r="634">
      <c r="A634" s="7" t="s">
        <v>1251</v>
      </c>
      <c r="B634" s="7" t="s">
        <v>1309</v>
      </c>
      <c r="C634" s="7" t="s">
        <v>1310</v>
      </c>
      <c r="D634" s="7" t="s">
        <v>309</v>
      </c>
      <c r="E634" s="11">
        <v>47.2</v>
      </c>
      <c r="F634" s="8">
        <v>0.0</v>
      </c>
      <c r="G634" s="8">
        <v>10.0</v>
      </c>
      <c r="H634" s="8">
        <f t="shared" si="1"/>
        <v>10</v>
      </c>
      <c r="I634" s="11">
        <f t="shared" si="2"/>
        <v>472</v>
      </c>
    </row>
    <row r="635">
      <c r="A635" s="7" t="s">
        <v>1251</v>
      </c>
      <c r="B635" s="7" t="s">
        <v>1309</v>
      </c>
      <c r="C635" s="7" t="s">
        <v>1312</v>
      </c>
      <c r="D635" s="7" t="s">
        <v>411</v>
      </c>
      <c r="E635" s="11">
        <v>44.0</v>
      </c>
      <c r="F635" s="8">
        <v>0.0</v>
      </c>
      <c r="G635" s="8">
        <v>9.0</v>
      </c>
      <c r="H635" s="8">
        <f t="shared" si="1"/>
        <v>9</v>
      </c>
      <c r="I635" s="11">
        <f t="shared" si="2"/>
        <v>396</v>
      </c>
    </row>
    <row r="636">
      <c r="A636" s="7" t="s">
        <v>1251</v>
      </c>
      <c r="B636" s="7" t="s">
        <v>1309</v>
      </c>
      <c r="C636" s="7" t="s">
        <v>1314</v>
      </c>
      <c r="D636" s="7" t="s">
        <v>441</v>
      </c>
      <c r="E636" s="11">
        <v>0.0</v>
      </c>
      <c r="F636" s="8">
        <v>0.0</v>
      </c>
      <c r="G636" s="8">
        <v>10.0</v>
      </c>
      <c r="H636" s="8">
        <f t="shared" si="1"/>
        <v>10</v>
      </c>
      <c r="I636" s="11">
        <f t="shared" si="2"/>
        <v>0</v>
      </c>
    </row>
    <row r="637">
      <c r="A637" s="7" t="s">
        <v>1251</v>
      </c>
      <c r="B637" s="7" t="s">
        <v>1309</v>
      </c>
      <c r="C637" s="7" t="s">
        <v>1316</v>
      </c>
      <c r="D637" s="7" t="s">
        <v>1307</v>
      </c>
      <c r="E637" s="11">
        <v>41.6</v>
      </c>
      <c r="F637" s="8">
        <v>0.0</v>
      </c>
      <c r="G637" s="8">
        <v>0.0</v>
      </c>
      <c r="H637" s="8">
        <f t="shared" si="1"/>
        <v>0</v>
      </c>
      <c r="I637" s="11">
        <f t="shared" si="2"/>
        <v>0</v>
      </c>
    </row>
    <row r="638">
      <c r="A638" s="7" t="s">
        <v>1318</v>
      </c>
      <c r="B638" s="7" t="s">
        <v>1319</v>
      </c>
      <c r="C638" s="7" t="s">
        <v>1320</v>
      </c>
      <c r="D638" s="7" t="s">
        <v>115</v>
      </c>
      <c r="E638" s="11">
        <v>50.7</v>
      </c>
      <c r="F638" s="8">
        <v>0.0</v>
      </c>
      <c r="G638" s="8">
        <v>0.0</v>
      </c>
      <c r="H638" s="8">
        <f t="shared" si="1"/>
        <v>0</v>
      </c>
      <c r="I638" s="11">
        <f t="shared" si="2"/>
        <v>0</v>
      </c>
    </row>
    <row r="639">
      <c r="A639" s="7" t="s">
        <v>1318</v>
      </c>
      <c r="B639" s="7" t="s">
        <v>1319</v>
      </c>
      <c r="C639" s="7" t="s">
        <v>1320</v>
      </c>
      <c r="D639" s="7" t="s">
        <v>343</v>
      </c>
      <c r="E639" s="11">
        <v>90.0</v>
      </c>
      <c r="F639" s="8">
        <v>0.0</v>
      </c>
      <c r="G639" s="8">
        <v>5.0</v>
      </c>
      <c r="H639" s="8">
        <f t="shared" si="1"/>
        <v>5</v>
      </c>
      <c r="I639" s="11">
        <f t="shared" si="2"/>
        <v>450</v>
      </c>
    </row>
    <row r="640">
      <c r="A640" s="7" t="s">
        <v>1318</v>
      </c>
      <c r="B640" s="7" t="s">
        <v>1319</v>
      </c>
      <c r="C640" s="7" t="s">
        <v>1323</v>
      </c>
      <c r="D640" s="7" t="s">
        <v>122</v>
      </c>
      <c r="E640" s="11">
        <v>50.7</v>
      </c>
      <c r="F640" s="8">
        <v>0.0</v>
      </c>
      <c r="G640" s="8">
        <v>0.0</v>
      </c>
      <c r="H640" s="8">
        <f t="shared" si="1"/>
        <v>0</v>
      </c>
      <c r="I640" s="11">
        <f t="shared" si="2"/>
        <v>0</v>
      </c>
    </row>
    <row r="641">
      <c r="A641" s="7" t="s">
        <v>1318</v>
      </c>
      <c r="B641" s="7" t="s">
        <v>1319</v>
      </c>
      <c r="C641" s="7" t="s">
        <v>1323</v>
      </c>
      <c r="D641" s="7" t="s">
        <v>347</v>
      </c>
      <c r="E641" s="11">
        <v>90.0</v>
      </c>
      <c r="F641" s="8">
        <v>0.0</v>
      </c>
      <c r="G641" s="8">
        <v>8.0</v>
      </c>
      <c r="H641" s="8">
        <f t="shared" si="1"/>
        <v>8</v>
      </c>
      <c r="I641" s="11">
        <f t="shared" si="2"/>
        <v>720</v>
      </c>
    </row>
    <row r="642">
      <c r="A642" s="7" t="s">
        <v>1318</v>
      </c>
      <c r="B642" s="7" t="s">
        <v>1319</v>
      </c>
      <c r="C642" s="7" t="s">
        <v>1326</v>
      </c>
      <c r="D642" s="7" t="s">
        <v>305</v>
      </c>
      <c r="E642" s="11">
        <v>90.0</v>
      </c>
      <c r="F642" s="8">
        <v>0.0</v>
      </c>
      <c r="G642" s="8">
        <v>1.0</v>
      </c>
      <c r="H642" s="8">
        <f t="shared" si="1"/>
        <v>1</v>
      </c>
      <c r="I642" s="11">
        <f t="shared" si="2"/>
        <v>90</v>
      </c>
    </row>
    <row r="643">
      <c r="A643" s="7" t="s">
        <v>1318</v>
      </c>
      <c r="B643" s="7" t="s">
        <v>1319</v>
      </c>
      <c r="C643" s="7" t="s">
        <v>1328</v>
      </c>
      <c r="D643" s="7" t="s">
        <v>157</v>
      </c>
      <c r="E643" s="11">
        <v>27.0</v>
      </c>
      <c r="F643" s="8">
        <v>0.0</v>
      </c>
      <c r="G643" s="8">
        <v>6.0</v>
      </c>
      <c r="H643" s="8">
        <f t="shared" si="1"/>
        <v>6</v>
      </c>
      <c r="I643" s="11">
        <f t="shared" si="2"/>
        <v>162</v>
      </c>
    </row>
    <row r="644">
      <c r="A644" s="7" t="s">
        <v>1318</v>
      </c>
      <c r="B644" s="7" t="s">
        <v>1319</v>
      </c>
      <c r="C644" s="7" t="s">
        <v>1330</v>
      </c>
      <c r="D644" s="7" t="s">
        <v>631</v>
      </c>
      <c r="E644" s="11">
        <v>28.0</v>
      </c>
      <c r="F644" s="8">
        <v>0.0</v>
      </c>
      <c r="G644" s="8">
        <v>0.0</v>
      </c>
      <c r="H644" s="8">
        <f t="shared" si="1"/>
        <v>0</v>
      </c>
      <c r="I644" s="11">
        <f t="shared" si="2"/>
        <v>0</v>
      </c>
    </row>
    <row r="645">
      <c r="A645" s="7" t="s">
        <v>1318</v>
      </c>
      <c r="B645" s="7" t="s">
        <v>1332</v>
      </c>
      <c r="C645" s="7" t="s">
        <v>1333</v>
      </c>
      <c r="D645" s="7" t="s">
        <v>115</v>
      </c>
      <c r="E645" s="11">
        <v>0.0</v>
      </c>
      <c r="F645" s="8">
        <v>0.0</v>
      </c>
      <c r="G645" s="8">
        <v>0.0</v>
      </c>
      <c r="H645" s="8">
        <f t="shared" si="1"/>
        <v>0</v>
      </c>
      <c r="I645" s="11">
        <f t="shared" si="2"/>
        <v>0</v>
      </c>
    </row>
    <row r="646">
      <c r="A646" s="7" t="s">
        <v>1318</v>
      </c>
      <c r="B646" s="7" t="s">
        <v>1332</v>
      </c>
      <c r="C646" s="7" t="s">
        <v>1333</v>
      </c>
      <c r="D646" s="7" t="s">
        <v>347</v>
      </c>
      <c r="E646" s="11">
        <v>51.4</v>
      </c>
      <c r="F646" s="8">
        <v>48.0</v>
      </c>
      <c r="G646" s="8">
        <v>10.0</v>
      </c>
      <c r="H646" s="8">
        <f t="shared" si="1"/>
        <v>58</v>
      </c>
      <c r="I646" s="11">
        <f t="shared" si="2"/>
        <v>2981.2</v>
      </c>
    </row>
    <row r="647">
      <c r="A647" s="7" t="s">
        <v>1318</v>
      </c>
      <c r="B647" s="7" t="s">
        <v>1332</v>
      </c>
      <c r="C647" s="7" t="s">
        <v>1336</v>
      </c>
      <c r="D647" s="7" t="s">
        <v>122</v>
      </c>
      <c r="E647" s="11">
        <v>0.0</v>
      </c>
      <c r="F647" s="8">
        <v>0.0</v>
      </c>
      <c r="G647" s="8">
        <v>0.0</v>
      </c>
      <c r="H647" s="8">
        <f t="shared" si="1"/>
        <v>0</v>
      </c>
      <c r="I647" s="11">
        <f t="shared" si="2"/>
        <v>0</v>
      </c>
    </row>
    <row r="648">
      <c r="A648" s="7" t="s">
        <v>1318</v>
      </c>
      <c r="B648" s="7" t="s">
        <v>1332</v>
      </c>
      <c r="C648" s="7" t="s">
        <v>1338</v>
      </c>
      <c r="D648" s="7" t="s">
        <v>305</v>
      </c>
      <c r="E648" s="11">
        <v>119.09</v>
      </c>
      <c r="F648" s="8">
        <v>0.0</v>
      </c>
      <c r="G648" s="8">
        <v>3.0</v>
      </c>
      <c r="H648" s="8">
        <f t="shared" si="1"/>
        <v>3</v>
      </c>
      <c r="I648" s="11">
        <f t="shared" si="2"/>
        <v>357.27</v>
      </c>
    </row>
    <row r="649">
      <c r="A649" s="7" t="s">
        <v>1318</v>
      </c>
      <c r="B649" s="7" t="s">
        <v>1332</v>
      </c>
      <c r="C649" s="7" t="s">
        <v>1340</v>
      </c>
      <c r="D649" s="7" t="s">
        <v>115</v>
      </c>
      <c r="E649" s="11">
        <v>27.95</v>
      </c>
      <c r="F649" s="8">
        <v>0.0</v>
      </c>
      <c r="G649" s="8">
        <v>0.0</v>
      </c>
      <c r="H649" s="8">
        <f t="shared" si="1"/>
        <v>0</v>
      </c>
      <c r="I649" s="11">
        <f t="shared" si="2"/>
        <v>0</v>
      </c>
    </row>
    <row r="650">
      <c r="A650" s="7" t="s">
        <v>1318</v>
      </c>
      <c r="B650" s="7" t="s">
        <v>1332</v>
      </c>
      <c r="C650" s="7" t="s">
        <v>1342</v>
      </c>
      <c r="D650" s="7" t="s">
        <v>24</v>
      </c>
      <c r="E650" s="11">
        <v>27.95</v>
      </c>
      <c r="F650" s="8">
        <v>3.0</v>
      </c>
      <c r="G650" s="8">
        <v>18.0</v>
      </c>
      <c r="H650" s="8">
        <f t="shared" si="1"/>
        <v>21</v>
      </c>
      <c r="I650" s="11">
        <f t="shared" si="2"/>
        <v>586.95</v>
      </c>
    </row>
    <row r="651">
      <c r="A651" s="7" t="s">
        <v>1318</v>
      </c>
      <c r="B651" s="7" t="s">
        <v>1332</v>
      </c>
      <c r="C651" s="7" t="s">
        <v>1344</v>
      </c>
      <c r="D651" s="7" t="s">
        <v>115</v>
      </c>
      <c r="E651" s="11">
        <v>27.95</v>
      </c>
      <c r="F651" s="8">
        <v>0.0</v>
      </c>
      <c r="G651" s="8">
        <v>6.0</v>
      </c>
      <c r="H651" s="8">
        <f t="shared" si="1"/>
        <v>6</v>
      </c>
      <c r="I651" s="11">
        <f t="shared" si="2"/>
        <v>167.7</v>
      </c>
    </row>
    <row r="652">
      <c r="A652" s="7" t="s">
        <v>1318</v>
      </c>
      <c r="B652" s="7" t="s">
        <v>1332</v>
      </c>
      <c r="C652" s="7" t="s">
        <v>1346</v>
      </c>
      <c r="D652" s="7" t="s">
        <v>515</v>
      </c>
      <c r="E652" s="11">
        <v>30.5</v>
      </c>
      <c r="F652" s="8">
        <v>48.0</v>
      </c>
      <c r="G652" s="8">
        <v>9.0</v>
      </c>
      <c r="H652" s="8">
        <f t="shared" si="1"/>
        <v>57</v>
      </c>
      <c r="I652" s="11">
        <f t="shared" si="2"/>
        <v>1738.5</v>
      </c>
    </row>
    <row r="653">
      <c r="A653" s="7" t="s">
        <v>1318</v>
      </c>
      <c r="B653" s="7" t="s">
        <v>1318</v>
      </c>
      <c r="C653" s="7" t="s">
        <v>1348</v>
      </c>
      <c r="D653" s="7" t="s">
        <v>118</v>
      </c>
      <c r="E653" s="11">
        <v>40.0</v>
      </c>
      <c r="F653" s="8">
        <v>24.0</v>
      </c>
      <c r="G653" s="8">
        <v>2.0</v>
      </c>
      <c r="H653" s="8">
        <f t="shared" si="1"/>
        <v>26</v>
      </c>
      <c r="I653" s="11">
        <f t="shared" si="2"/>
        <v>1040</v>
      </c>
    </row>
    <row r="654">
      <c r="A654" s="7" t="s">
        <v>1318</v>
      </c>
      <c r="B654" s="7" t="s">
        <v>1318</v>
      </c>
      <c r="C654" s="7" t="s">
        <v>1350</v>
      </c>
      <c r="D654" s="7" t="s">
        <v>515</v>
      </c>
      <c r="E654" s="11">
        <v>25.0</v>
      </c>
      <c r="F654" s="8">
        <v>0.0</v>
      </c>
      <c r="G654" s="8">
        <v>1.0</v>
      </c>
      <c r="H654" s="8">
        <f t="shared" si="1"/>
        <v>1</v>
      </c>
      <c r="I654" s="11">
        <f t="shared" si="2"/>
        <v>25</v>
      </c>
    </row>
    <row r="655">
      <c r="A655" s="7" t="s">
        <v>1318</v>
      </c>
      <c r="B655" s="7" t="s">
        <v>1318</v>
      </c>
      <c r="C655" s="7" t="s">
        <v>1352</v>
      </c>
      <c r="D655" s="7" t="s">
        <v>515</v>
      </c>
      <c r="E655" s="11">
        <v>25.0</v>
      </c>
      <c r="F655" s="8">
        <v>0.0</v>
      </c>
      <c r="G655" s="8">
        <v>3.0</v>
      </c>
      <c r="H655" s="8">
        <f t="shared" si="1"/>
        <v>3</v>
      </c>
      <c r="I655" s="11">
        <f t="shared" si="2"/>
        <v>75</v>
      </c>
    </row>
    <row r="656">
      <c r="A656" s="7" t="s">
        <v>1318</v>
      </c>
      <c r="B656" s="7" t="s">
        <v>1318</v>
      </c>
      <c r="C656" s="7" t="s">
        <v>1354</v>
      </c>
      <c r="D656" s="7" t="s">
        <v>515</v>
      </c>
      <c r="E656" s="11">
        <v>32.0</v>
      </c>
      <c r="F656" s="8">
        <v>0.0</v>
      </c>
      <c r="G656" s="8">
        <v>7.0</v>
      </c>
      <c r="H656" s="8">
        <f t="shared" si="1"/>
        <v>7</v>
      </c>
      <c r="I656" s="11">
        <f t="shared" si="2"/>
        <v>224</v>
      </c>
    </row>
    <row r="657">
      <c r="A657" s="7" t="s">
        <v>1318</v>
      </c>
      <c r="B657" s="7" t="s">
        <v>1318</v>
      </c>
      <c r="C657" s="7" t="s">
        <v>1356</v>
      </c>
      <c r="D657" s="7" t="s">
        <v>544</v>
      </c>
      <c r="E657" s="11">
        <v>0.0</v>
      </c>
      <c r="F657" s="8">
        <v>0.0</v>
      </c>
      <c r="G657" s="8">
        <v>4.0</v>
      </c>
      <c r="H657" s="8">
        <f t="shared" si="1"/>
        <v>4</v>
      </c>
      <c r="I657" s="11">
        <f t="shared" si="2"/>
        <v>0</v>
      </c>
    </row>
    <row r="658">
      <c r="A658" s="7" t="s">
        <v>1318</v>
      </c>
      <c r="B658" s="7" t="s">
        <v>1318</v>
      </c>
      <c r="C658" s="7" t="s">
        <v>1358</v>
      </c>
      <c r="D658" s="7" t="s">
        <v>544</v>
      </c>
      <c r="E658" s="11">
        <v>0.0</v>
      </c>
      <c r="F658" s="8">
        <v>0.0</v>
      </c>
      <c r="G658" s="8">
        <v>0.0</v>
      </c>
      <c r="H658" s="8">
        <f t="shared" si="1"/>
        <v>0</v>
      </c>
      <c r="I658" s="11">
        <f t="shared" si="2"/>
        <v>0</v>
      </c>
    </row>
    <row r="659">
      <c r="A659" s="7" t="s">
        <v>1318</v>
      </c>
      <c r="B659" s="7" t="s">
        <v>1318</v>
      </c>
      <c r="C659" s="7" t="s">
        <v>1360</v>
      </c>
      <c r="D659" s="7" t="s">
        <v>305</v>
      </c>
      <c r="E659" s="11">
        <v>0.0</v>
      </c>
      <c r="F659" s="8">
        <v>0.0</v>
      </c>
      <c r="G659" s="8">
        <v>4.0</v>
      </c>
      <c r="H659" s="8">
        <f t="shared" si="1"/>
        <v>4</v>
      </c>
      <c r="I659" s="11">
        <f t="shared" si="2"/>
        <v>0</v>
      </c>
    </row>
    <row r="660">
      <c r="A660" s="7" t="s">
        <v>1318</v>
      </c>
      <c r="B660" s="7" t="s">
        <v>1318</v>
      </c>
      <c r="C660" s="7" t="s">
        <v>1362</v>
      </c>
      <c r="D660" s="7" t="s">
        <v>452</v>
      </c>
      <c r="E660" s="11">
        <v>0.0</v>
      </c>
      <c r="F660" s="8">
        <v>0.0</v>
      </c>
      <c r="G660" s="8">
        <v>0.0</v>
      </c>
      <c r="H660" s="8">
        <f t="shared" si="1"/>
        <v>0</v>
      </c>
      <c r="I660" s="11">
        <f t="shared" si="2"/>
        <v>0</v>
      </c>
    </row>
    <row r="661">
      <c r="A661" s="7" t="s">
        <v>1318</v>
      </c>
      <c r="B661" s="7" t="s">
        <v>1318</v>
      </c>
      <c r="C661" s="7" t="s">
        <v>1364</v>
      </c>
      <c r="D661" s="7" t="s">
        <v>347</v>
      </c>
      <c r="E661" s="11">
        <v>0.0</v>
      </c>
      <c r="F661" s="8">
        <v>0.0</v>
      </c>
      <c r="G661" s="8">
        <v>0.0</v>
      </c>
      <c r="H661" s="8">
        <f t="shared" si="1"/>
        <v>0</v>
      </c>
      <c r="I661" s="11">
        <f t="shared" si="2"/>
        <v>0</v>
      </c>
    </row>
    <row r="662">
      <c r="A662" s="7" t="s">
        <v>1318</v>
      </c>
      <c r="B662" s="7" t="s">
        <v>1366</v>
      </c>
      <c r="C662" s="7" t="s">
        <v>1367</v>
      </c>
      <c r="D662" s="7" t="s">
        <v>343</v>
      </c>
      <c r="E662" s="11">
        <v>113.0</v>
      </c>
      <c r="F662" s="8">
        <v>0.0</v>
      </c>
      <c r="G662" s="8">
        <v>0.0</v>
      </c>
      <c r="H662" s="8">
        <f t="shared" si="1"/>
        <v>0</v>
      </c>
      <c r="I662" s="11">
        <f t="shared" si="2"/>
        <v>0</v>
      </c>
    </row>
    <row r="663">
      <c r="A663" s="7" t="s">
        <v>1318</v>
      </c>
      <c r="B663" s="7" t="s">
        <v>1366</v>
      </c>
      <c r="C663" s="7" t="s">
        <v>1367</v>
      </c>
      <c r="D663" s="7" t="s">
        <v>17</v>
      </c>
      <c r="E663" s="11">
        <v>41.3</v>
      </c>
      <c r="F663" s="8">
        <v>0.0</v>
      </c>
      <c r="G663" s="8">
        <v>3.0</v>
      </c>
      <c r="H663" s="8">
        <f t="shared" si="1"/>
        <v>3</v>
      </c>
      <c r="I663" s="11">
        <f t="shared" si="2"/>
        <v>123.9</v>
      </c>
    </row>
    <row r="664">
      <c r="A664" s="7" t="s">
        <v>1318</v>
      </c>
      <c r="B664" s="7" t="s">
        <v>1366</v>
      </c>
      <c r="C664" s="7" t="s">
        <v>1370</v>
      </c>
      <c r="D664" s="7" t="s">
        <v>700</v>
      </c>
      <c r="E664" s="11">
        <v>92.0</v>
      </c>
      <c r="F664" s="8">
        <v>3.0</v>
      </c>
      <c r="G664" s="8">
        <v>4.0</v>
      </c>
      <c r="H664" s="8">
        <f t="shared" si="1"/>
        <v>7</v>
      </c>
      <c r="I664" s="11">
        <f t="shared" si="2"/>
        <v>644</v>
      </c>
    </row>
    <row r="665">
      <c r="A665" s="7" t="s">
        <v>1318</v>
      </c>
      <c r="B665" s="7" t="s">
        <v>1366</v>
      </c>
      <c r="C665" s="7" t="s">
        <v>1372</v>
      </c>
      <c r="D665" s="7" t="s">
        <v>305</v>
      </c>
      <c r="E665" s="11">
        <v>113.0</v>
      </c>
      <c r="F665" s="8">
        <v>6.0</v>
      </c>
      <c r="G665" s="8">
        <v>3.0</v>
      </c>
      <c r="H665" s="8">
        <f t="shared" si="1"/>
        <v>9</v>
      </c>
      <c r="I665" s="11">
        <f t="shared" si="2"/>
        <v>1017</v>
      </c>
    </row>
    <row r="666">
      <c r="A666" s="7" t="s">
        <v>1318</v>
      </c>
      <c r="B666" s="7" t="s">
        <v>1366</v>
      </c>
      <c r="C666" s="7" t="s">
        <v>1372</v>
      </c>
      <c r="D666" s="7" t="s">
        <v>17</v>
      </c>
      <c r="E666" s="11">
        <v>41.3</v>
      </c>
      <c r="F666" s="8">
        <v>0.0</v>
      </c>
      <c r="G666" s="8">
        <v>6.0</v>
      </c>
      <c r="H666" s="8">
        <f t="shared" si="1"/>
        <v>6</v>
      </c>
      <c r="I666" s="11">
        <f t="shared" si="2"/>
        <v>247.8</v>
      </c>
    </row>
    <row r="667">
      <c r="A667" s="7" t="s">
        <v>1318</v>
      </c>
      <c r="B667" s="7" t="s">
        <v>1366</v>
      </c>
      <c r="C667" s="7" t="s">
        <v>1375</v>
      </c>
      <c r="D667" s="7" t="s">
        <v>305</v>
      </c>
      <c r="E667" s="11">
        <v>113.0</v>
      </c>
      <c r="F667" s="8">
        <v>3.0</v>
      </c>
      <c r="G667" s="8">
        <v>6.0</v>
      </c>
      <c r="H667" s="8">
        <f t="shared" si="1"/>
        <v>9</v>
      </c>
      <c r="I667" s="11">
        <f t="shared" si="2"/>
        <v>1017</v>
      </c>
    </row>
    <row r="668">
      <c r="A668" s="7" t="s">
        <v>1318</v>
      </c>
      <c r="B668" s="7" t="s">
        <v>1366</v>
      </c>
      <c r="C668" s="7" t="s">
        <v>1375</v>
      </c>
      <c r="D668" s="7" t="s">
        <v>17</v>
      </c>
      <c r="E668" s="11">
        <v>41.3</v>
      </c>
      <c r="F668" s="8">
        <v>5.0</v>
      </c>
      <c r="G668" s="8">
        <v>4.0</v>
      </c>
      <c r="H668" s="8">
        <f t="shared" si="1"/>
        <v>9</v>
      </c>
      <c r="I668" s="11">
        <f t="shared" si="2"/>
        <v>371.7</v>
      </c>
    </row>
    <row r="669">
      <c r="A669" s="7" t="s">
        <v>1318</v>
      </c>
      <c r="B669" s="7" t="s">
        <v>1366</v>
      </c>
      <c r="C669" s="7" t="s">
        <v>1378</v>
      </c>
      <c r="D669" s="7" t="s">
        <v>17</v>
      </c>
      <c r="E669" s="11">
        <v>41.3</v>
      </c>
      <c r="F669" s="8">
        <v>0.0</v>
      </c>
      <c r="G669" s="8">
        <v>4.0</v>
      </c>
      <c r="H669" s="8">
        <f t="shared" si="1"/>
        <v>4</v>
      </c>
      <c r="I669" s="11">
        <f t="shared" si="2"/>
        <v>165.2</v>
      </c>
    </row>
    <row r="670">
      <c r="A670" s="7" t="s">
        <v>1318</v>
      </c>
      <c r="B670" s="7" t="s">
        <v>1366</v>
      </c>
      <c r="C670" s="7" t="s">
        <v>1380</v>
      </c>
      <c r="D670" s="7" t="s">
        <v>17</v>
      </c>
      <c r="E670" s="11">
        <v>98.0</v>
      </c>
      <c r="F670" s="8">
        <v>0.0</v>
      </c>
      <c r="G670" s="8">
        <v>8.0</v>
      </c>
      <c r="H670" s="8">
        <f t="shared" si="1"/>
        <v>8</v>
      </c>
      <c r="I670" s="11">
        <f t="shared" si="2"/>
        <v>784</v>
      </c>
    </row>
    <row r="671">
      <c r="A671" s="7" t="s">
        <v>1318</v>
      </c>
      <c r="B671" s="7" t="s">
        <v>1382</v>
      </c>
      <c r="C671" s="7" t="s">
        <v>1383</v>
      </c>
      <c r="D671" s="7" t="s">
        <v>575</v>
      </c>
      <c r="E671" s="11">
        <v>0.0</v>
      </c>
      <c r="F671" s="8">
        <v>0.0</v>
      </c>
      <c r="G671" s="8">
        <v>0.0</v>
      </c>
      <c r="H671" s="8">
        <f t="shared" si="1"/>
        <v>0</v>
      </c>
      <c r="I671" s="11">
        <f t="shared" si="2"/>
        <v>0</v>
      </c>
    </row>
    <row r="672">
      <c r="A672" s="7" t="s">
        <v>1318</v>
      </c>
      <c r="B672" s="7" t="s">
        <v>1382</v>
      </c>
      <c r="C672" s="7" t="s">
        <v>1385</v>
      </c>
      <c r="D672" s="7" t="s">
        <v>122</v>
      </c>
      <c r="E672" s="11">
        <v>0.0</v>
      </c>
      <c r="F672" s="8">
        <v>0.0</v>
      </c>
      <c r="G672" s="8">
        <v>0.0</v>
      </c>
      <c r="H672" s="8">
        <f t="shared" si="1"/>
        <v>0</v>
      </c>
      <c r="I672" s="11">
        <f t="shared" si="2"/>
        <v>0</v>
      </c>
    </row>
    <row r="673">
      <c r="A673" s="7" t="s">
        <v>1318</v>
      </c>
      <c r="B673" s="7" t="s">
        <v>1382</v>
      </c>
      <c r="C673" s="7" t="s">
        <v>1385</v>
      </c>
      <c r="D673" s="7" t="s">
        <v>444</v>
      </c>
      <c r="E673" s="11">
        <v>60.0</v>
      </c>
      <c r="F673" s="8">
        <v>0.0</v>
      </c>
      <c r="G673" s="8">
        <v>2.0</v>
      </c>
      <c r="H673" s="8">
        <f t="shared" si="1"/>
        <v>2</v>
      </c>
      <c r="I673" s="11">
        <f t="shared" si="2"/>
        <v>120</v>
      </c>
    </row>
    <row r="674">
      <c r="A674" s="7" t="s">
        <v>1318</v>
      </c>
      <c r="B674" s="7" t="s">
        <v>1382</v>
      </c>
      <c r="C674" s="7" t="s">
        <v>1388</v>
      </c>
      <c r="D674" s="7" t="s">
        <v>444</v>
      </c>
      <c r="E674" s="11">
        <v>60.0</v>
      </c>
      <c r="F674" s="8">
        <v>0.0</v>
      </c>
      <c r="G674" s="8">
        <v>1.0</v>
      </c>
      <c r="H674" s="8">
        <f t="shared" si="1"/>
        <v>1</v>
      </c>
      <c r="I674" s="11">
        <f t="shared" si="2"/>
        <v>60</v>
      </c>
    </row>
    <row r="675">
      <c r="A675" s="7" t="s">
        <v>1318</v>
      </c>
      <c r="B675" s="7" t="s">
        <v>1382</v>
      </c>
      <c r="C675" s="7" t="s">
        <v>1390</v>
      </c>
      <c r="D675" s="7" t="s">
        <v>118</v>
      </c>
      <c r="E675" s="11">
        <v>88.0</v>
      </c>
      <c r="F675" s="8">
        <v>0.0</v>
      </c>
      <c r="G675" s="8">
        <v>7.0</v>
      </c>
      <c r="H675" s="8">
        <f t="shared" si="1"/>
        <v>7</v>
      </c>
      <c r="I675" s="11">
        <f t="shared" si="2"/>
        <v>616</v>
      </c>
    </row>
    <row r="676">
      <c r="A676" s="7" t="s">
        <v>1318</v>
      </c>
      <c r="B676" s="7" t="s">
        <v>1382</v>
      </c>
      <c r="C676" s="7" t="s">
        <v>1392</v>
      </c>
      <c r="D676" s="7" t="s">
        <v>118</v>
      </c>
      <c r="E676" s="11">
        <v>30.0</v>
      </c>
      <c r="F676" s="8">
        <v>0.0</v>
      </c>
      <c r="G676" s="8">
        <v>4.0</v>
      </c>
      <c r="H676" s="8">
        <f t="shared" si="1"/>
        <v>4</v>
      </c>
      <c r="I676" s="11">
        <f t="shared" si="2"/>
        <v>120</v>
      </c>
    </row>
    <row r="677">
      <c r="A677" s="7" t="s">
        <v>1318</v>
      </c>
      <c r="B677" s="7" t="s">
        <v>1382</v>
      </c>
      <c r="C677" s="7" t="s">
        <v>1394</v>
      </c>
      <c r="D677" s="7" t="s">
        <v>515</v>
      </c>
      <c r="E677" s="11">
        <v>30.0</v>
      </c>
      <c r="F677" s="8">
        <v>0.0</v>
      </c>
      <c r="G677" s="8">
        <v>3.0</v>
      </c>
      <c r="H677" s="8">
        <f t="shared" si="1"/>
        <v>3</v>
      </c>
      <c r="I677" s="11">
        <f t="shared" si="2"/>
        <v>90</v>
      </c>
    </row>
    <row r="678">
      <c r="A678" s="7" t="s">
        <v>1318</v>
      </c>
      <c r="B678" s="7" t="s">
        <v>1382</v>
      </c>
      <c r="C678" s="7" t="s">
        <v>1396</v>
      </c>
      <c r="D678" s="7" t="s">
        <v>515</v>
      </c>
      <c r="E678" s="11">
        <v>30.0</v>
      </c>
      <c r="F678" s="8">
        <v>0.0</v>
      </c>
      <c r="G678" s="8">
        <v>1.0</v>
      </c>
      <c r="H678" s="8">
        <f t="shared" si="1"/>
        <v>1</v>
      </c>
      <c r="I678" s="11">
        <f t="shared" si="2"/>
        <v>30</v>
      </c>
    </row>
    <row r="679">
      <c r="A679" s="7" t="s">
        <v>1318</v>
      </c>
      <c r="B679" s="7" t="s">
        <v>1382</v>
      </c>
      <c r="C679" s="7" t="s">
        <v>1398</v>
      </c>
      <c r="D679" s="7" t="s">
        <v>118</v>
      </c>
      <c r="E679" s="11">
        <v>30.0</v>
      </c>
      <c r="F679" s="8">
        <v>0.0</v>
      </c>
      <c r="G679" s="8">
        <v>11.0</v>
      </c>
      <c r="H679" s="8">
        <f t="shared" si="1"/>
        <v>11</v>
      </c>
      <c r="I679" s="11">
        <f t="shared" si="2"/>
        <v>330</v>
      </c>
    </row>
    <row r="680">
      <c r="A680" s="7" t="s">
        <v>1318</v>
      </c>
      <c r="B680" s="7" t="s">
        <v>1382</v>
      </c>
      <c r="C680" s="7" t="s">
        <v>1400</v>
      </c>
      <c r="D680" s="7" t="s">
        <v>515</v>
      </c>
      <c r="E680" s="11">
        <v>30.0</v>
      </c>
      <c r="F680" s="8">
        <v>0.0</v>
      </c>
      <c r="G680" s="8">
        <v>0.0</v>
      </c>
      <c r="H680" s="8">
        <f t="shared" si="1"/>
        <v>0</v>
      </c>
      <c r="I680" s="11">
        <f t="shared" si="2"/>
        <v>0</v>
      </c>
    </row>
    <row r="681">
      <c r="A681" s="7" t="s">
        <v>1318</v>
      </c>
      <c r="B681" s="7" t="s">
        <v>1382</v>
      </c>
      <c r="C681" s="7" t="s">
        <v>1402</v>
      </c>
      <c r="D681" s="7" t="s">
        <v>309</v>
      </c>
      <c r="E681" s="11">
        <v>38.0</v>
      </c>
      <c r="F681" s="8">
        <v>0.0</v>
      </c>
      <c r="G681" s="8">
        <v>11.0</v>
      </c>
      <c r="H681" s="8">
        <f t="shared" si="1"/>
        <v>11</v>
      </c>
      <c r="I681" s="11">
        <f t="shared" si="2"/>
        <v>418</v>
      </c>
    </row>
    <row r="682">
      <c r="A682" s="7" t="s">
        <v>1318</v>
      </c>
      <c r="B682" s="7" t="s">
        <v>1404</v>
      </c>
      <c r="C682" s="7" t="s">
        <v>1405</v>
      </c>
      <c r="D682" s="7" t="s">
        <v>122</v>
      </c>
      <c r="E682" s="11">
        <v>50.0</v>
      </c>
      <c r="F682" s="8">
        <v>0.0</v>
      </c>
      <c r="G682" s="8">
        <v>0.0</v>
      </c>
      <c r="H682" s="8">
        <f t="shared" si="1"/>
        <v>0</v>
      </c>
      <c r="I682" s="11">
        <f t="shared" si="2"/>
        <v>0</v>
      </c>
    </row>
    <row r="683">
      <c r="A683" s="7" t="s">
        <v>1318</v>
      </c>
      <c r="B683" s="7" t="s">
        <v>1404</v>
      </c>
      <c r="C683" s="7" t="s">
        <v>1407</v>
      </c>
      <c r="D683" s="7" t="s">
        <v>122</v>
      </c>
      <c r="E683" s="11">
        <v>50.0</v>
      </c>
      <c r="F683" s="8">
        <v>0.0</v>
      </c>
      <c r="G683" s="8">
        <v>0.0</v>
      </c>
      <c r="H683" s="8">
        <f t="shared" si="1"/>
        <v>0</v>
      </c>
      <c r="I683" s="11">
        <f t="shared" si="2"/>
        <v>0</v>
      </c>
    </row>
    <row r="684">
      <c r="A684" s="7" t="s">
        <v>1318</v>
      </c>
      <c r="B684" s="7" t="s">
        <v>1404</v>
      </c>
      <c r="C684" s="7" t="s">
        <v>1407</v>
      </c>
      <c r="D684" s="7" t="s">
        <v>444</v>
      </c>
      <c r="E684" s="11">
        <v>95.0</v>
      </c>
      <c r="F684" s="8">
        <v>0.0</v>
      </c>
      <c r="G684" s="8">
        <v>1.0</v>
      </c>
      <c r="H684" s="8">
        <f t="shared" si="1"/>
        <v>1</v>
      </c>
      <c r="I684" s="11">
        <f t="shared" si="2"/>
        <v>95</v>
      </c>
    </row>
    <row r="685">
      <c r="A685" s="7" t="s">
        <v>1318</v>
      </c>
      <c r="B685" s="7" t="s">
        <v>1404</v>
      </c>
      <c r="C685" s="7" t="s">
        <v>1410</v>
      </c>
      <c r="D685" s="7" t="s">
        <v>347</v>
      </c>
      <c r="E685" s="11">
        <v>95.0</v>
      </c>
      <c r="F685" s="8">
        <v>0.0</v>
      </c>
      <c r="G685" s="8">
        <v>1.0</v>
      </c>
      <c r="H685" s="8">
        <f t="shared" si="1"/>
        <v>1</v>
      </c>
      <c r="I685" s="11">
        <f t="shared" si="2"/>
        <v>95</v>
      </c>
    </row>
    <row r="686">
      <c r="A686" s="7" t="s">
        <v>1318</v>
      </c>
      <c r="B686" s="7" t="s">
        <v>1404</v>
      </c>
      <c r="C686" s="7" t="s">
        <v>1412</v>
      </c>
      <c r="D686" s="7" t="s">
        <v>436</v>
      </c>
      <c r="E686" s="11">
        <v>50.0</v>
      </c>
      <c r="F686" s="8">
        <v>0.0</v>
      </c>
      <c r="G686" s="8">
        <v>0.0</v>
      </c>
      <c r="H686" s="8">
        <f t="shared" si="1"/>
        <v>0</v>
      </c>
      <c r="I686" s="11">
        <f t="shared" si="2"/>
        <v>0</v>
      </c>
    </row>
    <row r="687">
      <c r="A687" s="7" t="s">
        <v>1318</v>
      </c>
      <c r="B687" s="7" t="s">
        <v>1404</v>
      </c>
      <c r="C687" s="7" t="s">
        <v>1414</v>
      </c>
      <c r="D687" s="7" t="s">
        <v>436</v>
      </c>
      <c r="E687" s="11">
        <v>50.0</v>
      </c>
      <c r="F687" s="8">
        <v>0.0</v>
      </c>
      <c r="G687" s="8">
        <v>0.0</v>
      </c>
      <c r="H687" s="8">
        <f t="shared" si="1"/>
        <v>0</v>
      </c>
      <c r="I687" s="11">
        <f t="shared" si="2"/>
        <v>0</v>
      </c>
    </row>
    <row r="688">
      <c r="A688" s="7" t="s">
        <v>1416</v>
      </c>
      <c r="B688" s="7" t="s">
        <v>1416</v>
      </c>
      <c r="C688" s="7" t="s">
        <v>1417</v>
      </c>
      <c r="D688" s="7" t="s">
        <v>122</v>
      </c>
      <c r="E688" s="11">
        <v>47.4</v>
      </c>
      <c r="F688" s="8">
        <v>0.0</v>
      </c>
      <c r="G688" s="8">
        <v>0.0</v>
      </c>
      <c r="H688" s="8">
        <f t="shared" si="1"/>
        <v>0</v>
      </c>
      <c r="I688" s="11">
        <f t="shared" si="2"/>
        <v>0</v>
      </c>
    </row>
    <row r="689">
      <c r="A689" s="7" t="s">
        <v>1416</v>
      </c>
      <c r="B689" s="7" t="s">
        <v>1416</v>
      </c>
      <c r="C689" s="7" t="s">
        <v>1419</v>
      </c>
      <c r="D689" s="7" t="s">
        <v>122</v>
      </c>
      <c r="E689" s="11">
        <v>47.4</v>
      </c>
      <c r="F689" s="8">
        <v>0.0</v>
      </c>
      <c r="G689" s="8">
        <v>4.0</v>
      </c>
      <c r="H689" s="8">
        <f t="shared" si="1"/>
        <v>4</v>
      </c>
      <c r="I689" s="11">
        <f t="shared" si="2"/>
        <v>189.6</v>
      </c>
    </row>
    <row r="690">
      <c r="A690" s="7" t="s">
        <v>1416</v>
      </c>
      <c r="B690" s="7" t="s">
        <v>1416</v>
      </c>
      <c r="C690" s="7" t="s">
        <v>1421</v>
      </c>
      <c r="D690" s="7" t="s">
        <v>122</v>
      </c>
      <c r="E690" s="11">
        <v>47.4</v>
      </c>
      <c r="F690" s="8">
        <v>0.0</v>
      </c>
      <c r="G690" s="8">
        <v>15.0</v>
      </c>
      <c r="H690" s="8">
        <f t="shared" si="1"/>
        <v>15</v>
      </c>
      <c r="I690" s="11">
        <f t="shared" si="2"/>
        <v>711</v>
      </c>
    </row>
    <row r="691">
      <c r="A691" s="7" t="s">
        <v>1416</v>
      </c>
      <c r="B691" s="7" t="s">
        <v>1416</v>
      </c>
      <c r="C691" s="7" t="s">
        <v>1423</v>
      </c>
      <c r="D691" s="7" t="s">
        <v>122</v>
      </c>
      <c r="E691" s="11">
        <v>47.4</v>
      </c>
      <c r="F691" s="8">
        <v>0.0</v>
      </c>
      <c r="G691" s="8">
        <v>8.0</v>
      </c>
      <c r="H691" s="8">
        <f t="shared" si="1"/>
        <v>8</v>
      </c>
      <c r="I691" s="11">
        <f t="shared" si="2"/>
        <v>379.2</v>
      </c>
    </row>
    <row r="692">
      <c r="A692" s="7" t="s">
        <v>1416</v>
      </c>
      <c r="B692" s="7" t="s">
        <v>1416</v>
      </c>
      <c r="C692" s="7" t="s">
        <v>1425</v>
      </c>
      <c r="D692" s="7" t="s">
        <v>43</v>
      </c>
      <c r="E692" s="11">
        <v>47.4</v>
      </c>
      <c r="F692" s="8">
        <v>0.0</v>
      </c>
      <c r="G692" s="8">
        <v>7.0</v>
      </c>
      <c r="H692" s="8">
        <f t="shared" si="1"/>
        <v>7</v>
      </c>
      <c r="I692" s="11">
        <f t="shared" si="2"/>
        <v>331.8</v>
      </c>
    </row>
    <row r="693">
      <c r="A693" s="7" t="s">
        <v>1416</v>
      </c>
      <c r="B693" s="7" t="s">
        <v>1416</v>
      </c>
      <c r="C693" s="7" t="s">
        <v>1427</v>
      </c>
      <c r="D693" s="7" t="s">
        <v>122</v>
      </c>
      <c r="E693" s="11">
        <v>47.4</v>
      </c>
      <c r="F693" s="8">
        <v>0.0</v>
      </c>
      <c r="G693" s="8">
        <v>0.0</v>
      </c>
      <c r="H693" s="8">
        <f t="shared" si="1"/>
        <v>0</v>
      </c>
      <c r="I693" s="11">
        <f t="shared" si="2"/>
        <v>0</v>
      </c>
    </row>
    <row r="694">
      <c r="A694" s="7" t="s">
        <v>1416</v>
      </c>
      <c r="B694" s="7" t="s">
        <v>1416</v>
      </c>
      <c r="C694" s="7" t="s">
        <v>1421</v>
      </c>
      <c r="D694" s="7" t="s">
        <v>343</v>
      </c>
      <c r="E694" s="11">
        <v>130.0</v>
      </c>
      <c r="F694" s="8">
        <v>0.0</v>
      </c>
      <c r="G694" s="8">
        <v>2.0</v>
      </c>
      <c r="H694" s="8">
        <f t="shared" si="1"/>
        <v>2</v>
      </c>
      <c r="I694" s="11">
        <f t="shared" si="2"/>
        <v>260</v>
      </c>
    </row>
    <row r="695">
      <c r="A695" s="7" t="s">
        <v>1416</v>
      </c>
      <c r="B695" s="7" t="s">
        <v>1416</v>
      </c>
      <c r="C695" s="7" t="s">
        <v>1430</v>
      </c>
      <c r="D695" s="7" t="s">
        <v>343</v>
      </c>
      <c r="E695" s="11">
        <v>130.3</v>
      </c>
      <c r="F695" s="8">
        <v>0.0</v>
      </c>
      <c r="G695" s="8">
        <v>3.0</v>
      </c>
      <c r="H695" s="8">
        <f t="shared" si="1"/>
        <v>3</v>
      </c>
      <c r="I695" s="11">
        <f t="shared" si="2"/>
        <v>390.9</v>
      </c>
    </row>
    <row r="696">
      <c r="A696" s="7" t="s">
        <v>1416</v>
      </c>
      <c r="B696" s="7" t="s">
        <v>1416</v>
      </c>
      <c r="C696" s="7" t="s">
        <v>1432</v>
      </c>
      <c r="D696" s="7" t="s">
        <v>118</v>
      </c>
      <c r="E696" s="11">
        <v>53.1</v>
      </c>
      <c r="F696" s="8">
        <v>0.0</v>
      </c>
      <c r="G696" s="8">
        <v>6.0</v>
      </c>
      <c r="H696" s="8">
        <f t="shared" si="1"/>
        <v>6</v>
      </c>
      <c r="I696" s="11">
        <f t="shared" si="2"/>
        <v>318.6</v>
      </c>
    </row>
    <row r="697">
      <c r="A697" s="7" t="s">
        <v>1416</v>
      </c>
      <c r="B697" s="7" t="s">
        <v>1416</v>
      </c>
      <c r="C697" s="7" t="s">
        <v>1434</v>
      </c>
      <c r="D697" s="7" t="s">
        <v>631</v>
      </c>
      <c r="E697" s="11">
        <v>56.2</v>
      </c>
      <c r="F697" s="8">
        <v>5.0</v>
      </c>
      <c r="G697" s="8">
        <v>8.0</v>
      </c>
      <c r="H697" s="8">
        <f t="shared" si="1"/>
        <v>13</v>
      </c>
      <c r="I697" s="11">
        <f t="shared" si="2"/>
        <v>730.6</v>
      </c>
    </row>
    <row r="698">
      <c r="A698" s="7" t="s">
        <v>1416</v>
      </c>
      <c r="B698" s="7" t="s">
        <v>1416</v>
      </c>
      <c r="C698" s="7" t="s">
        <v>1436</v>
      </c>
      <c r="D698" s="7" t="s">
        <v>1437</v>
      </c>
      <c r="E698" s="11">
        <v>39.0</v>
      </c>
      <c r="F698" s="8">
        <v>6.0</v>
      </c>
      <c r="G698" s="8">
        <v>5.0</v>
      </c>
      <c r="H698" s="8">
        <f t="shared" si="1"/>
        <v>11</v>
      </c>
      <c r="I698" s="11">
        <f t="shared" si="2"/>
        <v>429</v>
      </c>
    </row>
    <row r="699">
      <c r="A699" s="7" t="s">
        <v>1416</v>
      </c>
      <c r="B699" s="7" t="s">
        <v>1416</v>
      </c>
      <c r="C699" s="7" t="s">
        <v>1439</v>
      </c>
      <c r="D699" s="7" t="s">
        <v>1440</v>
      </c>
      <c r="E699" s="11">
        <v>61.8</v>
      </c>
      <c r="F699" s="8">
        <v>0.0</v>
      </c>
      <c r="G699" s="8">
        <v>5.0</v>
      </c>
      <c r="H699" s="8">
        <f t="shared" si="1"/>
        <v>5</v>
      </c>
      <c r="I699" s="11">
        <f t="shared" si="2"/>
        <v>309</v>
      </c>
    </row>
    <row r="700">
      <c r="A700" s="7" t="s">
        <v>1416</v>
      </c>
      <c r="B700" s="7" t="s">
        <v>1416</v>
      </c>
      <c r="C700" s="7" t="s">
        <v>1442</v>
      </c>
      <c r="D700" s="7" t="s">
        <v>1443</v>
      </c>
      <c r="E700" s="11">
        <v>61.8</v>
      </c>
      <c r="F700" s="8">
        <v>0.0</v>
      </c>
      <c r="G700" s="8">
        <v>6.0</v>
      </c>
      <c r="H700" s="8">
        <f t="shared" si="1"/>
        <v>6</v>
      </c>
      <c r="I700" s="11">
        <f t="shared" si="2"/>
        <v>370.8</v>
      </c>
    </row>
    <row r="701">
      <c r="A701" s="7" t="s">
        <v>1416</v>
      </c>
      <c r="B701" s="7" t="s">
        <v>1416</v>
      </c>
      <c r="C701" s="7" t="s">
        <v>1445</v>
      </c>
      <c r="D701" s="7" t="s">
        <v>1443</v>
      </c>
      <c r="E701" s="11">
        <v>61.8</v>
      </c>
      <c r="F701" s="8">
        <v>0.0</v>
      </c>
      <c r="G701" s="8">
        <v>0.0</v>
      </c>
      <c r="H701" s="8">
        <f t="shared" si="1"/>
        <v>0</v>
      </c>
      <c r="I701" s="11">
        <f t="shared" si="2"/>
        <v>0</v>
      </c>
    </row>
    <row r="702">
      <c r="A702" s="7" t="s">
        <v>1416</v>
      </c>
      <c r="B702" s="7" t="s">
        <v>1416</v>
      </c>
      <c r="C702" s="7" t="s">
        <v>1447</v>
      </c>
      <c r="D702" s="7" t="s">
        <v>1443</v>
      </c>
      <c r="E702" s="11">
        <v>61.8</v>
      </c>
      <c r="F702" s="8">
        <v>0.0</v>
      </c>
      <c r="G702" s="8">
        <v>1.0</v>
      </c>
      <c r="H702" s="8">
        <f t="shared" si="1"/>
        <v>1</v>
      </c>
      <c r="I702" s="11">
        <f t="shared" si="2"/>
        <v>61.8</v>
      </c>
    </row>
    <row r="703">
      <c r="A703" s="7" t="s">
        <v>1416</v>
      </c>
      <c r="B703" s="7" t="s">
        <v>1416</v>
      </c>
      <c r="C703" s="7" t="s">
        <v>1449</v>
      </c>
      <c r="D703" s="7" t="s">
        <v>1443</v>
      </c>
      <c r="E703" s="11">
        <v>61.8</v>
      </c>
      <c r="F703" s="8">
        <v>9.0</v>
      </c>
      <c r="G703" s="8">
        <v>20.0</v>
      </c>
      <c r="H703" s="8">
        <f t="shared" si="1"/>
        <v>29</v>
      </c>
      <c r="I703" s="11">
        <f t="shared" si="2"/>
        <v>1792.2</v>
      </c>
    </row>
    <row r="704">
      <c r="A704" s="7" t="s">
        <v>1416</v>
      </c>
      <c r="B704" s="7" t="s">
        <v>1416</v>
      </c>
      <c r="C704" s="7" t="s">
        <v>1451</v>
      </c>
      <c r="D704" s="7" t="s">
        <v>1443</v>
      </c>
      <c r="E704" s="11">
        <v>61.8</v>
      </c>
      <c r="F704" s="8">
        <v>0.0</v>
      </c>
      <c r="G704" s="8">
        <v>7.0</v>
      </c>
      <c r="H704" s="8">
        <f t="shared" si="1"/>
        <v>7</v>
      </c>
      <c r="I704" s="11">
        <f t="shared" si="2"/>
        <v>432.6</v>
      </c>
    </row>
    <row r="705">
      <c r="A705" s="7" t="s">
        <v>1416</v>
      </c>
      <c r="B705" s="7" t="s">
        <v>1416</v>
      </c>
      <c r="C705" s="7" t="s">
        <v>1453</v>
      </c>
      <c r="D705" s="7" t="s">
        <v>1443</v>
      </c>
      <c r="E705" s="11">
        <v>61.8</v>
      </c>
      <c r="F705" s="8">
        <v>0.0</v>
      </c>
      <c r="G705" s="8">
        <v>4.0</v>
      </c>
      <c r="H705" s="8">
        <f t="shared" si="1"/>
        <v>4</v>
      </c>
      <c r="I705" s="11">
        <f t="shared" si="2"/>
        <v>247.2</v>
      </c>
    </row>
    <row r="706">
      <c r="A706" s="7" t="s">
        <v>1416</v>
      </c>
      <c r="B706" s="7" t="s">
        <v>1416</v>
      </c>
      <c r="C706" s="7" t="s">
        <v>1455</v>
      </c>
      <c r="D706" s="7" t="s">
        <v>43</v>
      </c>
      <c r="E706" s="11">
        <v>53.1</v>
      </c>
      <c r="F706" s="8">
        <v>0.0</v>
      </c>
      <c r="G706" s="8">
        <v>4.0</v>
      </c>
      <c r="H706" s="8">
        <f t="shared" si="1"/>
        <v>4</v>
      </c>
      <c r="I706" s="11">
        <f t="shared" si="2"/>
        <v>212.4</v>
      </c>
    </row>
    <row r="707">
      <c r="A707" s="7" t="s">
        <v>1416</v>
      </c>
      <c r="B707" s="7" t="s">
        <v>1416</v>
      </c>
      <c r="C707" s="7" t="s">
        <v>1457</v>
      </c>
      <c r="D707" s="7" t="s">
        <v>43</v>
      </c>
      <c r="E707" s="11">
        <v>53.1</v>
      </c>
      <c r="F707" s="8">
        <v>0.0</v>
      </c>
      <c r="G707" s="8">
        <v>3.0</v>
      </c>
      <c r="H707" s="8">
        <f t="shared" si="1"/>
        <v>3</v>
      </c>
      <c r="I707" s="11">
        <f t="shared" si="2"/>
        <v>159.3</v>
      </c>
    </row>
    <row r="708">
      <c r="A708" s="7" t="s">
        <v>1416</v>
      </c>
      <c r="B708" s="7" t="s">
        <v>1416</v>
      </c>
      <c r="C708" s="7" t="s">
        <v>1457</v>
      </c>
      <c r="D708" s="7" t="s">
        <v>1459</v>
      </c>
      <c r="E708" s="11">
        <v>60.0</v>
      </c>
      <c r="F708" s="8">
        <v>0.0</v>
      </c>
      <c r="G708" s="8">
        <v>1.0</v>
      </c>
      <c r="H708" s="8">
        <f t="shared" si="1"/>
        <v>1</v>
      </c>
      <c r="I708" s="11">
        <f t="shared" si="2"/>
        <v>60</v>
      </c>
    </row>
    <row r="709">
      <c r="A709" s="7" t="s">
        <v>1416</v>
      </c>
      <c r="B709" s="7" t="s">
        <v>1416</v>
      </c>
      <c r="C709" s="7" t="s">
        <v>1461</v>
      </c>
      <c r="D709" s="7" t="s">
        <v>1462</v>
      </c>
      <c r="E709" s="11">
        <v>53.1</v>
      </c>
      <c r="F709" s="8">
        <v>0.0</v>
      </c>
      <c r="G709" s="8">
        <v>6.0</v>
      </c>
      <c r="H709" s="8">
        <f t="shared" si="1"/>
        <v>6</v>
      </c>
      <c r="I709" s="11">
        <f t="shared" si="2"/>
        <v>318.6</v>
      </c>
    </row>
    <row r="710">
      <c r="A710" s="7" t="s">
        <v>1416</v>
      </c>
      <c r="B710" s="7" t="s">
        <v>1416</v>
      </c>
      <c r="C710" s="7" t="s">
        <v>1464</v>
      </c>
      <c r="D710" s="7" t="s">
        <v>1465</v>
      </c>
      <c r="E710" s="11">
        <v>39.0</v>
      </c>
      <c r="F710" s="8">
        <v>0.0</v>
      </c>
      <c r="G710" s="8">
        <v>0.0</v>
      </c>
      <c r="H710" s="8">
        <f t="shared" si="1"/>
        <v>0</v>
      </c>
      <c r="I710" s="11">
        <f t="shared" si="2"/>
        <v>0</v>
      </c>
    </row>
    <row r="711">
      <c r="A711" s="7" t="s">
        <v>1416</v>
      </c>
      <c r="B711" s="7" t="s">
        <v>1416</v>
      </c>
      <c r="C711" s="7" t="s">
        <v>1467</v>
      </c>
      <c r="D711" s="7" t="s">
        <v>1465</v>
      </c>
      <c r="E711" s="11">
        <v>39.0</v>
      </c>
      <c r="F711" s="8">
        <v>0.0</v>
      </c>
      <c r="G711" s="8">
        <v>9.0</v>
      </c>
      <c r="H711" s="8">
        <f t="shared" si="1"/>
        <v>9</v>
      </c>
      <c r="I711" s="11">
        <f t="shared" si="2"/>
        <v>351</v>
      </c>
    </row>
    <row r="712">
      <c r="A712" s="7" t="s">
        <v>1416</v>
      </c>
      <c r="B712" s="7" t="s">
        <v>1416</v>
      </c>
      <c r="C712" s="7" t="s">
        <v>1469</v>
      </c>
      <c r="D712" s="7" t="s">
        <v>1470</v>
      </c>
      <c r="E712" s="11">
        <v>68.2</v>
      </c>
      <c r="F712" s="8">
        <v>0.0</v>
      </c>
      <c r="G712" s="8">
        <v>0.0</v>
      </c>
      <c r="H712" s="8">
        <f t="shared" si="1"/>
        <v>0</v>
      </c>
      <c r="I712" s="11">
        <f t="shared" si="2"/>
        <v>0</v>
      </c>
    </row>
    <row r="713">
      <c r="A713" s="7" t="s">
        <v>1416</v>
      </c>
      <c r="B713" s="7" t="s">
        <v>1416</v>
      </c>
      <c r="C713" s="7" t="s">
        <v>1472</v>
      </c>
      <c r="D713" s="7" t="s">
        <v>1473</v>
      </c>
      <c r="E713" s="11">
        <v>68.2</v>
      </c>
      <c r="F713" s="8">
        <v>0.0</v>
      </c>
      <c r="G713" s="8">
        <v>0.0</v>
      </c>
      <c r="H713" s="8">
        <f t="shared" si="1"/>
        <v>0</v>
      </c>
      <c r="I713" s="11">
        <f t="shared" si="2"/>
        <v>0</v>
      </c>
    </row>
    <row r="714">
      <c r="A714" s="7" t="s">
        <v>1416</v>
      </c>
      <c r="B714" s="7" t="s">
        <v>1416</v>
      </c>
      <c r="C714" s="7" t="s">
        <v>1475</v>
      </c>
      <c r="D714" s="7" t="s">
        <v>1476</v>
      </c>
      <c r="E714" s="11">
        <v>68.2</v>
      </c>
      <c r="F714" s="8">
        <v>11.0</v>
      </c>
      <c r="G714" s="8">
        <v>16.0</v>
      </c>
      <c r="H714" s="8">
        <f t="shared" si="1"/>
        <v>27</v>
      </c>
      <c r="I714" s="11">
        <f t="shared" si="2"/>
        <v>1841.4</v>
      </c>
    </row>
    <row r="715">
      <c r="A715" s="7" t="s">
        <v>1416</v>
      </c>
      <c r="B715" s="7" t="s">
        <v>1416</v>
      </c>
      <c r="C715" s="7" t="s">
        <v>1478</v>
      </c>
      <c r="D715" s="7" t="s">
        <v>17</v>
      </c>
      <c r="E715" s="11">
        <v>53.1</v>
      </c>
      <c r="F715" s="8">
        <v>0.0</v>
      </c>
      <c r="G715" s="8">
        <v>7.0</v>
      </c>
      <c r="H715" s="8">
        <f t="shared" si="1"/>
        <v>7</v>
      </c>
      <c r="I715" s="11">
        <f t="shared" si="2"/>
        <v>371.7</v>
      </c>
    </row>
    <row r="716">
      <c r="A716" s="7" t="s">
        <v>1416</v>
      </c>
      <c r="B716" s="7" t="s">
        <v>1416</v>
      </c>
      <c r="C716" s="7" t="s">
        <v>1480</v>
      </c>
      <c r="D716" s="7" t="s">
        <v>17</v>
      </c>
      <c r="E716" s="11">
        <v>53.1</v>
      </c>
      <c r="F716" s="8">
        <v>0.0</v>
      </c>
      <c r="G716" s="8">
        <v>2.0</v>
      </c>
      <c r="H716" s="8">
        <f t="shared" si="1"/>
        <v>2</v>
      </c>
      <c r="I716" s="11">
        <f t="shared" si="2"/>
        <v>106.2</v>
      </c>
    </row>
    <row r="717">
      <c r="A717" s="7" t="s">
        <v>1416</v>
      </c>
      <c r="B717" s="7" t="s">
        <v>1416</v>
      </c>
      <c r="C717" s="7" t="s">
        <v>1482</v>
      </c>
      <c r="D717" s="7" t="s">
        <v>17</v>
      </c>
      <c r="E717" s="11">
        <v>53.1</v>
      </c>
      <c r="F717" s="8">
        <v>0.0</v>
      </c>
      <c r="G717" s="8">
        <v>4.0</v>
      </c>
      <c r="H717" s="8">
        <f t="shared" si="1"/>
        <v>4</v>
      </c>
      <c r="I717" s="11">
        <f t="shared" si="2"/>
        <v>212.4</v>
      </c>
    </row>
    <row r="718">
      <c r="A718" s="7" t="s">
        <v>1416</v>
      </c>
      <c r="B718" s="7" t="s">
        <v>1416</v>
      </c>
      <c r="C718" s="7" t="s">
        <v>1484</v>
      </c>
      <c r="D718" s="7" t="s">
        <v>17</v>
      </c>
      <c r="E718" s="11">
        <v>0.0</v>
      </c>
      <c r="F718" s="8">
        <v>0.0</v>
      </c>
      <c r="G718" s="8">
        <v>3.0</v>
      </c>
      <c r="H718" s="8">
        <f t="shared" si="1"/>
        <v>3</v>
      </c>
      <c r="I718" s="11">
        <f t="shared" si="2"/>
        <v>0</v>
      </c>
    </row>
    <row r="719">
      <c r="A719" s="7" t="s">
        <v>1486</v>
      </c>
      <c r="B719" s="7" t="s">
        <v>1486</v>
      </c>
      <c r="C719" s="7" t="s">
        <v>1487</v>
      </c>
      <c r="D719" s="7" t="s">
        <v>1488</v>
      </c>
      <c r="E719" s="11">
        <v>39.8</v>
      </c>
      <c r="F719" s="8">
        <v>46.0</v>
      </c>
      <c r="G719" s="8">
        <v>9.0</v>
      </c>
      <c r="H719" s="8">
        <f t="shared" si="1"/>
        <v>55</v>
      </c>
      <c r="I719" s="11">
        <f t="shared" si="2"/>
        <v>2189</v>
      </c>
    </row>
    <row r="720">
      <c r="A720" s="7" t="s">
        <v>1486</v>
      </c>
      <c r="B720" s="7" t="s">
        <v>1486</v>
      </c>
      <c r="C720" s="7" t="s">
        <v>1490</v>
      </c>
      <c r="D720" s="7" t="s">
        <v>724</v>
      </c>
      <c r="E720" s="11">
        <v>30.5</v>
      </c>
      <c r="F720" s="8">
        <v>12.0</v>
      </c>
      <c r="G720" s="8">
        <v>8.0</v>
      </c>
      <c r="H720" s="8">
        <f t="shared" si="1"/>
        <v>20</v>
      </c>
      <c r="I720" s="11">
        <f t="shared" si="2"/>
        <v>610</v>
      </c>
    </row>
    <row r="721">
      <c r="A721" s="7" t="s">
        <v>1486</v>
      </c>
      <c r="B721" s="7" t="s">
        <v>1486</v>
      </c>
      <c r="C721" s="7" t="s">
        <v>1492</v>
      </c>
      <c r="D721" s="7" t="s">
        <v>724</v>
      </c>
      <c r="E721" s="11">
        <v>45.0</v>
      </c>
      <c r="F721" s="8">
        <v>42.0</v>
      </c>
      <c r="G721" s="8">
        <v>6.0</v>
      </c>
      <c r="H721" s="8">
        <f t="shared" si="1"/>
        <v>48</v>
      </c>
      <c r="I721" s="11">
        <f t="shared" si="2"/>
        <v>2160</v>
      </c>
    </row>
    <row r="722">
      <c r="A722" s="7" t="s">
        <v>1486</v>
      </c>
      <c r="B722" s="7" t="s">
        <v>1486</v>
      </c>
      <c r="C722" s="7" t="s">
        <v>1494</v>
      </c>
      <c r="D722" s="7" t="s">
        <v>621</v>
      </c>
      <c r="E722" s="11">
        <v>39.8</v>
      </c>
      <c r="F722" s="8">
        <v>0.0</v>
      </c>
      <c r="G722" s="8">
        <v>14.0</v>
      </c>
      <c r="H722" s="8">
        <f t="shared" si="1"/>
        <v>14</v>
      </c>
      <c r="I722" s="11">
        <f t="shared" si="2"/>
        <v>557.2</v>
      </c>
    </row>
    <row r="723">
      <c r="A723" s="7" t="s">
        <v>1486</v>
      </c>
      <c r="B723" s="7" t="s">
        <v>1486</v>
      </c>
      <c r="C723" s="7" t="s">
        <v>1496</v>
      </c>
      <c r="D723" s="7" t="s">
        <v>1497</v>
      </c>
      <c r="E723" s="11">
        <v>30.5</v>
      </c>
      <c r="F723" s="8">
        <v>6.0</v>
      </c>
      <c r="G723" s="8">
        <v>12.0</v>
      </c>
      <c r="H723" s="8">
        <f t="shared" si="1"/>
        <v>18</v>
      </c>
      <c r="I723" s="11">
        <f t="shared" si="2"/>
        <v>549</v>
      </c>
    </row>
    <row r="724">
      <c r="A724" s="7" t="s">
        <v>1486</v>
      </c>
      <c r="B724" s="7" t="s">
        <v>1486</v>
      </c>
      <c r="C724" s="7" t="s">
        <v>1499</v>
      </c>
      <c r="D724" s="7" t="s">
        <v>1497</v>
      </c>
      <c r="E724" s="11">
        <v>45.0</v>
      </c>
      <c r="F724" s="8">
        <v>18.0</v>
      </c>
      <c r="G724" s="8">
        <v>10.0</v>
      </c>
      <c r="H724" s="8">
        <f t="shared" si="1"/>
        <v>28</v>
      </c>
      <c r="I724" s="11">
        <f t="shared" si="2"/>
        <v>1260</v>
      </c>
    </row>
    <row r="725">
      <c r="A725" s="7" t="s">
        <v>1486</v>
      </c>
      <c r="B725" s="7" t="s">
        <v>1486</v>
      </c>
      <c r="C725" s="7" t="s">
        <v>1501</v>
      </c>
      <c r="D725" s="7" t="s">
        <v>1488</v>
      </c>
      <c r="E725" s="11">
        <v>39.8</v>
      </c>
      <c r="F725" s="8">
        <v>0.0</v>
      </c>
      <c r="G725" s="8">
        <v>3.0</v>
      </c>
      <c r="H725" s="8">
        <f t="shared" si="1"/>
        <v>3</v>
      </c>
      <c r="I725" s="11">
        <f t="shared" si="2"/>
        <v>119.4</v>
      </c>
    </row>
    <row r="726">
      <c r="A726" s="7" t="s">
        <v>1486</v>
      </c>
      <c r="B726" s="7" t="s">
        <v>1486</v>
      </c>
      <c r="C726" s="7" t="s">
        <v>1503</v>
      </c>
      <c r="D726" s="7" t="s">
        <v>1497</v>
      </c>
      <c r="E726" s="11">
        <v>30.5</v>
      </c>
      <c r="F726" s="8">
        <v>0.0</v>
      </c>
      <c r="G726" s="8">
        <v>15.0</v>
      </c>
      <c r="H726" s="8">
        <f t="shared" si="1"/>
        <v>15</v>
      </c>
      <c r="I726" s="11">
        <f t="shared" si="2"/>
        <v>457.5</v>
      </c>
    </row>
    <row r="727">
      <c r="A727" s="7" t="s">
        <v>1486</v>
      </c>
      <c r="B727" s="7" t="s">
        <v>1486</v>
      </c>
      <c r="C727" s="7" t="s">
        <v>1505</v>
      </c>
      <c r="D727" s="7" t="s">
        <v>724</v>
      </c>
      <c r="E727" s="11">
        <v>30.5</v>
      </c>
      <c r="F727" s="8">
        <v>5.0</v>
      </c>
      <c r="G727" s="8">
        <v>9.0</v>
      </c>
      <c r="H727" s="8">
        <f t="shared" si="1"/>
        <v>14</v>
      </c>
      <c r="I727" s="11">
        <f t="shared" si="2"/>
        <v>427</v>
      </c>
    </row>
    <row r="728">
      <c r="A728" s="7" t="s">
        <v>1486</v>
      </c>
      <c r="B728" s="7" t="s">
        <v>1486</v>
      </c>
      <c r="C728" s="7" t="s">
        <v>1507</v>
      </c>
      <c r="D728" s="7" t="s">
        <v>621</v>
      </c>
      <c r="E728" s="11">
        <v>0.0</v>
      </c>
      <c r="F728" s="8">
        <v>0.0</v>
      </c>
      <c r="G728" s="8">
        <v>2.0</v>
      </c>
      <c r="H728" s="8">
        <f t="shared" si="1"/>
        <v>2</v>
      </c>
      <c r="I728" s="11">
        <f t="shared" si="2"/>
        <v>0</v>
      </c>
    </row>
    <row r="729">
      <c r="A729" s="7" t="s">
        <v>1486</v>
      </c>
      <c r="B729" s="7" t="s">
        <v>1486</v>
      </c>
      <c r="C729" s="7" t="s">
        <v>1509</v>
      </c>
      <c r="D729" s="7" t="s">
        <v>729</v>
      </c>
      <c r="E729" s="11">
        <v>31.76</v>
      </c>
      <c r="F729" s="8">
        <v>0.0</v>
      </c>
      <c r="G729" s="8">
        <v>4.0</v>
      </c>
      <c r="H729" s="8">
        <f t="shared" si="1"/>
        <v>4</v>
      </c>
      <c r="I729" s="11">
        <f t="shared" si="2"/>
        <v>127.04</v>
      </c>
    </row>
    <row r="730">
      <c r="A730" s="7" t="s">
        <v>1486</v>
      </c>
      <c r="B730" s="7" t="s">
        <v>1486</v>
      </c>
      <c r="C730" s="7" t="s">
        <v>1511</v>
      </c>
      <c r="D730" s="7" t="s">
        <v>31</v>
      </c>
      <c r="E730" s="11">
        <v>31.8</v>
      </c>
      <c r="F730" s="8">
        <v>0.0</v>
      </c>
      <c r="G730" s="8">
        <v>5.0</v>
      </c>
      <c r="H730" s="8">
        <f t="shared" si="1"/>
        <v>5</v>
      </c>
      <c r="I730" s="11">
        <f t="shared" si="2"/>
        <v>159</v>
      </c>
    </row>
    <row r="731">
      <c r="A731" s="7" t="s">
        <v>1486</v>
      </c>
      <c r="B731" s="7" t="s">
        <v>1486</v>
      </c>
      <c r="C731" s="7" t="s">
        <v>1513</v>
      </c>
      <c r="D731" s="7" t="s">
        <v>36</v>
      </c>
      <c r="E731" s="11">
        <v>48.0</v>
      </c>
      <c r="F731" s="8">
        <v>0.0</v>
      </c>
      <c r="G731" s="8">
        <v>9.0</v>
      </c>
      <c r="H731" s="8">
        <f t="shared" si="1"/>
        <v>9</v>
      </c>
      <c r="I731" s="11">
        <f t="shared" si="2"/>
        <v>432</v>
      </c>
    </row>
    <row r="732">
      <c r="A732" s="7" t="s">
        <v>1486</v>
      </c>
      <c r="B732" s="7" t="s">
        <v>1486</v>
      </c>
      <c r="C732" s="7" t="s">
        <v>1515</v>
      </c>
      <c r="D732" s="7" t="s">
        <v>441</v>
      </c>
      <c r="E732" s="11">
        <v>0.0</v>
      </c>
      <c r="F732" s="8">
        <v>0.0</v>
      </c>
      <c r="G732" s="8">
        <v>5.0</v>
      </c>
      <c r="H732" s="8">
        <f t="shared" si="1"/>
        <v>5</v>
      </c>
      <c r="I732" s="11">
        <f t="shared" si="2"/>
        <v>0</v>
      </c>
    </row>
    <row r="733">
      <c r="A733" s="7" t="s">
        <v>1486</v>
      </c>
      <c r="B733" s="7" t="s">
        <v>1486</v>
      </c>
      <c r="C733" s="7" t="s">
        <v>1517</v>
      </c>
      <c r="D733" s="7" t="s">
        <v>441</v>
      </c>
      <c r="E733" s="11">
        <v>0.0</v>
      </c>
      <c r="F733" s="8">
        <v>0.0</v>
      </c>
      <c r="G733" s="8">
        <v>5.0</v>
      </c>
      <c r="H733" s="8">
        <f t="shared" si="1"/>
        <v>5</v>
      </c>
      <c r="I733" s="11">
        <f t="shared" si="2"/>
        <v>0</v>
      </c>
    </row>
    <row r="734">
      <c r="A734" s="7" t="s">
        <v>1486</v>
      </c>
      <c r="B734" s="7" t="s">
        <v>1486</v>
      </c>
      <c r="C734" s="7" t="s">
        <v>1519</v>
      </c>
      <c r="D734" s="7" t="s">
        <v>515</v>
      </c>
      <c r="E734" s="11">
        <v>39.8</v>
      </c>
      <c r="F734" s="8">
        <v>10.0</v>
      </c>
      <c r="G734" s="8">
        <v>8.0</v>
      </c>
      <c r="H734" s="8">
        <f t="shared" si="1"/>
        <v>18</v>
      </c>
      <c r="I734" s="11">
        <f t="shared" si="2"/>
        <v>716.4</v>
      </c>
    </row>
    <row r="735">
      <c r="A735" s="7" t="s">
        <v>1486</v>
      </c>
      <c r="B735" s="7" t="s">
        <v>1486</v>
      </c>
      <c r="C735" s="7" t="s">
        <v>1521</v>
      </c>
      <c r="D735" s="7" t="s">
        <v>515</v>
      </c>
      <c r="E735" s="11">
        <v>39.8</v>
      </c>
      <c r="F735" s="8">
        <v>24.0</v>
      </c>
      <c r="G735" s="8">
        <v>6.0</v>
      </c>
      <c r="H735" s="8">
        <f t="shared" si="1"/>
        <v>30</v>
      </c>
      <c r="I735" s="11">
        <f t="shared" si="2"/>
        <v>1194</v>
      </c>
    </row>
    <row r="736">
      <c r="A736" s="7" t="s">
        <v>1523</v>
      </c>
      <c r="B736" s="7" t="s">
        <v>1523</v>
      </c>
      <c r="C736" s="7" t="s">
        <v>1524</v>
      </c>
      <c r="D736" s="7" t="s">
        <v>43</v>
      </c>
      <c r="E736" s="11">
        <v>42.9</v>
      </c>
      <c r="F736" s="8">
        <v>13.0</v>
      </c>
      <c r="G736" s="8">
        <v>19.0</v>
      </c>
      <c r="H736" s="8">
        <f t="shared" si="1"/>
        <v>32</v>
      </c>
      <c r="I736" s="11">
        <f t="shared" si="2"/>
        <v>1372.8</v>
      </c>
    </row>
    <row r="737">
      <c r="A737" s="7" t="s">
        <v>1523</v>
      </c>
      <c r="B737" s="7" t="s">
        <v>1523</v>
      </c>
      <c r="C737" s="7" t="s">
        <v>1526</v>
      </c>
      <c r="D737" s="7" t="s">
        <v>1527</v>
      </c>
      <c r="E737" s="11">
        <v>95.5</v>
      </c>
      <c r="F737" s="8">
        <v>6.0</v>
      </c>
      <c r="G737" s="8">
        <v>6.0</v>
      </c>
      <c r="H737" s="8">
        <f t="shared" si="1"/>
        <v>12</v>
      </c>
      <c r="I737" s="11">
        <f t="shared" si="2"/>
        <v>1146</v>
      </c>
    </row>
    <row r="738">
      <c r="A738" s="7" t="s">
        <v>1523</v>
      </c>
      <c r="B738" s="7" t="s">
        <v>1523</v>
      </c>
      <c r="C738" s="7" t="s">
        <v>1529</v>
      </c>
      <c r="D738" s="7" t="s">
        <v>46</v>
      </c>
      <c r="E738" s="11">
        <v>49.0</v>
      </c>
      <c r="F738" s="8">
        <v>9.0</v>
      </c>
      <c r="G738" s="8">
        <v>17.0</v>
      </c>
      <c r="H738" s="8">
        <f t="shared" si="1"/>
        <v>26</v>
      </c>
      <c r="I738" s="11">
        <f t="shared" si="2"/>
        <v>1274</v>
      </c>
    </row>
    <row r="739">
      <c r="A739" s="7" t="s">
        <v>1523</v>
      </c>
      <c r="B739" s="7" t="s">
        <v>1523</v>
      </c>
      <c r="C739" s="7" t="s">
        <v>1529</v>
      </c>
      <c r="D739" s="7" t="s">
        <v>1488</v>
      </c>
      <c r="E739" s="11">
        <v>91.0</v>
      </c>
      <c r="F739" s="8">
        <v>6.0</v>
      </c>
      <c r="G739" s="8">
        <v>2.0</v>
      </c>
      <c r="H739" s="8">
        <f t="shared" si="1"/>
        <v>8</v>
      </c>
      <c r="I739" s="11">
        <f t="shared" si="2"/>
        <v>728</v>
      </c>
    </row>
    <row r="740">
      <c r="A740" s="7" t="s">
        <v>1523</v>
      </c>
      <c r="B740" s="7" t="s">
        <v>1523</v>
      </c>
      <c r="C740" s="7" t="s">
        <v>1532</v>
      </c>
      <c r="D740" s="7" t="s">
        <v>1533</v>
      </c>
      <c r="E740" s="11">
        <v>40.1</v>
      </c>
      <c r="F740" s="8">
        <v>0.0</v>
      </c>
      <c r="G740" s="8">
        <v>0.0</v>
      </c>
      <c r="H740" s="8">
        <f t="shared" si="1"/>
        <v>0</v>
      </c>
      <c r="I740" s="11">
        <f t="shared" si="2"/>
        <v>0</v>
      </c>
    </row>
    <row r="741">
      <c r="A741" s="7" t="s">
        <v>1523</v>
      </c>
      <c r="B741" s="7" t="s">
        <v>1523</v>
      </c>
      <c r="C741" s="7" t="s">
        <v>1535</v>
      </c>
      <c r="D741" s="7" t="s">
        <v>46</v>
      </c>
      <c r="E741" s="11">
        <v>86.2</v>
      </c>
      <c r="F741" s="8">
        <v>0.0</v>
      </c>
      <c r="G741" s="8">
        <v>3.0</v>
      </c>
      <c r="H741" s="8">
        <f t="shared" si="1"/>
        <v>3</v>
      </c>
      <c r="I741" s="11">
        <f t="shared" si="2"/>
        <v>258.6</v>
      </c>
    </row>
    <row r="742">
      <c r="A742" s="7" t="s">
        <v>1523</v>
      </c>
      <c r="B742" s="7" t="s">
        <v>1523</v>
      </c>
      <c r="C742" s="7" t="s">
        <v>1537</v>
      </c>
      <c r="D742" s="7" t="s">
        <v>43</v>
      </c>
      <c r="E742" s="11">
        <v>42.9</v>
      </c>
      <c r="F742" s="8">
        <v>4.0</v>
      </c>
      <c r="G742" s="8">
        <v>3.0</v>
      </c>
      <c r="H742" s="8">
        <f t="shared" si="1"/>
        <v>7</v>
      </c>
      <c r="I742" s="11">
        <f t="shared" si="2"/>
        <v>300.3</v>
      </c>
    </row>
    <row r="743">
      <c r="A743" s="7" t="s">
        <v>1523</v>
      </c>
      <c r="B743" s="7" t="s">
        <v>1523</v>
      </c>
      <c r="C743" s="7" t="s">
        <v>1539</v>
      </c>
      <c r="D743" s="7" t="s">
        <v>46</v>
      </c>
      <c r="E743" s="11">
        <v>49.0</v>
      </c>
      <c r="F743" s="8">
        <v>0.0</v>
      </c>
      <c r="G743" s="8">
        <v>8.0</v>
      </c>
      <c r="H743" s="8">
        <f t="shared" si="1"/>
        <v>8</v>
      </c>
      <c r="I743" s="11">
        <f t="shared" si="2"/>
        <v>392</v>
      </c>
    </row>
    <row r="744">
      <c r="A744" s="7" t="s">
        <v>1523</v>
      </c>
      <c r="B744" s="7" t="s">
        <v>1523</v>
      </c>
      <c r="C744" s="7" t="s">
        <v>1539</v>
      </c>
      <c r="D744" s="7" t="s">
        <v>1488</v>
      </c>
      <c r="E744" s="11">
        <v>91.0</v>
      </c>
      <c r="F744" s="8">
        <v>0.0</v>
      </c>
      <c r="G744" s="8">
        <v>8.0</v>
      </c>
      <c r="H744" s="8">
        <f t="shared" si="1"/>
        <v>8</v>
      </c>
      <c r="I744" s="11">
        <f t="shared" si="2"/>
        <v>728</v>
      </c>
    </row>
    <row r="745">
      <c r="A745" s="7" t="s">
        <v>1523</v>
      </c>
      <c r="B745" s="7" t="s">
        <v>1523</v>
      </c>
      <c r="C745" s="7" t="s">
        <v>1542</v>
      </c>
      <c r="D745" s="7" t="s">
        <v>46</v>
      </c>
      <c r="E745" s="11">
        <v>45.7</v>
      </c>
      <c r="F745" s="8">
        <v>0.0</v>
      </c>
      <c r="G745" s="8">
        <v>6.0</v>
      </c>
      <c r="H745" s="8">
        <f t="shared" si="1"/>
        <v>6</v>
      </c>
      <c r="I745" s="11">
        <f t="shared" si="2"/>
        <v>274.2</v>
      </c>
    </row>
    <row r="746">
      <c r="A746" s="7" t="s">
        <v>1523</v>
      </c>
      <c r="B746" s="7" t="s">
        <v>1523</v>
      </c>
      <c r="C746" s="7" t="s">
        <v>1544</v>
      </c>
      <c r="D746" s="7" t="s">
        <v>1545</v>
      </c>
      <c r="E746" s="11">
        <v>40.1</v>
      </c>
      <c r="F746" s="8">
        <v>0.0</v>
      </c>
      <c r="G746" s="8">
        <v>12.0</v>
      </c>
      <c r="H746" s="8">
        <f t="shared" si="1"/>
        <v>12</v>
      </c>
      <c r="I746" s="11">
        <f t="shared" si="2"/>
        <v>481.2</v>
      </c>
    </row>
    <row r="747">
      <c r="A747" s="7" t="s">
        <v>1523</v>
      </c>
      <c r="B747" s="7" t="s">
        <v>1523</v>
      </c>
      <c r="C747" s="7" t="s">
        <v>1547</v>
      </c>
      <c r="D747" s="7" t="s">
        <v>43</v>
      </c>
      <c r="E747" s="11">
        <v>42.9</v>
      </c>
      <c r="F747" s="8">
        <v>0.0</v>
      </c>
      <c r="G747" s="8">
        <v>5.0</v>
      </c>
      <c r="H747" s="8">
        <f t="shared" si="1"/>
        <v>5</v>
      </c>
      <c r="I747" s="11">
        <f t="shared" si="2"/>
        <v>214.5</v>
      </c>
    </row>
    <row r="748">
      <c r="A748" s="7" t="s">
        <v>1523</v>
      </c>
      <c r="B748" s="7" t="s">
        <v>1523</v>
      </c>
      <c r="C748" s="7" t="s">
        <v>1547</v>
      </c>
      <c r="D748" s="7" t="s">
        <v>1527</v>
      </c>
      <c r="E748" s="11">
        <v>95.5</v>
      </c>
      <c r="F748" s="8">
        <v>0.0</v>
      </c>
      <c r="G748" s="8">
        <v>2.0</v>
      </c>
      <c r="H748" s="8">
        <f t="shared" si="1"/>
        <v>2</v>
      </c>
      <c r="I748" s="11">
        <f t="shared" si="2"/>
        <v>191</v>
      </c>
    </row>
    <row r="749">
      <c r="A749" s="7" t="s">
        <v>1523</v>
      </c>
      <c r="B749" s="7" t="s">
        <v>1523</v>
      </c>
      <c r="C749" s="7" t="s">
        <v>1550</v>
      </c>
      <c r="D749" s="7" t="s">
        <v>46</v>
      </c>
      <c r="E749" s="11">
        <v>49.0</v>
      </c>
      <c r="F749" s="8">
        <v>0.0</v>
      </c>
      <c r="G749" s="8">
        <v>1.0</v>
      </c>
      <c r="H749" s="8">
        <f t="shared" si="1"/>
        <v>1</v>
      </c>
      <c r="I749" s="11">
        <f t="shared" si="2"/>
        <v>49</v>
      </c>
    </row>
    <row r="750">
      <c r="A750" s="7" t="s">
        <v>1523</v>
      </c>
      <c r="B750" s="7" t="s">
        <v>1523</v>
      </c>
      <c r="C750" s="7" t="s">
        <v>1550</v>
      </c>
      <c r="D750" s="7" t="s">
        <v>1488</v>
      </c>
      <c r="E750" s="11">
        <v>91.0</v>
      </c>
      <c r="F750" s="8">
        <v>0.0</v>
      </c>
      <c r="G750" s="8">
        <v>0.0</v>
      </c>
      <c r="H750" s="8">
        <f t="shared" si="1"/>
        <v>0</v>
      </c>
      <c r="I750" s="11">
        <f t="shared" si="2"/>
        <v>0</v>
      </c>
    </row>
    <row r="751">
      <c r="A751" s="7" t="s">
        <v>1523</v>
      </c>
      <c r="B751" s="7" t="s">
        <v>1523</v>
      </c>
      <c r="C751" s="7" t="s">
        <v>1553</v>
      </c>
      <c r="D751" s="7" t="s">
        <v>1545</v>
      </c>
      <c r="E751" s="11">
        <v>40.1</v>
      </c>
      <c r="F751" s="8">
        <v>0.0</v>
      </c>
      <c r="G751" s="8">
        <v>3.0</v>
      </c>
      <c r="H751" s="8">
        <f t="shared" si="1"/>
        <v>3</v>
      </c>
      <c r="I751" s="11">
        <f t="shared" si="2"/>
        <v>120.3</v>
      </c>
    </row>
    <row r="752">
      <c r="A752" s="7" t="s">
        <v>1523</v>
      </c>
      <c r="B752" s="7" t="s">
        <v>1523</v>
      </c>
      <c r="C752" s="7" t="s">
        <v>1555</v>
      </c>
      <c r="D752" s="7" t="s">
        <v>43</v>
      </c>
      <c r="E752" s="11">
        <v>42.9</v>
      </c>
      <c r="F752" s="8">
        <v>0.0</v>
      </c>
      <c r="G752" s="8">
        <v>0.0</v>
      </c>
      <c r="H752" s="8">
        <f t="shared" si="1"/>
        <v>0</v>
      </c>
      <c r="I752" s="11">
        <f t="shared" si="2"/>
        <v>0</v>
      </c>
    </row>
    <row r="753">
      <c r="A753" s="7" t="s">
        <v>1523</v>
      </c>
      <c r="B753" s="7" t="s">
        <v>1523</v>
      </c>
      <c r="C753" s="7" t="s">
        <v>1555</v>
      </c>
      <c r="D753" s="7" t="s">
        <v>1527</v>
      </c>
      <c r="E753" s="11">
        <v>95.5</v>
      </c>
      <c r="F753" s="8">
        <v>4.0</v>
      </c>
      <c r="G753" s="8">
        <v>1.0</v>
      </c>
      <c r="H753" s="8">
        <f t="shared" si="1"/>
        <v>5</v>
      </c>
      <c r="I753" s="11">
        <f t="shared" si="2"/>
        <v>477.5</v>
      </c>
    </row>
    <row r="754">
      <c r="A754" s="7" t="s">
        <v>1523</v>
      </c>
      <c r="B754" s="7" t="s">
        <v>1523</v>
      </c>
      <c r="C754" s="7" t="s">
        <v>1558</v>
      </c>
      <c r="D754" s="7" t="s">
        <v>46</v>
      </c>
      <c r="E754" s="11">
        <v>45.7</v>
      </c>
      <c r="F754" s="8">
        <v>0.0</v>
      </c>
      <c r="G754" s="8">
        <v>0.0</v>
      </c>
      <c r="H754" s="8">
        <f t="shared" si="1"/>
        <v>0</v>
      </c>
      <c r="I754" s="11">
        <f t="shared" si="2"/>
        <v>0</v>
      </c>
    </row>
    <row r="755">
      <c r="A755" s="7" t="s">
        <v>1523</v>
      </c>
      <c r="B755" s="7" t="s">
        <v>1523</v>
      </c>
      <c r="C755" s="7" t="s">
        <v>1558</v>
      </c>
      <c r="D755" s="7" t="s">
        <v>1527</v>
      </c>
      <c r="E755" s="11">
        <v>90.96</v>
      </c>
      <c r="F755" s="8">
        <v>0.0</v>
      </c>
      <c r="G755" s="8">
        <v>3.0</v>
      </c>
      <c r="H755" s="8">
        <f t="shared" si="1"/>
        <v>3</v>
      </c>
      <c r="I755" s="11">
        <f t="shared" si="2"/>
        <v>272.88</v>
      </c>
    </row>
    <row r="756">
      <c r="A756" s="7" t="s">
        <v>1523</v>
      </c>
      <c r="B756" s="7" t="s">
        <v>1523</v>
      </c>
      <c r="C756" s="7" t="s">
        <v>1561</v>
      </c>
      <c r="D756" s="7" t="s">
        <v>49</v>
      </c>
      <c r="E756" s="11">
        <v>49.0</v>
      </c>
      <c r="F756" s="8">
        <v>0.0</v>
      </c>
      <c r="G756" s="8">
        <v>0.0</v>
      </c>
      <c r="H756" s="8">
        <f t="shared" si="1"/>
        <v>0</v>
      </c>
      <c r="I756" s="11">
        <f t="shared" si="2"/>
        <v>0</v>
      </c>
    </row>
    <row r="757">
      <c r="A757" s="7" t="s">
        <v>1523</v>
      </c>
      <c r="B757" s="7" t="s">
        <v>1523</v>
      </c>
      <c r="C757" s="7" t="s">
        <v>1561</v>
      </c>
      <c r="D757" s="7" t="s">
        <v>1488</v>
      </c>
      <c r="E757" s="11">
        <v>91.0</v>
      </c>
      <c r="F757" s="8">
        <v>2.0</v>
      </c>
      <c r="G757" s="8">
        <v>0.0</v>
      </c>
      <c r="H757" s="8">
        <f t="shared" si="1"/>
        <v>2</v>
      </c>
      <c r="I757" s="11">
        <f t="shared" si="2"/>
        <v>182</v>
      </c>
    </row>
    <row r="758">
      <c r="A758" s="7" t="s">
        <v>1523</v>
      </c>
      <c r="B758" s="7" t="s">
        <v>1523</v>
      </c>
      <c r="C758" s="7" t="s">
        <v>1564</v>
      </c>
      <c r="D758" s="7" t="s">
        <v>1545</v>
      </c>
      <c r="E758" s="11">
        <v>40.1</v>
      </c>
      <c r="F758" s="8">
        <v>0.0</v>
      </c>
      <c r="G758" s="8">
        <v>13.0</v>
      </c>
      <c r="H758" s="8">
        <f t="shared" si="1"/>
        <v>13</v>
      </c>
      <c r="I758" s="11">
        <f t="shared" si="2"/>
        <v>521.3</v>
      </c>
    </row>
    <row r="759">
      <c r="A759" s="7" t="s">
        <v>1523</v>
      </c>
      <c r="B759" s="7" t="s">
        <v>1523</v>
      </c>
      <c r="C759" s="7" t="s">
        <v>1566</v>
      </c>
      <c r="D759" s="7" t="s">
        <v>43</v>
      </c>
      <c r="E759" s="11">
        <v>42.9</v>
      </c>
      <c r="F759" s="8">
        <v>0.0</v>
      </c>
      <c r="G759" s="8">
        <v>3.0</v>
      </c>
      <c r="H759" s="8">
        <f t="shared" si="1"/>
        <v>3</v>
      </c>
      <c r="I759" s="11">
        <f t="shared" si="2"/>
        <v>128.7</v>
      </c>
    </row>
    <row r="760">
      <c r="A760" s="7" t="s">
        <v>1523</v>
      </c>
      <c r="B760" s="7" t="s">
        <v>1523</v>
      </c>
      <c r="C760" s="7" t="s">
        <v>1568</v>
      </c>
      <c r="D760" s="7" t="s">
        <v>46</v>
      </c>
      <c r="E760" s="11">
        <v>45.7</v>
      </c>
      <c r="F760" s="8">
        <v>0.0</v>
      </c>
      <c r="G760" s="8">
        <v>9.0</v>
      </c>
      <c r="H760" s="8">
        <f t="shared" si="1"/>
        <v>9</v>
      </c>
      <c r="I760" s="11">
        <f t="shared" si="2"/>
        <v>411.3</v>
      </c>
    </row>
    <row r="761">
      <c r="A761" s="7" t="s">
        <v>1523</v>
      </c>
      <c r="B761" s="7" t="s">
        <v>1523</v>
      </c>
      <c r="C761" s="7" t="s">
        <v>1570</v>
      </c>
      <c r="D761" s="7" t="s">
        <v>43</v>
      </c>
      <c r="E761" s="11">
        <v>42.9</v>
      </c>
      <c r="F761" s="8">
        <v>0.0</v>
      </c>
      <c r="G761" s="8">
        <v>3.0</v>
      </c>
      <c r="H761" s="8">
        <f t="shared" si="1"/>
        <v>3</v>
      </c>
      <c r="I761" s="11">
        <f t="shared" si="2"/>
        <v>128.7</v>
      </c>
    </row>
    <row r="762">
      <c r="A762" s="7" t="s">
        <v>1523</v>
      </c>
      <c r="B762" s="7" t="s">
        <v>1523</v>
      </c>
      <c r="C762" s="7" t="s">
        <v>1572</v>
      </c>
      <c r="D762" s="7" t="s">
        <v>49</v>
      </c>
      <c r="E762" s="11">
        <v>45.7</v>
      </c>
      <c r="F762" s="8">
        <v>0.0</v>
      </c>
      <c r="G762" s="8">
        <v>3.0</v>
      </c>
      <c r="H762" s="8">
        <f t="shared" si="1"/>
        <v>3</v>
      </c>
      <c r="I762" s="11">
        <f t="shared" si="2"/>
        <v>137.1</v>
      </c>
    </row>
    <row r="763">
      <c r="A763" s="7" t="s">
        <v>1523</v>
      </c>
      <c r="B763" s="7" t="s">
        <v>1523</v>
      </c>
      <c r="C763" s="7" t="s">
        <v>1574</v>
      </c>
      <c r="D763" s="7" t="s">
        <v>1545</v>
      </c>
      <c r="E763" s="11">
        <v>40.1</v>
      </c>
      <c r="F763" s="8">
        <v>0.0</v>
      </c>
      <c r="G763" s="8">
        <v>0.0</v>
      </c>
      <c r="H763" s="8">
        <f t="shared" si="1"/>
        <v>0</v>
      </c>
      <c r="I763" s="11">
        <f t="shared" si="2"/>
        <v>0</v>
      </c>
    </row>
    <row r="764">
      <c r="A764" s="7" t="s">
        <v>1523</v>
      </c>
      <c r="B764" s="7" t="s">
        <v>1523</v>
      </c>
      <c r="C764" s="7" t="s">
        <v>1576</v>
      </c>
      <c r="D764" s="7" t="s">
        <v>628</v>
      </c>
      <c r="E764" s="11">
        <v>56.0</v>
      </c>
      <c r="F764" s="8">
        <v>0.0</v>
      </c>
      <c r="G764" s="8">
        <v>9.0</v>
      </c>
      <c r="H764" s="8">
        <f t="shared" si="1"/>
        <v>9</v>
      </c>
      <c r="I764" s="11">
        <f t="shared" si="2"/>
        <v>504</v>
      </c>
    </row>
    <row r="765">
      <c r="A765" s="7" t="s">
        <v>1523</v>
      </c>
      <c r="B765" s="7" t="s">
        <v>1523</v>
      </c>
      <c r="C765" s="7" t="s">
        <v>1576</v>
      </c>
      <c r="D765" s="7" t="s">
        <v>103</v>
      </c>
      <c r="E765" s="11">
        <v>30.2</v>
      </c>
      <c r="F765" s="8">
        <v>0.0</v>
      </c>
      <c r="G765" s="8">
        <v>0.0</v>
      </c>
      <c r="H765" s="8">
        <f t="shared" si="1"/>
        <v>0</v>
      </c>
      <c r="I765" s="11">
        <f t="shared" si="2"/>
        <v>0</v>
      </c>
    </row>
    <row r="766">
      <c r="A766" s="7" t="s">
        <v>1523</v>
      </c>
      <c r="B766" s="7" t="s">
        <v>1523</v>
      </c>
      <c r="C766" s="7" t="s">
        <v>1579</v>
      </c>
      <c r="D766" s="7" t="s">
        <v>295</v>
      </c>
      <c r="E766" s="11">
        <v>30.2</v>
      </c>
      <c r="F766" s="8">
        <v>0.0</v>
      </c>
      <c r="G766" s="8">
        <v>0.0</v>
      </c>
      <c r="H766" s="8">
        <f t="shared" si="1"/>
        <v>0</v>
      </c>
      <c r="I766" s="11">
        <f t="shared" si="2"/>
        <v>0</v>
      </c>
    </row>
    <row r="767">
      <c r="A767" s="7" t="s">
        <v>1523</v>
      </c>
      <c r="B767" s="7" t="s">
        <v>1523</v>
      </c>
      <c r="C767" s="7" t="s">
        <v>1581</v>
      </c>
      <c r="D767" s="7" t="s">
        <v>157</v>
      </c>
      <c r="E767" s="11">
        <v>56.0</v>
      </c>
      <c r="F767" s="8">
        <v>0.0</v>
      </c>
      <c r="G767" s="8">
        <v>14.0</v>
      </c>
      <c r="H767" s="8">
        <f t="shared" si="1"/>
        <v>14</v>
      </c>
      <c r="I767" s="11">
        <f t="shared" si="2"/>
        <v>784</v>
      </c>
    </row>
    <row r="768">
      <c r="A768" s="7" t="s">
        <v>1523</v>
      </c>
      <c r="B768" s="7" t="s">
        <v>1523</v>
      </c>
      <c r="C768" s="7" t="s">
        <v>1583</v>
      </c>
      <c r="D768" s="7" t="s">
        <v>287</v>
      </c>
      <c r="E768" s="11">
        <v>42.9</v>
      </c>
      <c r="F768" s="8">
        <v>0.0</v>
      </c>
      <c r="G768" s="8">
        <v>6.0</v>
      </c>
      <c r="H768" s="8">
        <f t="shared" si="1"/>
        <v>6</v>
      </c>
      <c r="I768" s="11">
        <f t="shared" si="2"/>
        <v>257.4</v>
      </c>
    </row>
    <row r="769">
      <c r="A769" s="7" t="s">
        <v>1523</v>
      </c>
      <c r="B769" s="7" t="s">
        <v>1523</v>
      </c>
      <c r="C769" s="7" t="s">
        <v>1585</v>
      </c>
      <c r="D769" s="7" t="s">
        <v>49</v>
      </c>
      <c r="E769" s="11">
        <v>45.7</v>
      </c>
      <c r="F769" s="8">
        <v>0.0</v>
      </c>
      <c r="G769" s="8">
        <v>0.0</v>
      </c>
      <c r="H769" s="8">
        <f t="shared" si="1"/>
        <v>0</v>
      </c>
      <c r="I769" s="11">
        <f t="shared" si="2"/>
        <v>0</v>
      </c>
    </row>
    <row r="770">
      <c r="A770" s="7" t="s">
        <v>1523</v>
      </c>
      <c r="B770" s="7" t="s">
        <v>1523</v>
      </c>
      <c r="C770" s="7" t="s">
        <v>1587</v>
      </c>
      <c r="D770" s="7" t="s">
        <v>122</v>
      </c>
      <c r="E770" s="11">
        <v>32.4</v>
      </c>
      <c r="F770" s="8">
        <v>0.0</v>
      </c>
      <c r="G770" s="8">
        <v>0.0</v>
      </c>
      <c r="H770" s="8">
        <f t="shared" si="1"/>
        <v>0</v>
      </c>
      <c r="I770" s="11">
        <f t="shared" si="2"/>
        <v>0</v>
      </c>
    </row>
    <row r="771">
      <c r="A771" s="7" t="s">
        <v>1523</v>
      </c>
      <c r="B771" s="7" t="s">
        <v>1523</v>
      </c>
      <c r="C771" s="7" t="s">
        <v>1589</v>
      </c>
      <c r="D771" s="7" t="s">
        <v>49</v>
      </c>
      <c r="E771" s="11">
        <v>44.61</v>
      </c>
      <c r="F771" s="8">
        <v>0.0</v>
      </c>
      <c r="G771" s="8">
        <v>0.0</v>
      </c>
      <c r="H771" s="8">
        <f t="shared" si="1"/>
        <v>0</v>
      </c>
      <c r="I771" s="11">
        <f t="shared" si="2"/>
        <v>0</v>
      </c>
    </row>
    <row r="772">
      <c r="A772" s="7" t="s">
        <v>1523</v>
      </c>
      <c r="B772" s="7" t="s">
        <v>1523</v>
      </c>
      <c r="C772" s="7" t="s">
        <v>1589</v>
      </c>
      <c r="D772" s="7" t="s">
        <v>621</v>
      </c>
      <c r="E772" s="11">
        <v>82.87</v>
      </c>
      <c r="F772" s="8">
        <v>0.0</v>
      </c>
      <c r="G772" s="8">
        <v>0.0</v>
      </c>
      <c r="H772" s="8">
        <f t="shared" si="1"/>
        <v>0</v>
      </c>
      <c r="I772" s="11">
        <f t="shared" si="2"/>
        <v>0</v>
      </c>
    </row>
    <row r="773">
      <c r="A773" s="7" t="s">
        <v>1523</v>
      </c>
      <c r="B773" s="7" t="s">
        <v>1523</v>
      </c>
      <c r="C773" s="7" t="s">
        <v>1592</v>
      </c>
      <c r="D773" s="7" t="s">
        <v>1545</v>
      </c>
      <c r="E773" s="11">
        <v>40.1</v>
      </c>
      <c r="F773" s="8">
        <v>0.0</v>
      </c>
      <c r="G773" s="8">
        <v>0.0</v>
      </c>
      <c r="H773" s="8">
        <f t="shared" si="1"/>
        <v>0</v>
      </c>
      <c r="I773" s="11">
        <f t="shared" si="2"/>
        <v>0</v>
      </c>
    </row>
    <row r="774">
      <c r="A774" s="7" t="s">
        <v>1523</v>
      </c>
      <c r="B774" s="7" t="s">
        <v>1523</v>
      </c>
      <c r="C774" s="7" t="s">
        <v>1594</v>
      </c>
      <c r="D774" s="7" t="s">
        <v>49</v>
      </c>
      <c r="E774" s="11">
        <v>44.61</v>
      </c>
      <c r="F774" s="8">
        <v>0.0</v>
      </c>
      <c r="G774" s="8">
        <v>0.0</v>
      </c>
      <c r="H774" s="8">
        <f t="shared" si="1"/>
        <v>0</v>
      </c>
      <c r="I774" s="11">
        <f t="shared" si="2"/>
        <v>0</v>
      </c>
    </row>
    <row r="775">
      <c r="A775" s="7" t="s">
        <v>1523</v>
      </c>
      <c r="B775" s="7" t="s">
        <v>1523</v>
      </c>
      <c r="C775" s="7" t="s">
        <v>1596</v>
      </c>
      <c r="D775" s="7" t="s">
        <v>287</v>
      </c>
      <c r="E775" s="11">
        <v>36.52</v>
      </c>
      <c r="F775" s="8">
        <v>0.0</v>
      </c>
      <c r="G775" s="8">
        <v>0.0</v>
      </c>
      <c r="H775" s="8">
        <f t="shared" si="1"/>
        <v>0</v>
      </c>
      <c r="I775" s="11">
        <f t="shared" si="2"/>
        <v>0</v>
      </c>
    </row>
    <row r="776">
      <c r="A776" s="7" t="s">
        <v>1523</v>
      </c>
      <c r="B776" s="7" t="s">
        <v>1523</v>
      </c>
      <c r="C776" s="7" t="s">
        <v>1598</v>
      </c>
      <c r="D776" s="7" t="s">
        <v>1545</v>
      </c>
      <c r="E776" s="11">
        <v>40.1</v>
      </c>
      <c r="F776" s="8">
        <v>0.0</v>
      </c>
      <c r="G776" s="8">
        <v>5.0</v>
      </c>
      <c r="H776" s="8">
        <f t="shared" si="1"/>
        <v>5</v>
      </c>
      <c r="I776" s="11">
        <f t="shared" si="2"/>
        <v>200.5</v>
      </c>
    </row>
    <row r="777">
      <c r="A777" s="7" t="s">
        <v>1523</v>
      </c>
      <c r="B777" s="7" t="s">
        <v>1523</v>
      </c>
      <c r="C777" s="7" t="s">
        <v>1600</v>
      </c>
      <c r="D777" s="7" t="s">
        <v>1601</v>
      </c>
      <c r="E777" s="11">
        <v>95.5</v>
      </c>
      <c r="F777" s="8">
        <v>3.0</v>
      </c>
      <c r="G777" s="8">
        <v>3.0</v>
      </c>
      <c r="H777" s="8">
        <f t="shared" si="1"/>
        <v>6</v>
      </c>
      <c r="I777" s="11">
        <f t="shared" si="2"/>
        <v>573</v>
      </c>
    </row>
    <row r="778">
      <c r="A778" s="7" t="s">
        <v>1523</v>
      </c>
      <c r="B778" s="7" t="s">
        <v>1523</v>
      </c>
      <c r="C778" s="7" t="s">
        <v>1600</v>
      </c>
      <c r="D778" s="7" t="s">
        <v>287</v>
      </c>
      <c r="E778" s="11">
        <v>42.9</v>
      </c>
      <c r="F778" s="8">
        <v>0.0</v>
      </c>
      <c r="G778" s="8">
        <v>6.0</v>
      </c>
      <c r="H778" s="8">
        <f t="shared" si="1"/>
        <v>6</v>
      </c>
      <c r="I778" s="11">
        <f t="shared" si="2"/>
        <v>257.4</v>
      </c>
    </row>
    <row r="779">
      <c r="A779" s="7" t="s">
        <v>1523</v>
      </c>
      <c r="B779" s="7" t="s">
        <v>1523</v>
      </c>
      <c r="C779" s="7" t="s">
        <v>1604</v>
      </c>
      <c r="D779" s="7" t="s">
        <v>1601</v>
      </c>
      <c r="E779" s="11">
        <v>95.5</v>
      </c>
      <c r="F779" s="8">
        <v>1.0</v>
      </c>
      <c r="G779" s="8">
        <v>3.0</v>
      </c>
      <c r="H779" s="8">
        <f t="shared" si="1"/>
        <v>4</v>
      </c>
      <c r="I779" s="11">
        <f t="shared" si="2"/>
        <v>382</v>
      </c>
    </row>
    <row r="780">
      <c r="A780" s="7" t="s">
        <v>1523</v>
      </c>
      <c r="B780" s="7" t="s">
        <v>1523</v>
      </c>
      <c r="C780" s="7" t="s">
        <v>1604</v>
      </c>
      <c r="D780" s="7" t="s">
        <v>43</v>
      </c>
      <c r="E780" s="11">
        <v>42.9</v>
      </c>
      <c r="F780" s="8">
        <v>0.0</v>
      </c>
      <c r="G780" s="8">
        <v>4.0</v>
      </c>
      <c r="H780" s="8">
        <f t="shared" si="1"/>
        <v>4</v>
      </c>
      <c r="I780" s="11">
        <f t="shared" si="2"/>
        <v>171.6</v>
      </c>
    </row>
    <row r="781">
      <c r="A781" s="7" t="s">
        <v>1523</v>
      </c>
      <c r="B781" s="7" t="s">
        <v>1523</v>
      </c>
      <c r="C781" s="7" t="s">
        <v>1607</v>
      </c>
      <c r="D781" s="7" t="s">
        <v>1608</v>
      </c>
      <c r="E781" s="11">
        <v>80.75</v>
      </c>
      <c r="F781" s="8">
        <v>3.0</v>
      </c>
      <c r="G781" s="8">
        <v>4.0</v>
      </c>
      <c r="H781" s="8">
        <f t="shared" si="1"/>
        <v>7</v>
      </c>
      <c r="I781" s="11">
        <f t="shared" si="2"/>
        <v>565.25</v>
      </c>
    </row>
    <row r="782">
      <c r="A782" s="7" t="s">
        <v>1523</v>
      </c>
      <c r="B782" s="7" t="s">
        <v>1523</v>
      </c>
      <c r="C782" s="7" t="s">
        <v>1610</v>
      </c>
      <c r="D782" s="7" t="s">
        <v>305</v>
      </c>
      <c r="E782" s="11">
        <v>95.5</v>
      </c>
      <c r="F782" s="8">
        <v>3.0</v>
      </c>
      <c r="G782" s="8">
        <v>3.0</v>
      </c>
      <c r="H782" s="8">
        <f t="shared" si="1"/>
        <v>6</v>
      </c>
      <c r="I782" s="11">
        <f t="shared" si="2"/>
        <v>573</v>
      </c>
    </row>
    <row r="783">
      <c r="A783" s="7" t="s">
        <v>1523</v>
      </c>
      <c r="B783" s="7" t="s">
        <v>1523</v>
      </c>
      <c r="C783" s="7" t="s">
        <v>1612</v>
      </c>
      <c r="D783" s="7" t="s">
        <v>43</v>
      </c>
      <c r="E783" s="11">
        <v>42.9</v>
      </c>
      <c r="F783" s="8">
        <v>0.0</v>
      </c>
      <c r="G783" s="8">
        <v>0.0</v>
      </c>
      <c r="H783" s="8">
        <f t="shared" si="1"/>
        <v>0</v>
      </c>
      <c r="I783" s="11">
        <f t="shared" si="2"/>
        <v>0</v>
      </c>
    </row>
    <row r="784">
      <c r="A784" s="7" t="s">
        <v>1523</v>
      </c>
      <c r="B784" s="7" t="s">
        <v>1523</v>
      </c>
      <c r="C784" s="7" t="s">
        <v>1614</v>
      </c>
      <c r="D784" s="7" t="s">
        <v>424</v>
      </c>
      <c r="E784" s="11">
        <v>114.99</v>
      </c>
      <c r="F784" s="8">
        <v>0.0</v>
      </c>
      <c r="G784" s="8">
        <v>0.0</v>
      </c>
      <c r="H784" s="8">
        <f t="shared" si="1"/>
        <v>0</v>
      </c>
      <c r="I784" s="11">
        <f t="shared" si="2"/>
        <v>0</v>
      </c>
    </row>
    <row r="785">
      <c r="A785" s="7" t="s">
        <v>1523</v>
      </c>
      <c r="B785" s="7" t="s">
        <v>1523</v>
      </c>
      <c r="C785" s="7" t="s">
        <v>1616</v>
      </c>
      <c r="D785" s="7" t="s">
        <v>424</v>
      </c>
      <c r="E785" s="11">
        <v>80.0</v>
      </c>
      <c r="F785" s="8">
        <v>0.0</v>
      </c>
      <c r="G785" s="8">
        <v>0.0</v>
      </c>
      <c r="H785" s="8">
        <f t="shared" si="1"/>
        <v>0</v>
      </c>
      <c r="I785" s="11">
        <f t="shared" si="2"/>
        <v>0</v>
      </c>
    </row>
    <row r="786">
      <c r="A786" s="7" t="s">
        <v>1523</v>
      </c>
      <c r="B786" s="7" t="s">
        <v>1523</v>
      </c>
      <c r="C786" s="7" t="s">
        <v>1618</v>
      </c>
      <c r="D786" s="7" t="s">
        <v>424</v>
      </c>
      <c r="E786" s="11">
        <v>86.24</v>
      </c>
      <c r="F786" s="8">
        <v>0.0</v>
      </c>
      <c r="G786" s="8">
        <v>0.0</v>
      </c>
      <c r="H786" s="8">
        <f t="shared" si="1"/>
        <v>0</v>
      </c>
      <c r="I786" s="11">
        <f t="shared" si="2"/>
        <v>0</v>
      </c>
    </row>
    <row r="787">
      <c r="A787" s="7" t="s">
        <v>1523</v>
      </c>
      <c r="B787" s="7" t="s">
        <v>1523</v>
      </c>
      <c r="C787" s="7" t="s">
        <v>1620</v>
      </c>
      <c r="D787" s="7" t="s">
        <v>424</v>
      </c>
      <c r="E787" s="11">
        <v>86.24</v>
      </c>
      <c r="F787" s="8">
        <v>0.0</v>
      </c>
      <c r="G787" s="8">
        <v>0.0</v>
      </c>
      <c r="H787" s="8">
        <f t="shared" si="1"/>
        <v>0</v>
      </c>
      <c r="I787" s="11">
        <f t="shared" si="2"/>
        <v>0</v>
      </c>
    </row>
    <row r="788">
      <c r="A788" s="7" t="s">
        <v>1523</v>
      </c>
      <c r="B788" s="7" t="s">
        <v>1523</v>
      </c>
      <c r="C788" s="7" t="s">
        <v>1622</v>
      </c>
      <c r="D788" s="7" t="s">
        <v>1623</v>
      </c>
      <c r="E788" s="11">
        <v>68.39</v>
      </c>
      <c r="F788" s="8">
        <v>0.0</v>
      </c>
      <c r="G788" s="8">
        <v>0.0</v>
      </c>
      <c r="H788" s="8">
        <f t="shared" si="1"/>
        <v>0</v>
      </c>
      <c r="I788" s="11">
        <f t="shared" si="2"/>
        <v>0</v>
      </c>
    </row>
    <row r="789">
      <c r="A789" s="7" t="s">
        <v>1523</v>
      </c>
      <c r="B789" s="7" t="s">
        <v>1523</v>
      </c>
      <c r="C789" s="7" t="s">
        <v>1625</v>
      </c>
      <c r="D789" s="7" t="s">
        <v>1623</v>
      </c>
      <c r="E789" s="11">
        <v>73.14</v>
      </c>
      <c r="F789" s="8">
        <v>0.0</v>
      </c>
      <c r="G789" s="8">
        <v>0.0</v>
      </c>
      <c r="H789" s="8">
        <f t="shared" si="1"/>
        <v>0</v>
      </c>
      <c r="I789" s="11">
        <f t="shared" si="2"/>
        <v>0</v>
      </c>
    </row>
    <row r="790">
      <c r="A790" s="7" t="s">
        <v>1523</v>
      </c>
      <c r="B790" s="7" t="s">
        <v>1523</v>
      </c>
      <c r="C790" s="7" t="s">
        <v>1627</v>
      </c>
      <c r="D790" s="7" t="s">
        <v>1623</v>
      </c>
      <c r="E790" s="11">
        <v>73.14</v>
      </c>
      <c r="F790" s="8">
        <v>0.0</v>
      </c>
      <c r="G790" s="8">
        <v>0.0</v>
      </c>
      <c r="H790" s="8">
        <f t="shared" si="1"/>
        <v>0</v>
      </c>
      <c r="I790" s="11">
        <f t="shared" si="2"/>
        <v>0</v>
      </c>
    </row>
    <row r="791">
      <c r="A791" s="7" t="s">
        <v>1523</v>
      </c>
      <c r="B791" s="7" t="s">
        <v>1523</v>
      </c>
      <c r="C791" s="7" t="s">
        <v>1629</v>
      </c>
      <c r="D791" s="7" t="s">
        <v>1630</v>
      </c>
      <c r="E791" s="11">
        <v>0.0</v>
      </c>
      <c r="F791" s="8">
        <v>0.0</v>
      </c>
      <c r="G791" s="8">
        <v>0.0</v>
      </c>
      <c r="H791" s="8">
        <f t="shared" si="1"/>
        <v>0</v>
      </c>
      <c r="I791" s="11">
        <f t="shared" si="2"/>
        <v>0</v>
      </c>
    </row>
    <row r="792">
      <c r="A792" s="7" t="s">
        <v>1523</v>
      </c>
      <c r="B792" s="7" t="s">
        <v>1523</v>
      </c>
      <c r="C792" s="7" t="s">
        <v>1632</v>
      </c>
      <c r="D792" s="7" t="s">
        <v>1633</v>
      </c>
      <c r="E792" s="11">
        <v>73.14</v>
      </c>
      <c r="F792" s="8">
        <v>11.0</v>
      </c>
      <c r="G792" s="8">
        <v>0.0</v>
      </c>
      <c r="H792" s="8">
        <f t="shared" si="1"/>
        <v>11</v>
      </c>
      <c r="I792" s="11">
        <f t="shared" si="2"/>
        <v>804.54</v>
      </c>
    </row>
    <row r="793">
      <c r="A793" s="7" t="s">
        <v>1523</v>
      </c>
      <c r="B793" s="7" t="s">
        <v>1523</v>
      </c>
      <c r="C793" s="7" t="s">
        <v>1635</v>
      </c>
      <c r="D793" s="7" t="s">
        <v>1636</v>
      </c>
      <c r="E793" s="11">
        <v>0.0</v>
      </c>
      <c r="F793" s="8">
        <v>2.0</v>
      </c>
      <c r="G793" s="8">
        <v>4.0</v>
      </c>
      <c r="H793" s="8">
        <f t="shared" si="1"/>
        <v>6</v>
      </c>
      <c r="I793" s="11">
        <f t="shared" si="2"/>
        <v>0</v>
      </c>
    </row>
    <row r="794">
      <c r="A794" s="7" t="s">
        <v>1523</v>
      </c>
      <c r="B794" s="7" t="s">
        <v>1523</v>
      </c>
      <c r="C794" s="7" t="s">
        <v>1638</v>
      </c>
      <c r="D794" s="7" t="s">
        <v>31</v>
      </c>
      <c r="E794" s="11">
        <v>43.31</v>
      </c>
      <c r="F794" s="8">
        <v>6.0</v>
      </c>
      <c r="G794" s="8">
        <v>0.0</v>
      </c>
      <c r="H794" s="8">
        <f t="shared" si="1"/>
        <v>6</v>
      </c>
      <c r="I794" s="11">
        <f t="shared" si="2"/>
        <v>259.86</v>
      </c>
    </row>
    <row r="795">
      <c r="A795" s="7" t="s">
        <v>1523</v>
      </c>
      <c r="B795" s="7" t="s">
        <v>1523</v>
      </c>
      <c r="C795" s="7" t="s">
        <v>1640</v>
      </c>
      <c r="D795" s="7" t="s">
        <v>31</v>
      </c>
      <c r="E795" s="11">
        <v>43.31</v>
      </c>
      <c r="F795" s="8">
        <v>11.0</v>
      </c>
      <c r="G795" s="8">
        <v>0.0</v>
      </c>
      <c r="H795" s="8">
        <f t="shared" si="1"/>
        <v>11</v>
      </c>
      <c r="I795" s="11">
        <f t="shared" si="2"/>
        <v>476.41</v>
      </c>
    </row>
    <row r="796">
      <c r="A796" s="7" t="s">
        <v>1523</v>
      </c>
      <c r="B796" s="7" t="s">
        <v>1523</v>
      </c>
      <c r="C796" s="7" t="s">
        <v>1642</v>
      </c>
      <c r="D796" s="7" t="s">
        <v>31</v>
      </c>
      <c r="E796" s="11">
        <v>43.31</v>
      </c>
      <c r="F796" s="8">
        <v>7.0</v>
      </c>
      <c r="G796" s="8">
        <v>0.0</v>
      </c>
      <c r="H796" s="8">
        <f t="shared" si="1"/>
        <v>7</v>
      </c>
      <c r="I796" s="11">
        <f t="shared" si="2"/>
        <v>303.17</v>
      </c>
    </row>
    <row r="797">
      <c r="A797" s="7" t="s">
        <v>1523</v>
      </c>
      <c r="B797" s="7" t="s">
        <v>1523</v>
      </c>
      <c r="C797" s="7" t="s">
        <v>1644</v>
      </c>
      <c r="D797" s="7" t="s">
        <v>31</v>
      </c>
      <c r="E797" s="11">
        <v>43.31</v>
      </c>
      <c r="F797" s="8">
        <v>0.0</v>
      </c>
      <c r="G797" s="8">
        <v>0.0</v>
      </c>
      <c r="H797" s="8">
        <f t="shared" si="1"/>
        <v>0</v>
      </c>
      <c r="I797" s="11">
        <f t="shared" si="2"/>
        <v>0</v>
      </c>
    </row>
    <row r="798">
      <c r="A798" s="7" t="s">
        <v>1523</v>
      </c>
      <c r="B798" s="7" t="s">
        <v>1523</v>
      </c>
      <c r="C798" s="7" t="s">
        <v>1646</v>
      </c>
      <c r="D798" s="7" t="s">
        <v>31</v>
      </c>
      <c r="E798" s="11">
        <v>38.98</v>
      </c>
      <c r="F798" s="8">
        <v>0.0</v>
      </c>
      <c r="G798" s="8">
        <v>0.0</v>
      </c>
      <c r="H798" s="8">
        <f t="shared" si="1"/>
        <v>0</v>
      </c>
      <c r="I798" s="11">
        <f t="shared" si="2"/>
        <v>0</v>
      </c>
    </row>
    <row r="799">
      <c r="A799" s="7" t="s">
        <v>1523</v>
      </c>
      <c r="B799" s="7" t="s">
        <v>1523</v>
      </c>
      <c r="C799" s="7" t="s">
        <v>1648</v>
      </c>
      <c r="D799" s="7" t="s">
        <v>31</v>
      </c>
      <c r="E799" s="11">
        <v>43.31</v>
      </c>
      <c r="F799" s="8">
        <v>0.0</v>
      </c>
      <c r="G799" s="8">
        <v>0.0</v>
      </c>
      <c r="H799" s="8">
        <f t="shared" si="1"/>
        <v>0</v>
      </c>
      <c r="I799" s="11">
        <f t="shared" si="2"/>
        <v>0</v>
      </c>
    </row>
    <row r="800">
      <c r="A800" s="7" t="s">
        <v>1523</v>
      </c>
      <c r="B800" s="7" t="s">
        <v>1523</v>
      </c>
      <c r="C800" s="7" t="s">
        <v>1650</v>
      </c>
      <c r="D800" s="7" t="s">
        <v>309</v>
      </c>
      <c r="E800" s="11">
        <v>62.76</v>
      </c>
      <c r="F800" s="8">
        <v>0.0</v>
      </c>
      <c r="G800" s="8">
        <v>0.0</v>
      </c>
      <c r="H800" s="8">
        <f t="shared" si="1"/>
        <v>0</v>
      </c>
      <c r="I800" s="11">
        <f t="shared" si="2"/>
        <v>0</v>
      </c>
    </row>
    <row r="801">
      <c r="A801" s="7" t="s">
        <v>1652</v>
      </c>
      <c r="B801" s="7" t="s">
        <v>1652</v>
      </c>
      <c r="C801" s="7" t="s">
        <v>7657</v>
      </c>
      <c r="D801" s="7" t="s">
        <v>287</v>
      </c>
      <c r="E801" s="11">
        <v>39.67</v>
      </c>
      <c r="F801" s="8">
        <v>0.0</v>
      </c>
      <c r="G801" s="8">
        <v>4.0</v>
      </c>
      <c r="H801" s="8">
        <f t="shared" si="1"/>
        <v>4</v>
      </c>
      <c r="I801" s="11">
        <f t="shared" si="2"/>
        <v>158.68</v>
      </c>
    </row>
    <row r="802">
      <c r="A802" s="7" t="s">
        <v>1652</v>
      </c>
      <c r="B802" s="7" t="s">
        <v>1652</v>
      </c>
      <c r="C802" s="7" t="s">
        <v>7657</v>
      </c>
      <c r="D802" s="7" t="s">
        <v>1601</v>
      </c>
      <c r="E802" s="11">
        <v>99.8</v>
      </c>
      <c r="F802" s="8">
        <v>0.0</v>
      </c>
      <c r="G802" s="8">
        <v>4.0</v>
      </c>
      <c r="H802" s="8">
        <f t="shared" si="1"/>
        <v>4</v>
      </c>
      <c r="I802" s="11">
        <f t="shared" si="2"/>
        <v>399.2</v>
      </c>
    </row>
    <row r="803">
      <c r="A803" s="7" t="s">
        <v>1652</v>
      </c>
      <c r="B803" s="7" t="s">
        <v>1652</v>
      </c>
      <c r="C803" s="7" t="s">
        <v>2516</v>
      </c>
      <c r="D803" s="7" t="s">
        <v>49</v>
      </c>
      <c r="E803" s="11">
        <v>39.3</v>
      </c>
      <c r="F803" s="8">
        <v>0.0</v>
      </c>
      <c r="G803" s="8">
        <v>10.0</v>
      </c>
      <c r="H803" s="8">
        <f t="shared" si="1"/>
        <v>10</v>
      </c>
      <c r="I803" s="11">
        <f t="shared" si="2"/>
        <v>393</v>
      </c>
    </row>
    <row r="804">
      <c r="A804" s="7" t="s">
        <v>1652</v>
      </c>
      <c r="B804" s="7" t="s">
        <v>1652</v>
      </c>
      <c r="C804" s="7" t="s">
        <v>2516</v>
      </c>
      <c r="D804" s="7" t="s">
        <v>1601</v>
      </c>
      <c r="E804" s="11">
        <v>105.0</v>
      </c>
      <c r="F804" s="8">
        <v>0.0</v>
      </c>
      <c r="G804" s="8">
        <v>2.0</v>
      </c>
      <c r="H804" s="8">
        <f t="shared" si="1"/>
        <v>2</v>
      </c>
      <c r="I804" s="11">
        <f t="shared" si="2"/>
        <v>210</v>
      </c>
    </row>
    <row r="805">
      <c r="A805" s="7" t="s">
        <v>1652</v>
      </c>
      <c r="B805" s="7" t="s">
        <v>1652</v>
      </c>
      <c r="C805" s="7" t="s">
        <v>7658</v>
      </c>
      <c r="D805" s="7" t="s">
        <v>1660</v>
      </c>
      <c r="E805" s="11">
        <v>69.9</v>
      </c>
      <c r="F805" s="8">
        <v>0.0</v>
      </c>
      <c r="G805" s="8">
        <v>3.0</v>
      </c>
      <c r="H805" s="8">
        <f t="shared" si="1"/>
        <v>3</v>
      </c>
      <c r="I805" s="11">
        <f t="shared" si="2"/>
        <v>209.7</v>
      </c>
    </row>
    <row r="806">
      <c r="A806" s="7" t="s">
        <v>1652</v>
      </c>
      <c r="B806" s="7" t="s">
        <v>1652</v>
      </c>
      <c r="C806" s="7" t="s">
        <v>1662</v>
      </c>
      <c r="D806" s="7" t="s">
        <v>287</v>
      </c>
      <c r="E806" s="11">
        <v>32.8</v>
      </c>
      <c r="F806" s="8">
        <v>0.0</v>
      </c>
      <c r="G806" s="8">
        <v>6.0</v>
      </c>
      <c r="H806" s="8">
        <f t="shared" si="1"/>
        <v>6</v>
      </c>
      <c r="I806" s="11">
        <f t="shared" si="2"/>
        <v>196.8</v>
      </c>
    </row>
    <row r="807">
      <c r="A807" s="7" t="s">
        <v>1652</v>
      </c>
      <c r="B807" s="7" t="s">
        <v>1652</v>
      </c>
      <c r="C807" s="7" t="s">
        <v>1662</v>
      </c>
      <c r="D807" s="7" t="s">
        <v>1601</v>
      </c>
      <c r="E807" s="11">
        <v>99.8</v>
      </c>
      <c r="F807" s="8">
        <v>0.0</v>
      </c>
      <c r="G807" s="8">
        <v>4.0</v>
      </c>
      <c r="H807" s="8">
        <f t="shared" si="1"/>
        <v>4</v>
      </c>
      <c r="I807" s="11">
        <f t="shared" si="2"/>
        <v>399.2</v>
      </c>
    </row>
    <row r="808">
      <c r="A808" s="7" t="s">
        <v>1652</v>
      </c>
      <c r="B808" s="7" t="s">
        <v>1652</v>
      </c>
      <c r="C808" s="7" t="s">
        <v>1665</v>
      </c>
      <c r="D808" s="7" t="s">
        <v>49</v>
      </c>
      <c r="E808" s="11">
        <v>39.24</v>
      </c>
      <c r="F808" s="8">
        <v>0.0</v>
      </c>
      <c r="G808" s="8">
        <v>4.0</v>
      </c>
      <c r="H808" s="8">
        <f t="shared" si="1"/>
        <v>4</v>
      </c>
      <c r="I808" s="11">
        <f t="shared" si="2"/>
        <v>156.96</v>
      </c>
    </row>
    <row r="809">
      <c r="A809" s="7" t="s">
        <v>1652</v>
      </c>
      <c r="B809" s="7" t="s">
        <v>1652</v>
      </c>
      <c r="C809" s="7" t="s">
        <v>1665</v>
      </c>
      <c r="D809" s="7" t="s">
        <v>1601</v>
      </c>
      <c r="E809" s="11">
        <v>105.0</v>
      </c>
      <c r="F809" s="8">
        <v>0.0</v>
      </c>
      <c r="G809" s="8">
        <v>3.0</v>
      </c>
      <c r="H809" s="8">
        <f t="shared" si="1"/>
        <v>3</v>
      </c>
      <c r="I809" s="11">
        <f t="shared" si="2"/>
        <v>315</v>
      </c>
    </row>
    <row r="810">
      <c r="A810" s="7" t="s">
        <v>1652</v>
      </c>
      <c r="B810" s="7" t="s">
        <v>1652</v>
      </c>
      <c r="C810" s="7" t="s">
        <v>1668</v>
      </c>
      <c r="D810" s="7" t="s">
        <v>287</v>
      </c>
      <c r="E810" s="11">
        <v>33.69</v>
      </c>
      <c r="F810" s="8">
        <v>0.0</v>
      </c>
      <c r="G810" s="8">
        <v>2.0</v>
      </c>
      <c r="H810" s="8">
        <f t="shared" si="1"/>
        <v>2</v>
      </c>
      <c r="I810" s="11">
        <f t="shared" si="2"/>
        <v>67.38</v>
      </c>
    </row>
    <row r="811">
      <c r="A811" s="7" t="s">
        <v>1652</v>
      </c>
      <c r="B811" s="7" t="s">
        <v>1652</v>
      </c>
      <c r="C811" s="7" t="s">
        <v>1670</v>
      </c>
      <c r="D811" s="7" t="s">
        <v>1660</v>
      </c>
      <c r="E811" s="11">
        <v>44.95</v>
      </c>
      <c r="F811" s="8">
        <v>0.0</v>
      </c>
      <c r="G811" s="8">
        <v>2.0</v>
      </c>
      <c r="H811" s="8">
        <f t="shared" si="1"/>
        <v>2</v>
      </c>
      <c r="I811" s="11">
        <f t="shared" si="2"/>
        <v>89.9</v>
      </c>
    </row>
    <row r="812">
      <c r="A812" s="7" t="s">
        <v>1652</v>
      </c>
      <c r="B812" s="7" t="s">
        <v>1652</v>
      </c>
      <c r="C812" s="7" t="s">
        <v>1672</v>
      </c>
      <c r="D812" s="7" t="s">
        <v>49</v>
      </c>
      <c r="E812" s="11">
        <v>69.83</v>
      </c>
      <c r="F812" s="8">
        <v>0.0</v>
      </c>
      <c r="G812" s="8">
        <v>12.0</v>
      </c>
      <c r="H812" s="8">
        <f t="shared" si="1"/>
        <v>12</v>
      </c>
      <c r="I812" s="11">
        <f t="shared" si="2"/>
        <v>837.96</v>
      </c>
    </row>
    <row r="813">
      <c r="A813" s="7" t="s">
        <v>1652</v>
      </c>
      <c r="B813" s="7" t="s">
        <v>1652</v>
      </c>
      <c r="C813" s="7" t="s">
        <v>1674</v>
      </c>
      <c r="D813" s="7" t="s">
        <v>287</v>
      </c>
      <c r="E813" s="11">
        <v>33.69</v>
      </c>
      <c r="F813" s="8">
        <v>0.0</v>
      </c>
      <c r="G813" s="8">
        <v>3.0</v>
      </c>
      <c r="H813" s="8">
        <f t="shared" si="1"/>
        <v>3</v>
      </c>
      <c r="I813" s="11">
        <f t="shared" si="2"/>
        <v>101.07</v>
      </c>
    </row>
    <row r="814">
      <c r="A814" s="7" t="s">
        <v>1652</v>
      </c>
      <c r="B814" s="7" t="s">
        <v>1652</v>
      </c>
      <c r="C814" s="7" t="s">
        <v>1676</v>
      </c>
      <c r="D814" s="7" t="s">
        <v>49</v>
      </c>
      <c r="E814" s="11">
        <v>46.7</v>
      </c>
      <c r="F814" s="8">
        <v>0.0</v>
      </c>
      <c r="G814" s="8">
        <v>3.0</v>
      </c>
      <c r="H814" s="8">
        <f t="shared" si="1"/>
        <v>3</v>
      </c>
      <c r="I814" s="11">
        <f t="shared" si="2"/>
        <v>140.1</v>
      </c>
    </row>
    <row r="815">
      <c r="A815" s="7" t="s">
        <v>1652</v>
      </c>
      <c r="B815" s="7" t="s">
        <v>1652</v>
      </c>
      <c r="C815" s="7" t="s">
        <v>1678</v>
      </c>
      <c r="D815" s="7" t="s">
        <v>1660</v>
      </c>
      <c r="E815" s="11">
        <v>46.7</v>
      </c>
      <c r="F815" s="8">
        <v>0.0</v>
      </c>
      <c r="G815" s="8">
        <v>3.0</v>
      </c>
      <c r="H815" s="8">
        <f t="shared" si="1"/>
        <v>3</v>
      </c>
      <c r="I815" s="11">
        <f t="shared" si="2"/>
        <v>140.1</v>
      </c>
    </row>
    <row r="816">
      <c r="A816" s="7" t="s">
        <v>1652</v>
      </c>
      <c r="B816" s="7" t="s">
        <v>1652</v>
      </c>
      <c r="C816" s="7" t="s">
        <v>1680</v>
      </c>
      <c r="D816" s="7" t="s">
        <v>49</v>
      </c>
      <c r="E816" s="11">
        <v>46.7</v>
      </c>
      <c r="F816" s="8">
        <v>0.0</v>
      </c>
      <c r="G816" s="8">
        <v>2.0</v>
      </c>
      <c r="H816" s="8">
        <f t="shared" si="1"/>
        <v>2</v>
      </c>
      <c r="I816" s="11">
        <f t="shared" si="2"/>
        <v>93.4</v>
      </c>
    </row>
    <row r="817">
      <c r="A817" s="7" t="s">
        <v>1682</v>
      </c>
      <c r="B817" s="7" t="s">
        <v>1683</v>
      </c>
      <c r="C817" s="7" t="s">
        <v>1684</v>
      </c>
      <c r="D817" s="7" t="s">
        <v>1685</v>
      </c>
      <c r="E817" s="11">
        <v>34.5</v>
      </c>
      <c r="F817" s="8">
        <v>0.0</v>
      </c>
      <c r="G817" s="8">
        <v>2.0</v>
      </c>
      <c r="H817" s="8">
        <f t="shared" si="1"/>
        <v>2</v>
      </c>
      <c r="I817" s="11">
        <f t="shared" si="2"/>
        <v>69</v>
      </c>
    </row>
    <row r="818">
      <c r="A818" s="7" t="s">
        <v>1682</v>
      </c>
      <c r="B818" s="7" t="s">
        <v>1683</v>
      </c>
      <c r="C818" s="7" t="s">
        <v>1687</v>
      </c>
      <c r="D818" s="7" t="s">
        <v>1685</v>
      </c>
      <c r="E818" s="11">
        <v>34.5</v>
      </c>
      <c r="F818" s="8">
        <v>0.0</v>
      </c>
      <c r="G818" s="8">
        <v>0.0</v>
      </c>
      <c r="H818" s="8">
        <f t="shared" si="1"/>
        <v>0</v>
      </c>
      <c r="I818" s="11">
        <f t="shared" si="2"/>
        <v>0</v>
      </c>
    </row>
    <row r="819">
      <c r="A819" s="7" t="s">
        <v>1682</v>
      </c>
      <c r="B819" s="7" t="s">
        <v>1683</v>
      </c>
      <c r="C819" s="7" t="s">
        <v>1689</v>
      </c>
      <c r="D819" s="7" t="s">
        <v>1685</v>
      </c>
      <c r="E819" s="11">
        <v>34.5</v>
      </c>
      <c r="F819" s="8">
        <v>0.0</v>
      </c>
      <c r="G819" s="8">
        <v>0.0</v>
      </c>
      <c r="H819" s="8">
        <f t="shared" si="1"/>
        <v>0</v>
      </c>
      <c r="I819" s="11">
        <f t="shared" si="2"/>
        <v>0</v>
      </c>
    </row>
    <row r="820">
      <c r="A820" s="7" t="s">
        <v>1682</v>
      </c>
      <c r="B820" s="7" t="s">
        <v>1683</v>
      </c>
      <c r="C820" s="7" t="s">
        <v>1691</v>
      </c>
      <c r="D820" s="7" t="s">
        <v>1685</v>
      </c>
      <c r="E820" s="11">
        <v>34.5</v>
      </c>
      <c r="F820" s="8">
        <v>2.0</v>
      </c>
      <c r="G820" s="8">
        <v>3.0</v>
      </c>
      <c r="H820" s="8">
        <f t="shared" si="1"/>
        <v>5</v>
      </c>
      <c r="I820" s="11">
        <f t="shared" si="2"/>
        <v>172.5</v>
      </c>
    </row>
    <row r="821">
      <c r="A821" s="7" t="s">
        <v>1682</v>
      </c>
      <c r="B821" s="7" t="s">
        <v>1683</v>
      </c>
      <c r="C821" s="7" t="s">
        <v>1693</v>
      </c>
      <c r="D821" s="7" t="s">
        <v>1685</v>
      </c>
      <c r="E821" s="11">
        <v>34.5</v>
      </c>
      <c r="F821" s="8">
        <v>3.0</v>
      </c>
      <c r="G821" s="8">
        <v>3.0</v>
      </c>
      <c r="H821" s="8">
        <f t="shared" si="1"/>
        <v>6</v>
      </c>
      <c r="I821" s="11">
        <f t="shared" si="2"/>
        <v>207</v>
      </c>
    </row>
    <row r="822">
      <c r="A822" s="7" t="s">
        <v>1682</v>
      </c>
      <c r="B822" s="7" t="s">
        <v>1683</v>
      </c>
      <c r="C822" s="7" t="s">
        <v>1695</v>
      </c>
      <c r="D822" s="7" t="s">
        <v>1685</v>
      </c>
      <c r="E822" s="11">
        <v>34.5</v>
      </c>
      <c r="F822" s="8">
        <v>3.0</v>
      </c>
      <c r="G822" s="8">
        <v>4.0</v>
      </c>
      <c r="H822" s="8">
        <f t="shared" si="1"/>
        <v>7</v>
      </c>
      <c r="I822" s="11">
        <f t="shared" si="2"/>
        <v>241.5</v>
      </c>
    </row>
    <row r="823">
      <c r="A823" s="7" t="s">
        <v>1682</v>
      </c>
      <c r="B823" s="7" t="s">
        <v>1683</v>
      </c>
      <c r="C823" s="7" t="s">
        <v>1697</v>
      </c>
      <c r="D823" s="7" t="s">
        <v>1685</v>
      </c>
      <c r="E823" s="11">
        <v>34.5</v>
      </c>
      <c r="F823" s="8">
        <v>0.0</v>
      </c>
      <c r="G823" s="8">
        <v>2.0</v>
      </c>
      <c r="H823" s="8">
        <f t="shared" si="1"/>
        <v>2</v>
      </c>
      <c r="I823" s="11">
        <f t="shared" si="2"/>
        <v>69</v>
      </c>
    </row>
    <row r="824">
      <c r="A824" s="7" t="s">
        <v>1682</v>
      </c>
      <c r="B824" s="7" t="s">
        <v>1683</v>
      </c>
      <c r="C824" s="7" t="s">
        <v>1699</v>
      </c>
      <c r="D824" s="7" t="s">
        <v>1685</v>
      </c>
      <c r="E824" s="11">
        <v>34.5</v>
      </c>
      <c r="F824" s="8">
        <v>0.0</v>
      </c>
      <c r="G824" s="8">
        <v>2.0</v>
      </c>
      <c r="H824" s="8">
        <f t="shared" si="1"/>
        <v>2</v>
      </c>
      <c r="I824" s="11">
        <f t="shared" si="2"/>
        <v>69</v>
      </c>
    </row>
    <row r="825">
      <c r="A825" s="7" t="s">
        <v>1682</v>
      </c>
      <c r="B825" s="7" t="s">
        <v>1683</v>
      </c>
      <c r="C825" s="7" t="s">
        <v>1701</v>
      </c>
      <c r="D825" s="7" t="s">
        <v>1685</v>
      </c>
      <c r="E825" s="11">
        <v>34.5</v>
      </c>
      <c r="F825" s="8">
        <v>0.0</v>
      </c>
      <c r="G825" s="8">
        <v>1.0</v>
      </c>
      <c r="H825" s="8">
        <f t="shared" si="1"/>
        <v>1</v>
      </c>
      <c r="I825" s="11">
        <f t="shared" si="2"/>
        <v>34.5</v>
      </c>
    </row>
    <row r="826">
      <c r="A826" s="7" t="s">
        <v>1682</v>
      </c>
      <c r="B826" s="7" t="s">
        <v>1683</v>
      </c>
      <c r="C826" s="7" t="s">
        <v>1703</v>
      </c>
      <c r="D826" s="7" t="s">
        <v>1685</v>
      </c>
      <c r="E826" s="11">
        <v>34.5</v>
      </c>
      <c r="F826" s="8">
        <v>0.0</v>
      </c>
      <c r="G826" s="8">
        <v>3.0</v>
      </c>
      <c r="H826" s="8">
        <f t="shared" si="1"/>
        <v>3</v>
      </c>
      <c r="I826" s="11">
        <f t="shared" si="2"/>
        <v>103.5</v>
      </c>
    </row>
    <row r="827">
      <c r="A827" s="7" t="s">
        <v>1682</v>
      </c>
      <c r="B827" s="7" t="s">
        <v>1683</v>
      </c>
      <c r="C827" s="7" t="s">
        <v>1705</v>
      </c>
      <c r="D827" s="7" t="s">
        <v>1685</v>
      </c>
      <c r="E827" s="11">
        <v>34.5</v>
      </c>
      <c r="F827" s="8">
        <v>3.0</v>
      </c>
      <c r="G827" s="8">
        <v>2.0</v>
      </c>
      <c r="H827" s="8">
        <f t="shared" si="1"/>
        <v>5</v>
      </c>
      <c r="I827" s="11">
        <f t="shared" si="2"/>
        <v>172.5</v>
      </c>
    </row>
    <row r="828">
      <c r="A828" s="7" t="s">
        <v>1682</v>
      </c>
      <c r="B828" s="7" t="s">
        <v>1683</v>
      </c>
      <c r="C828" s="7" t="s">
        <v>1707</v>
      </c>
      <c r="D828" s="7" t="s">
        <v>1685</v>
      </c>
      <c r="E828" s="11">
        <v>34.5</v>
      </c>
      <c r="F828" s="8">
        <v>0.0</v>
      </c>
      <c r="G828" s="8">
        <v>2.0</v>
      </c>
      <c r="H828" s="8">
        <f t="shared" si="1"/>
        <v>2</v>
      </c>
      <c r="I828" s="11">
        <f t="shared" si="2"/>
        <v>69</v>
      </c>
    </row>
    <row r="829">
      <c r="A829" s="7" t="s">
        <v>1682</v>
      </c>
      <c r="B829" s="7" t="s">
        <v>1683</v>
      </c>
      <c r="C829" s="7" t="s">
        <v>1709</v>
      </c>
      <c r="D829" s="7" t="s">
        <v>1685</v>
      </c>
      <c r="E829" s="11">
        <v>34.5</v>
      </c>
      <c r="F829" s="8">
        <v>6.0</v>
      </c>
      <c r="G829" s="8">
        <v>3.0</v>
      </c>
      <c r="H829" s="8">
        <f t="shared" si="1"/>
        <v>9</v>
      </c>
      <c r="I829" s="11">
        <f t="shared" si="2"/>
        <v>310.5</v>
      </c>
    </row>
    <row r="830">
      <c r="A830" s="7" t="s">
        <v>1682</v>
      </c>
      <c r="B830" s="7" t="s">
        <v>1683</v>
      </c>
      <c r="C830" s="7" t="s">
        <v>1711</v>
      </c>
      <c r="D830" s="7" t="s">
        <v>1685</v>
      </c>
      <c r="E830" s="11">
        <v>34.5</v>
      </c>
      <c r="F830" s="8">
        <v>4.0</v>
      </c>
      <c r="G830" s="8">
        <v>4.0</v>
      </c>
      <c r="H830" s="8">
        <f t="shared" si="1"/>
        <v>8</v>
      </c>
      <c r="I830" s="11">
        <f t="shared" si="2"/>
        <v>276</v>
      </c>
    </row>
    <row r="831">
      <c r="A831" s="7" t="s">
        <v>1682</v>
      </c>
      <c r="B831" s="7" t="s">
        <v>1683</v>
      </c>
      <c r="C831" s="7" t="s">
        <v>1713</v>
      </c>
      <c r="D831" s="7" t="s">
        <v>1685</v>
      </c>
      <c r="E831" s="11">
        <v>34.5</v>
      </c>
      <c r="F831" s="8">
        <v>0.0</v>
      </c>
      <c r="G831" s="8">
        <v>2.0</v>
      </c>
      <c r="H831" s="8">
        <f t="shared" si="1"/>
        <v>2</v>
      </c>
      <c r="I831" s="11">
        <f t="shared" si="2"/>
        <v>69</v>
      </c>
    </row>
    <row r="832">
      <c r="A832" s="7" t="s">
        <v>1682</v>
      </c>
      <c r="B832" s="7" t="s">
        <v>1683</v>
      </c>
      <c r="C832" s="7" t="s">
        <v>1715</v>
      </c>
      <c r="D832" s="7" t="s">
        <v>1685</v>
      </c>
      <c r="E832" s="11">
        <v>34.5</v>
      </c>
      <c r="F832" s="8">
        <v>0.0</v>
      </c>
      <c r="G832" s="8">
        <v>0.0</v>
      </c>
      <c r="H832" s="8">
        <f t="shared" si="1"/>
        <v>0</v>
      </c>
      <c r="I832" s="11">
        <f t="shared" si="2"/>
        <v>0</v>
      </c>
    </row>
    <row r="833">
      <c r="A833" s="7" t="s">
        <v>1682</v>
      </c>
      <c r="B833" s="7" t="s">
        <v>1683</v>
      </c>
      <c r="C833" s="7" t="s">
        <v>1717</v>
      </c>
      <c r="D833" s="7" t="s">
        <v>1685</v>
      </c>
      <c r="E833" s="11">
        <v>34.5</v>
      </c>
      <c r="F833" s="8">
        <v>0.0</v>
      </c>
      <c r="G833" s="8">
        <v>0.0</v>
      </c>
      <c r="H833" s="8">
        <f t="shared" si="1"/>
        <v>0</v>
      </c>
      <c r="I833" s="11">
        <f t="shared" si="2"/>
        <v>0</v>
      </c>
    </row>
    <row r="834">
      <c r="A834" s="7" t="s">
        <v>1682</v>
      </c>
      <c r="B834" s="7" t="s">
        <v>1683</v>
      </c>
      <c r="C834" s="7" t="s">
        <v>1719</v>
      </c>
      <c r="D834" s="7" t="s">
        <v>1685</v>
      </c>
      <c r="E834" s="11">
        <v>34.5</v>
      </c>
      <c r="F834" s="8">
        <v>4.0</v>
      </c>
      <c r="G834" s="8">
        <v>3.0</v>
      </c>
      <c r="H834" s="8">
        <f t="shared" si="1"/>
        <v>7</v>
      </c>
      <c r="I834" s="11">
        <f t="shared" si="2"/>
        <v>241.5</v>
      </c>
    </row>
    <row r="835">
      <c r="A835" s="7" t="s">
        <v>1682</v>
      </c>
      <c r="B835" s="7" t="s">
        <v>1683</v>
      </c>
      <c r="C835" s="7" t="s">
        <v>1721</v>
      </c>
      <c r="D835" s="7" t="s">
        <v>1685</v>
      </c>
      <c r="E835" s="11">
        <v>34.5</v>
      </c>
      <c r="F835" s="8">
        <v>0.0</v>
      </c>
      <c r="G835" s="8">
        <v>1.0</v>
      </c>
      <c r="H835" s="8">
        <f t="shared" si="1"/>
        <v>1</v>
      </c>
      <c r="I835" s="11">
        <f t="shared" si="2"/>
        <v>34.5</v>
      </c>
    </row>
    <row r="836">
      <c r="A836" s="7" t="s">
        <v>1682</v>
      </c>
      <c r="B836" s="7" t="s">
        <v>1683</v>
      </c>
      <c r="C836" s="7" t="s">
        <v>1723</v>
      </c>
      <c r="D836" s="7" t="s">
        <v>1685</v>
      </c>
      <c r="E836" s="11">
        <v>34.5</v>
      </c>
      <c r="F836" s="8">
        <v>2.0</v>
      </c>
      <c r="G836" s="8">
        <v>2.0</v>
      </c>
      <c r="H836" s="8">
        <f t="shared" si="1"/>
        <v>4</v>
      </c>
      <c r="I836" s="11">
        <f t="shared" si="2"/>
        <v>138</v>
      </c>
    </row>
    <row r="837">
      <c r="A837" s="7" t="s">
        <v>1682</v>
      </c>
      <c r="B837" s="7" t="s">
        <v>1683</v>
      </c>
      <c r="C837" s="7" t="s">
        <v>1725</v>
      </c>
      <c r="D837" s="7" t="s">
        <v>1685</v>
      </c>
      <c r="E837" s="11">
        <v>34.5</v>
      </c>
      <c r="F837" s="8">
        <v>2.0</v>
      </c>
      <c r="G837" s="8">
        <v>3.0</v>
      </c>
      <c r="H837" s="8">
        <f t="shared" si="1"/>
        <v>5</v>
      </c>
      <c r="I837" s="11">
        <f t="shared" si="2"/>
        <v>172.5</v>
      </c>
    </row>
    <row r="838">
      <c r="A838" s="7" t="s">
        <v>1682</v>
      </c>
      <c r="B838" s="7" t="s">
        <v>1683</v>
      </c>
      <c r="C838" s="7" t="s">
        <v>1727</v>
      </c>
      <c r="D838" s="7" t="s">
        <v>1685</v>
      </c>
      <c r="E838" s="11">
        <v>34.5</v>
      </c>
      <c r="F838" s="8">
        <v>1.0</v>
      </c>
      <c r="G838" s="8">
        <v>3.0</v>
      </c>
      <c r="H838" s="8">
        <f t="shared" si="1"/>
        <v>4</v>
      </c>
      <c r="I838" s="11">
        <f t="shared" si="2"/>
        <v>138</v>
      </c>
    </row>
    <row r="839">
      <c r="A839" s="7" t="s">
        <v>1682</v>
      </c>
      <c r="B839" s="7" t="s">
        <v>1683</v>
      </c>
      <c r="C839" s="7" t="s">
        <v>1729</v>
      </c>
      <c r="D839" s="7" t="s">
        <v>1685</v>
      </c>
      <c r="E839" s="11">
        <v>34.5</v>
      </c>
      <c r="F839" s="8">
        <v>0.0</v>
      </c>
      <c r="G839" s="8">
        <v>3.0</v>
      </c>
      <c r="H839" s="8">
        <f t="shared" si="1"/>
        <v>3</v>
      </c>
      <c r="I839" s="11">
        <f t="shared" si="2"/>
        <v>103.5</v>
      </c>
    </row>
    <row r="840">
      <c r="A840" s="7" t="s">
        <v>1682</v>
      </c>
      <c r="B840" s="7" t="s">
        <v>1683</v>
      </c>
      <c r="C840" s="7" t="s">
        <v>1731</v>
      </c>
      <c r="D840" s="7" t="s">
        <v>1685</v>
      </c>
      <c r="E840" s="11">
        <v>34.5</v>
      </c>
      <c r="F840" s="8">
        <v>0.0</v>
      </c>
      <c r="G840" s="8">
        <v>2.0</v>
      </c>
      <c r="H840" s="8">
        <f t="shared" si="1"/>
        <v>2</v>
      </c>
      <c r="I840" s="11">
        <f t="shared" si="2"/>
        <v>69</v>
      </c>
    </row>
    <row r="841">
      <c r="A841" s="7" t="s">
        <v>1682</v>
      </c>
      <c r="B841" s="7" t="s">
        <v>1683</v>
      </c>
      <c r="C841" s="7" t="s">
        <v>1733</v>
      </c>
      <c r="D841" s="7" t="s">
        <v>1685</v>
      </c>
      <c r="E841" s="11">
        <v>34.5</v>
      </c>
      <c r="F841" s="8">
        <v>2.0</v>
      </c>
      <c r="G841" s="8">
        <v>3.0</v>
      </c>
      <c r="H841" s="8">
        <f t="shared" si="1"/>
        <v>5</v>
      </c>
      <c r="I841" s="11">
        <f t="shared" si="2"/>
        <v>172.5</v>
      </c>
    </row>
    <row r="842">
      <c r="A842" s="7" t="s">
        <v>1682</v>
      </c>
      <c r="B842" s="7" t="s">
        <v>1683</v>
      </c>
      <c r="C842" s="7" t="s">
        <v>1735</v>
      </c>
      <c r="D842" s="7" t="s">
        <v>1685</v>
      </c>
      <c r="E842" s="11">
        <v>34.5</v>
      </c>
      <c r="F842" s="8">
        <v>4.0</v>
      </c>
      <c r="G842" s="8">
        <v>4.0</v>
      </c>
      <c r="H842" s="8">
        <f t="shared" si="1"/>
        <v>8</v>
      </c>
      <c r="I842" s="11">
        <f t="shared" si="2"/>
        <v>276</v>
      </c>
    </row>
    <row r="843">
      <c r="A843" s="7" t="s">
        <v>1682</v>
      </c>
      <c r="B843" s="7" t="s">
        <v>1683</v>
      </c>
      <c r="C843" s="7" t="s">
        <v>1737</v>
      </c>
      <c r="D843" s="7" t="s">
        <v>1685</v>
      </c>
      <c r="E843" s="11">
        <v>34.5</v>
      </c>
      <c r="F843" s="8">
        <v>0.0</v>
      </c>
      <c r="G843" s="8">
        <v>0.0</v>
      </c>
      <c r="H843" s="8">
        <f t="shared" si="1"/>
        <v>0</v>
      </c>
      <c r="I843" s="11">
        <f t="shared" si="2"/>
        <v>0</v>
      </c>
    </row>
    <row r="844">
      <c r="A844" s="7" t="s">
        <v>1682</v>
      </c>
      <c r="B844" s="7" t="s">
        <v>1683</v>
      </c>
      <c r="C844" s="7" t="s">
        <v>1739</v>
      </c>
      <c r="D844" s="7" t="s">
        <v>1685</v>
      </c>
      <c r="E844" s="11">
        <v>34.5</v>
      </c>
      <c r="F844" s="8">
        <v>0.0</v>
      </c>
      <c r="G844" s="8">
        <v>2.0</v>
      </c>
      <c r="H844" s="8">
        <f t="shared" si="1"/>
        <v>2</v>
      </c>
      <c r="I844" s="11">
        <f t="shared" si="2"/>
        <v>69</v>
      </c>
    </row>
    <row r="845">
      <c r="A845" s="7" t="s">
        <v>1682</v>
      </c>
      <c r="B845" s="7" t="s">
        <v>1683</v>
      </c>
      <c r="C845" s="7" t="s">
        <v>1741</v>
      </c>
      <c r="D845" s="7" t="s">
        <v>1685</v>
      </c>
      <c r="E845" s="11">
        <v>34.5</v>
      </c>
      <c r="F845" s="8">
        <v>0.0</v>
      </c>
      <c r="G845" s="8">
        <v>0.0</v>
      </c>
      <c r="H845" s="8">
        <f t="shared" si="1"/>
        <v>0</v>
      </c>
      <c r="I845" s="11">
        <f t="shared" si="2"/>
        <v>0</v>
      </c>
    </row>
    <row r="846">
      <c r="A846" s="7" t="s">
        <v>1682</v>
      </c>
      <c r="B846" s="7" t="s">
        <v>1683</v>
      </c>
      <c r="C846" s="7" t="s">
        <v>1743</v>
      </c>
      <c r="D846" s="7" t="s">
        <v>1685</v>
      </c>
      <c r="E846" s="11">
        <v>34.5</v>
      </c>
      <c r="F846" s="8">
        <v>0.0</v>
      </c>
      <c r="G846" s="8">
        <v>2.0</v>
      </c>
      <c r="H846" s="8">
        <f t="shared" si="1"/>
        <v>2</v>
      </c>
      <c r="I846" s="11">
        <f t="shared" si="2"/>
        <v>69</v>
      </c>
    </row>
    <row r="847">
      <c r="A847" s="7" t="s">
        <v>1682</v>
      </c>
      <c r="B847" s="7" t="s">
        <v>1683</v>
      </c>
      <c r="C847" s="7" t="s">
        <v>1745</v>
      </c>
      <c r="D847" s="7" t="s">
        <v>1685</v>
      </c>
      <c r="E847" s="11">
        <v>34.5</v>
      </c>
      <c r="F847" s="8">
        <v>1.0</v>
      </c>
      <c r="G847" s="8">
        <v>2.0</v>
      </c>
      <c r="H847" s="8">
        <f t="shared" si="1"/>
        <v>3</v>
      </c>
      <c r="I847" s="11">
        <f t="shared" si="2"/>
        <v>103.5</v>
      </c>
    </row>
    <row r="848">
      <c r="A848" s="7" t="s">
        <v>1682</v>
      </c>
      <c r="B848" s="7" t="s">
        <v>1683</v>
      </c>
      <c r="C848" s="7" t="s">
        <v>1747</v>
      </c>
      <c r="D848" s="7" t="s">
        <v>1685</v>
      </c>
      <c r="E848" s="11">
        <v>34.5</v>
      </c>
      <c r="F848" s="8">
        <v>6.0</v>
      </c>
      <c r="G848" s="8">
        <v>3.0</v>
      </c>
      <c r="H848" s="8">
        <f t="shared" si="1"/>
        <v>9</v>
      </c>
      <c r="I848" s="11">
        <f t="shared" si="2"/>
        <v>310.5</v>
      </c>
    </row>
    <row r="849">
      <c r="A849" s="7" t="s">
        <v>1682</v>
      </c>
      <c r="B849" s="7" t="s">
        <v>1683</v>
      </c>
      <c r="C849" s="7" t="s">
        <v>1749</v>
      </c>
      <c r="D849" s="7" t="s">
        <v>1685</v>
      </c>
      <c r="E849" s="11">
        <v>34.5</v>
      </c>
      <c r="F849" s="8">
        <v>0.0</v>
      </c>
      <c r="G849" s="8">
        <v>1.0</v>
      </c>
      <c r="H849" s="8">
        <f t="shared" si="1"/>
        <v>1</v>
      </c>
      <c r="I849" s="11">
        <f t="shared" si="2"/>
        <v>34.5</v>
      </c>
    </row>
    <row r="850">
      <c r="A850" s="7" t="s">
        <v>1682</v>
      </c>
      <c r="B850" s="7" t="s">
        <v>1683</v>
      </c>
      <c r="C850" s="7" t="s">
        <v>1751</v>
      </c>
      <c r="D850" s="7" t="s">
        <v>1685</v>
      </c>
      <c r="E850" s="11">
        <v>34.5</v>
      </c>
      <c r="F850" s="8">
        <v>6.0</v>
      </c>
      <c r="G850" s="8">
        <v>4.0</v>
      </c>
      <c r="H850" s="8">
        <f t="shared" si="1"/>
        <v>10</v>
      </c>
      <c r="I850" s="11">
        <f t="shared" si="2"/>
        <v>345</v>
      </c>
    </row>
    <row r="851">
      <c r="A851" s="7" t="s">
        <v>1682</v>
      </c>
      <c r="B851" s="7" t="s">
        <v>1683</v>
      </c>
      <c r="C851" s="7" t="s">
        <v>1753</v>
      </c>
      <c r="D851" s="7" t="s">
        <v>1685</v>
      </c>
      <c r="E851" s="11">
        <v>34.5</v>
      </c>
      <c r="F851" s="8">
        <v>0.0</v>
      </c>
      <c r="G851" s="8">
        <v>0.0</v>
      </c>
      <c r="H851" s="8">
        <f t="shared" si="1"/>
        <v>0</v>
      </c>
      <c r="I851" s="11">
        <f t="shared" si="2"/>
        <v>0</v>
      </c>
    </row>
    <row r="852">
      <c r="A852" s="7" t="s">
        <v>1682</v>
      </c>
      <c r="B852" s="7" t="s">
        <v>1683</v>
      </c>
      <c r="C852" s="7" t="s">
        <v>1755</v>
      </c>
      <c r="D852" s="7" t="s">
        <v>1685</v>
      </c>
      <c r="E852" s="11">
        <v>34.5</v>
      </c>
      <c r="F852" s="8">
        <v>5.0</v>
      </c>
      <c r="G852" s="8">
        <v>3.0</v>
      </c>
      <c r="H852" s="8">
        <f t="shared" si="1"/>
        <v>8</v>
      </c>
      <c r="I852" s="11">
        <f t="shared" si="2"/>
        <v>276</v>
      </c>
    </row>
    <row r="853">
      <c r="A853" s="7" t="s">
        <v>1682</v>
      </c>
      <c r="B853" s="7" t="s">
        <v>1683</v>
      </c>
      <c r="C853" s="7" t="s">
        <v>1757</v>
      </c>
      <c r="D853" s="7" t="s">
        <v>1685</v>
      </c>
      <c r="E853" s="11">
        <v>34.5</v>
      </c>
      <c r="F853" s="8">
        <v>0.0</v>
      </c>
      <c r="G853" s="8">
        <v>0.0</v>
      </c>
      <c r="H853" s="8">
        <f t="shared" si="1"/>
        <v>0</v>
      </c>
      <c r="I853" s="11">
        <f t="shared" si="2"/>
        <v>0</v>
      </c>
    </row>
    <row r="854">
      <c r="A854" s="7" t="s">
        <v>1682</v>
      </c>
      <c r="B854" s="7" t="s">
        <v>1683</v>
      </c>
      <c r="C854" s="7" t="s">
        <v>1759</v>
      </c>
      <c r="D854" s="7" t="s">
        <v>1685</v>
      </c>
      <c r="E854" s="11">
        <v>34.5</v>
      </c>
      <c r="F854" s="8">
        <v>0.0</v>
      </c>
      <c r="G854" s="8">
        <v>2.0</v>
      </c>
      <c r="H854" s="8">
        <f t="shared" si="1"/>
        <v>2</v>
      </c>
      <c r="I854" s="11">
        <f t="shared" si="2"/>
        <v>69</v>
      </c>
    </row>
    <row r="855">
      <c r="A855" s="7" t="s">
        <v>1682</v>
      </c>
      <c r="B855" s="7" t="s">
        <v>1683</v>
      </c>
      <c r="C855" s="7" t="s">
        <v>1761</v>
      </c>
      <c r="D855" s="7" t="s">
        <v>1685</v>
      </c>
      <c r="E855" s="11">
        <v>34.5</v>
      </c>
      <c r="F855" s="8">
        <v>0.0</v>
      </c>
      <c r="G855" s="8">
        <v>3.0</v>
      </c>
      <c r="H855" s="8">
        <f t="shared" si="1"/>
        <v>3</v>
      </c>
      <c r="I855" s="11">
        <f t="shared" si="2"/>
        <v>103.5</v>
      </c>
    </row>
    <row r="856">
      <c r="A856" s="7" t="s">
        <v>1682</v>
      </c>
      <c r="B856" s="7" t="s">
        <v>1683</v>
      </c>
      <c r="C856" s="7" t="s">
        <v>1763</v>
      </c>
      <c r="D856" s="7" t="s">
        <v>1685</v>
      </c>
      <c r="E856" s="11">
        <v>34.5</v>
      </c>
      <c r="F856" s="8">
        <v>4.0</v>
      </c>
      <c r="G856" s="8">
        <v>2.0</v>
      </c>
      <c r="H856" s="8">
        <f t="shared" si="1"/>
        <v>6</v>
      </c>
      <c r="I856" s="11">
        <f t="shared" si="2"/>
        <v>207</v>
      </c>
    </row>
    <row r="857">
      <c r="A857" s="7" t="s">
        <v>1682</v>
      </c>
      <c r="B857" s="7" t="s">
        <v>1683</v>
      </c>
      <c r="C857" s="7" t="s">
        <v>1765</v>
      </c>
      <c r="D857" s="7" t="s">
        <v>1685</v>
      </c>
      <c r="E857" s="11">
        <v>34.5</v>
      </c>
      <c r="F857" s="8">
        <v>6.0</v>
      </c>
      <c r="G857" s="8">
        <v>3.0</v>
      </c>
      <c r="H857" s="8">
        <f t="shared" si="1"/>
        <v>9</v>
      </c>
      <c r="I857" s="11">
        <f t="shared" si="2"/>
        <v>310.5</v>
      </c>
    </row>
    <row r="858">
      <c r="A858" s="7" t="s">
        <v>1682</v>
      </c>
      <c r="B858" s="7" t="s">
        <v>1683</v>
      </c>
      <c r="C858" s="7" t="s">
        <v>1767</v>
      </c>
      <c r="D858" s="7" t="s">
        <v>1685</v>
      </c>
      <c r="E858" s="11">
        <v>34.5</v>
      </c>
      <c r="F858" s="8">
        <v>0.0</v>
      </c>
      <c r="G858" s="8">
        <v>0.0</v>
      </c>
      <c r="H858" s="8">
        <f t="shared" si="1"/>
        <v>0</v>
      </c>
      <c r="I858" s="11">
        <f t="shared" si="2"/>
        <v>0</v>
      </c>
    </row>
    <row r="859">
      <c r="A859" s="7" t="s">
        <v>1682</v>
      </c>
      <c r="B859" s="7" t="s">
        <v>1683</v>
      </c>
      <c r="C859" s="7" t="s">
        <v>1769</v>
      </c>
      <c r="D859" s="7" t="s">
        <v>1685</v>
      </c>
      <c r="E859" s="11">
        <v>34.5</v>
      </c>
      <c r="F859" s="8">
        <v>4.0</v>
      </c>
      <c r="G859" s="8">
        <v>2.0</v>
      </c>
      <c r="H859" s="8">
        <f t="shared" si="1"/>
        <v>6</v>
      </c>
      <c r="I859" s="11">
        <f t="shared" si="2"/>
        <v>207</v>
      </c>
    </row>
    <row r="860">
      <c r="A860" s="7" t="s">
        <v>1682</v>
      </c>
      <c r="B860" s="7" t="s">
        <v>1683</v>
      </c>
      <c r="C860" s="7" t="s">
        <v>1771</v>
      </c>
      <c r="D860" s="7" t="s">
        <v>1685</v>
      </c>
      <c r="E860" s="11">
        <v>34.5</v>
      </c>
      <c r="F860" s="8">
        <v>0.0</v>
      </c>
      <c r="G860" s="8">
        <v>1.0</v>
      </c>
      <c r="H860" s="8">
        <f t="shared" si="1"/>
        <v>1</v>
      </c>
      <c r="I860" s="11">
        <f t="shared" si="2"/>
        <v>34.5</v>
      </c>
    </row>
    <row r="861">
      <c r="A861" s="7" t="s">
        <v>1682</v>
      </c>
      <c r="B861" s="7" t="s">
        <v>1683</v>
      </c>
      <c r="C861" s="7" t="s">
        <v>1773</v>
      </c>
      <c r="D861" s="7" t="s">
        <v>1685</v>
      </c>
      <c r="E861" s="11">
        <v>34.5</v>
      </c>
      <c r="F861" s="8">
        <v>5.0</v>
      </c>
      <c r="G861" s="8">
        <v>3.0</v>
      </c>
      <c r="H861" s="8">
        <f t="shared" si="1"/>
        <v>8</v>
      </c>
      <c r="I861" s="11">
        <f t="shared" si="2"/>
        <v>276</v>
      </c>
    </row>
    <row r="862">
      <c r="A862" s="7" t="s">
        <v>1682</v>
      </c>
      <c r="B862" s="7" t="s">
        <v>1683</v>
      </c>
      <c r="C862" s="7" t="s">
        <v>1775</v>
      </c>
      <c r="D862" s="7" t="s">
        <v>1685</v>
      </c>
      <c r="E862" s="11">
        <v>34.5</v>
      </c>
      <c r="F862" s="8">
        <v>0.0</v>
      </c>
      <c r="G862" s="8">
        <v>0.0</v>
      </c>
      <c r="H862" s="8">
        <f t="shared" si="1"/>
        <v>0</v>
      </c>
      <c r="I862" s="11">
        <f t="shared" si="2"/>
        <v>0</v>
      </c>
    </row>
    <row r="863">
      <c r="A863" s="7" t="s">
        <v>1682</v>
      </c>
      <c r="B863" s="7" t="s">
        <v>1683</v>
      </c>
      <c r="C863" s="7" t="s">
        <v>1777</v>
      </c>
      <c r="D863" s="7" t="s">
        <v>1685</v>
      </c>
      <c r="E863" s="11">
        <v>34.5</v>
      </c>
      <c r="F863" s="8">
        <v>0.0</v>
      </c>
      <c r="G863" s="8">
        <v>5.0</v>
      </c>
      <c r="H863" s="8">
        <f t="shared" si="1"/>
        <v>5</v>
      </c>
      <c r="I863" s="11">
        <f t="shared" si="2"/>
        <v>172.5</v>
      </c>
    </row>
    <row r="864">
      <c r="A864" s="7" t="s">
        <v>1682</v>
      </c>
      <c r="B864" s="7" t="s">
        <v>1683</v>
      </c>
      <c r="C864" s="7" t="s">
        <v>1779</v>
      </c>
      <c r="D864" s="7" t="s">
        <v>1685</v>
      </c>
      <c r="E864" s="11">
        <v>34.5</v>
      </c>
      <c r="F864" s="8">
        <v>0.0</v>
      </c>
      <c r="G864" s="8">
        <v>1.0</v>
      </c>
      <c r="H864" s="8">
        <f t="shared" si="1"/>
        <v>1</v>
      </c>
      <c r="I864" s="11">
        <f t="shared" si="2"/>
        <v>34.5</v>
      </c>
    </row>
    <row r="865">
      <c r="A865" s="7" t="s">
        <v>1682</v>
      </c>
      <c r="B865" s="7" t="s">
        <v>1683</v>
      </c>
      <c r="C865" s="7" t="s">
        <v>1781</v>
      </c>
      <c r="D865" s="7" t="s">
        <v>1685</v>
      </c>
      <c r="E865" s="11">
        <v>34.5</v>
      </c>
      <c r="F865" s="8">
        <v>3.0</v>
      </c>
      <c r="G865" s="8">
        <v>5.0</v>
      </c>
      <c r="H865" s="8">
        <f t="shared" si="1"/>
        <v>8</v>
      </c>
      <c r="I865" s="11">
        <f t="shared" si="2"/>
        <v>276</v>
      </c>
    </row>
    <row r="866">
      <c r="A866" s="7" t="s">
        <v>1682</v>
      </c>
      <c r="B866" s="7" t="s">
        <v>1683</v>
      </c>
      <c r="C866" s="7" t="s">
        <v>1783</v>
      </c>
      <c r="D866" s="7" t="s">
        <v>1685</v>
      </c>
      <c r="E866" s="11">
        <v>34.5</v>
      </c>
      <c r="F866" s="8">
        <v>1.0</v>
      </c>
      <c r="G866" s="8">
        <v>3.0</v>
      </c>
      <c r="H866" s="8">
        <f t="shared" si="1"/>
        <v>4</v>
      </c>
      <c r="I866" s="11">
        <f t="shared" si="2"/>
        <v>138</v>
      </c>
    </row>
    <row r="867">
      <c r="A867" s="7" t="s">
        <v>1682</v>
      </c>
      <c r="B867" s="7" t="s">
        <v>1683</v>
      </c>
      <c r="C867" s="7" t="s">
        <v>1785</v>
      </c>
      <c r="D867" s="7" t="s">
        <v>1685</v>
      </c>
      <c r="E867" s="11">
        <v>34.5</v>
      </c>
      <c r="F867" s="8">
        <v>0.0</v>
      </c>
      <c r="G867" s="8">
        <v>0.0</v>
      </c>
      <c r="H867" s="8">
        <f t="shared" si="1"/>
        <v>0</v>
      </c>
      <c r="I867" s="11">
        <f t="shared" si="2"/>
        <v>0</v>
      </c>
    </row>
    <row r="868">
      <c r="A868" s="7" t="s">
        <v>1682</v>
      </c>
      <c r="B868" s="7" t="s">
        <v>1683</v>
      </c>
      <c r="C868" s="7" t="s">
        <v>1787</v>
      </c>
      <c r="D868" s="7" t="s">
        <v>1685</v>
      </c>
      <c r="E868" s="11">
        <v>34.5</v>
      </c>
      <c r="F868" s="8">
        <v>3.0</v>
      </c>
      <c r="G868" s="8">
        <v>2.0</v>
      </c>
      <c r="H868" s="8">
        <f t="shared" si="1"/>
        <v>5</v>
      </c>
      <c r="I868" s="11">
        <f t="shared" si="2"/>
        <v>172.5</v>
      </c>
    </row>
    <row r="869">
      <c r="A869" s="7" t="s">
        <v>1682</v>
      </c>
      <c r="B869" s="7" t="s">
        <v>1683</v>
      </c>
      <c r="C869" s="7" t="s">
        <v>1789</v>
      </c>
      <c r="D869" s="7" t="s">
        <v>1685</v>
      </c>
      <c r="E869" s="11">
        <v>34.5</v>
      </c>
      <c r="F869" s="8">
        <v>0.0</v>
      </c>
      <c r="G869" s="8">
        <v>2.0</v>
      </c>
      <c r="H869" s="8">
        <f t="shared" si="1"/>
        <v>2</v>
      </c>
      <c r="I869" s="11">
        <f t="shared" si="2"/>
        <v>69</v>
      </c>
    </row>
    <row r="870">
      <c r="A870" s="7" t="s">
        <v>1682</v>
      </c>
      <c r="B870" s="7" t="s">
        <v>1683</v>
      </c>
      <c r="C870" s="7" t="s">
        <v>1791</v>
      </c>
      <c r="D870" s="7" t="s">
        <v>1685</v>
      </c>
      <c r="E870" s="11">
        <v>34.5</v>
      </c>
      <c r="F870" s="8">
        <v>0.0</v>
      </c>
      <c r="G870" s="8">
        <v>0.0</v>
      </c>
      <c r="H870" s="8">
        <f t="shared" si="1"/>
        <v>0</v>
      </c>
      <c r="I870" s="11">
        <f t="shared" si="2"/>
        <v>0</v>
      </c>
    </row>
    <row r="871">
      <c r="A871" s="7" t="s">
        <v>1682</v>
      </c>
      <c r="B871" s="7" t="s">
        <v>1683</v>
      </c>
      <c r="C871" s="7" t="s">
        <v>1793</v>
      </c>
      <c r="D871" s="7" t="s">
        <v>1685</v>
      </c>
      <c r="E871" s="11">
        <v>34.5</v>
      </c>
      <c r="F871" s="8">
        <v>0.0</v>
      </c>
      <c r="G871" s="8">
        <v>0.0</v>
      </c>
      <c r="H871" s="8">
        <f t="shared" si="1"/>
        <v>0</v>
      </c>
      <c r="I871" s="11">
        <f t="shared" si="2"/>
        <v>0</v>
      </c>
    </row>
    <row r="872">
      <c r="A872" s="7" t="s">
        <v>1682</v>
      </c>
      <c r="B872" s="7" t="s">
        <v>1683</v>
      </c>
      <c r="C872" s="7" t="s">
        <v>1795</v>
      </c>
      <c r="D872" s="7" t="s">
        <v>1685</v>
      </c>
      <c r="E872" s="11">
        <v>34.5</v>
      </c>
      <c r="F872" s="8">
        <v>0.0</v>
      </c>
      <c r="G872" s="8">
        <v>0.0</v>
      </c>
      <c r="H872" s="8">
        <f t="shared" si="1"/>
        <v>0</v>
      </c>
      <c r="I872" s="11">
        <f t="shared" si="2"/>
        <v>0</v>
      </c>
    </row>
    <row r="873">
      <c r="A873" s="7" t="s">
        <v>1682</v>
      </c>
      <c r="B873" s="7" t="s">
        <v>1797</v>
      </c>
      <c r="C873" s="7" t="s">
        <v>1798</v>
      </c>
      <c r="D873" s="7" t="s">
        <v>1685</v>
      </c>
      <c r="E873" s="11">
        <v>48.33</v>
      </c>
      <c r="F873" s="8">
        <v>4.0</v>
      </c>
      <c r="G873" s="8">
        <v>7.0</v>
      </c>
      <c r="H873" s="8">
        <f t="shared" si="1"/>
        <v>11</v>
      </c>
      <c r="I873" s="11">
        <f t="shared" si="2"/>
        <v>531.63</v>
      </c>
    </row>
    <row r="874">
      <c r="A874" s="7" t="s">
        <v>1682</v>
      </c>
      <c r="B874" s="7" t="s">
        <v>1797</v>
      </c>
      <c r="C874" s="7" t="s">
        <v>1800</v>
      </c>
      <c r="D874" s="7" t="s">
        <v>1685</v>
      </c>
      <c r="E874" s="11">
        <v>48.33</v>
      </c>
      <c r="F874" s="8">
        <v>0.0</v>
      </c>
      <c r="G874" s="8">
        <v>0.0</v>
      </c>
      <c r="H874" s="8">
        <f t="shared" si="1"/>
        <v>0</v>
      </c>
      <c r="I874" s="11">
        <f t="shared" si="2"/>
        <v>0</v>
      </c>
    </row>
    <row r="875">
      <c r="A875" s="7" t="s">
        <v>1682</v>
      </c>
      <c r="B875" s="7" t="s">
        <v>1797</v>
      </c>
      <c r="C875" s="7" t="s">
        <v>1802</v>
      </c>
      <c r="D875" s="7" t="s">
        <v>1685</v>
      </c>
      <c r="E875" s="11">
        <v>48.33</v>
      </c>
      <c r="F875" s="8">
        <v>0.0</v>
      </c>
      <c r="G875" s="8">
        <v>2.0</v>
      </c>
      <c r="H875" s="8">
        <f t="shared" si="1"/>
        <v>2</v>
      </c>
      <c r="I875" s="11">
        <f t="shared" si="2"/>
        <v>96.66</v>
      </c>
    </row>
    <row r="876">
      <c r="A876" s="7" t="s">
        <v>1682</v>
      </c>
      <c r="B876" s="7" t="s">
        <v>1797</v>
      </c>
      <c r="C876" s="7" t="s">
        <v>1804</v>
      </c>
      <c r="D876" s="7" t="s">
        <v>1685</v>
      </c>
      <c r="E876" s="11">
        <v>48.33</v>
      </c>
      <c r="F876" s="8">
        <v>0.0</v>
      </c>
      <c r="G876" s="8">
        <v>0.0</v>
      </c>
      <c r="H876" s="8">
        <f t="shared" si="1"/>
        <v>0</v>
      </c>
      <c r="I876" s="11">
        <f t="shared" si="2"/>
        <v>0</v>
      </c>
    </row>
    <row r="877">
      <c r="A877" s="7" t="s">
        <v>1682</v>
      </c>
      <c r="B877" s="7" t="s">
        <v>1797</v>
      </c>
      <c r="C877" s="7" t="s">
        <v>1806</v>
      </c>
      <c r="D877" s="7" t="s">
        <v>1685</v>
      </c>
      <c r="E877" s="11">
        <v>48.33</v>
      </c>
      <c r="F877" s="8">
        <v>0.0</v>
      </c>
      <c r="G877" s="8">
        <v>0.0</v>
      </c>
      <c r="H877" s="8">
        <f t="shared" si="1"/>
        <v>0</v>
      </c>
      <c r="I877" s="11">
        <f t="shared" si="2"/>
        <v>0</v>
      </c>
    </row>
    <row r="878">
      <c r="A878" s="7" t="s">
        <v>1682</v>
      </c>
      <c r="B878" s="7" t="s">
        <v>1797</v>
      </c>
      <c r="C878" s="7" t="s">
        <v>1808</v>
      </c>
      <c r="D878" s="7" t="s">
        <v>1685</v>
      </c>
      <c r="E878" s="11">
        <v>48.33</v>
      </c>
      <c r="F878" s="8">
        <v>0.0</v>
      </c>
      <c r="G878" s="8">
        <v>0.0</v>
      </c>
      <c r="H878" s="8">
        <f t="shared" si="1"/>
        <v>0</v>
      </c>
      <c r="I878" s="11">
        <f t="shared" si="2"/>
        <v>0</v>
      </c>
    </row>
    <row r="879">
      <c r="A879" s="7" t="s">
        <v>1682</v>
      </c>
      <c r="B879" s="7" t="s">
        <v>1797</v>
      </c>
      <c r="C879" s="7" t="s">
        <v>1810</v>
      </c>
      <c r="D879" s="7" t="s">
        <v>1685</v>
      </c>
      <c r="E879" s="11">
        <v>48.33</v>
      </c>
      <c r="F879" s="8">
        <v>0.0</v>
      </c>
      <c r="G879" s="8">
        <v>0.0</v>
      </c>
      <c r="H879" s="8">
        <f t="shared" si="1"/>
        <v>0</v>
      </c>
      <c r="I879" s="11">
        <f t="shared" si="2"/>
        <v>0</v>
      </c>
    </row>
    <row r="880">
      <c r="A880" s="7" t="s">
        <v>1682</v>
      </c>
      <c r="B880" s="7" t="s">
        <v>1797</v>
      </c>
      <c r="C880" s="7" t="s">
        <v>1812</v>
      </c>
      <c r="D880" s="7" t="s">
        <v>1685</v>
      </c>
      <c r="E880" s="11">
        <v>48.33</v>
      </c>
      <c r="F880" s="8">
        <v>0.0</v>
      </c>
      <c r="G880" s="8">
        <v>3.0</v>
      </c>
      <c r="H880" s="8">
        <f t="shared" si="1"/>
        <v>3</v>
      </c>
      <c r="I880" s="11">
        <f t="shared" si="2"/>
        <v>144.99</v>
      </c>
    </row>
    <row r="881">
      <c r="A881" s="7" t="s">
        <v>1682</v>
      </c>
      <c r="B881" s="7" t="s">
        <v>1797</v>
      </c>
      <c r="C881" s="7" t="s">
        <v>1814</v>
      </c>
      <c r="D881" s="7" t="s">
        <v>1685</v>
      </c>
      <c r="E881" s="11">
        <v>48.33</v>
      </c>
      <c r="F881" s="8">
        <v>0.0</v>
      </c>
      <c r="G881" s="8">
        <v>0.0</v>
      </c>
      <c r="H881" s="8">
        <f t="shared" si="1"/>
        <v>0</v>
      </c>
      <c r="I881" s="11">
        <f t="shared" si="2"/>
        <v>0</v>
      </c>
    </row>
    <row r="882">
      <c r="A882" s="7" t="s">
        <v>1682</v>
      </c>
      <c r="B882" s="7" t="s">
        <v>1797</v>
      </c>
      <c r="C882" s="7" t="s">
        <v>1816</v>
      </c>
      <c r="D882" s="7" t="s">
        <v>1685</v>
      </c>
      <c r="E882" s="11">
        <v>48.33</v>
      </c>
      <c r="F882" s="8">
        <v>0.0</v>
      </c>
      <c r="G882" s="8">
        <v>0.0</v>
      </c>
      <c r="H882" s="8">
        <f t="shared" si="1"/>
        <v>0</v>
      </c>
      <c r="I882" s="11">
        <f t="shared" si="2"/>
        <v>0</v>
      </c>
    </row>
    <row r="883">
      <c r="A883" s="7" t="s">
        <v>1682</v>
      </c>
      <c r="B883" s="7" t="s">
        <v>1797</v>
      </c>
      <c r="C883" s="7" t="s">
        <v>1818</v>
      </c>
      <c r="D883" s="7" t="s">
        <v>1685</v>
      </c>
      <c r="E883" s="11">
        <v>48.33</v>
      </c>
      <c r="F883" s="8">
        <v>0.0</v>
      </c>
      <c r="G883" s="8">
        <v>1.0</v>
      </c>
      <c r="H883" s="8">
        <f t="shared" si="1"/>
        <v>1</v>
      </c>
      <c r="I883" s="11">
        <f t="shared" si="2"/>
        <v>48.33</v>
      </c>
    </row>
    <row r="884">
      <c r="A884" s="7" t="s">
        <v>1682</v>
      </c>
      <c r="B884" s="7" t="s">
        <v>1797</v>
      </c>
      <c r="C884" s="7" t="s">
        <v>1820</v>
      </c>
      <c r="D884" s="7" t="s">
        <v>1685</v>
      </c>
      <c r="E884" s="11">
        <v>48.33</v>
      </c>
      <c r="F884" s="8">
        <v>0.0</v>
      </c>
      <c r="G884" s="8">
        <v>0.0</v>
      </c>
      <c r="H884" s="8">
        <f t="shared" si="1"/>
        <v>0</v>
      </c>
      <c r="I884" s="11">
        <f t="shared" si="2"/>
        <v>0</v>
      </c>
    </row>
    <row r="885">
      <c r="A885" s="7" t="s">
        <v>1682</v>
      </c>
      <c r="B885" s="7" t="s">
        <v>1797</v>
      </c>
      <c r="C885" s="7" t="s">
        <v>1822</v>
      </c>
      <c r="D885" s="7" t="s">
        <v>1685</v>
      </c>
      <c r="E885" s="11">
        <v>48.33</v>
      </c>
      <c r="F885" s="8">
        <v>0.0</v>
      </c>
      <c r="G885" s="8">
        <v>1.0</v>
      </c>
      <c r="H885" s="8">
        <f t="shared" si="1"/>
        <v>1</v>
      </c>
      <c r="I885" s="11">
        <f t="shared" si="2"/>
        <v>48.33</v>
      </c>
    </row>
    <row r="886">
      <c r="A886" s="7" t="s">
        <v>1682</v>
      </c>
      <c r="B886" s="7" t="s">
        <v>1797</v>
      </c>
      <c r="C886" s="7" t="s">
        <v>1824</v>
      </c>
      <c r="D886" s="7" t="s">
        <v>1685</v>
      </c>
      <c r="E886" s="11">
        <v>48.33</v>
      </c>
      <c r="F886" s="8">
        <v>0.0</v>
      </c>
      <c r="G886" s="8">
        <v>2.0</v>
      </c>
      <c r="H886" s="8">
        <f t="shared" si="1"/>
        <v>2</v>
      </c>
      <c r="I886" s="11">
        <f t="shared" si="2"/>
        <v>96.66</v>
      </c>
    </row>
    <row r="887">
      <c r="A887" s="7" t="s">
        <v>1682</v>
      </c>
      <c r="B887" s="7" t="s">
        <v>1797</v>
      </c>
      <c r="C887" s="7" t="s">
        <v>1826</v>
      </c>
      <c r="D887" s="7" t="s">
        <v>1685</v>
      </c>
      <c r="E887" s="11">
        <v>48.33</v>
      </c>
      <c r="F887" s="8">
        <v>0.0</v>
      </c>
      <c r="G887" s="8">
        <v>0.0</v>
      </c>
      <c r="H887" s="8">
        <f t="shared" si="1"/>
        <v>0</v>
      </c>
      <c r="I887" s="11">
        <f t="shared" si="2"/>
        <v>0</v>
      </c>
    </row>
    <row r="888">
      <c r="A888" s="7" t="s">
        <v>1682</v>
      </c>
      <c r="B888" s="7" t="s">
        <v>1797</v>
      </c>
      <c r="C888" s="7" t="s">
        <v>1828</v>
      </c>
      <c r="D888" s="7" t="s">
        <v>1685</v>
      </c>
      <c r="E888" s="11">
        <v>48.33</v>
      </c>
      <c r="F888" s="8">
        <v>0.0</v>
      </c>
      <c r="G888" s="8">
        <v>3.0</v>
      </c>
      <c r="H888" s="8">
        <f t="shared" si="1"/>
        <v>3</v>
      </c>
      <c r="I888" s="11">
        <f t="shared" si="2"/>
        <v>144.99</v>
      </c>
    </row>
    <row r="889">
      <c r="A889" s="7" t="s">
        <v>1682</v>
      </c>
      <c r="B889" s="7" t="s">
        <v>1797</v>
      </c>
      <c r="C889" s="7" t="s">
        <v>1830</v>
      </c>
      <c r="D889" s="7" t="s">
        <v>1685</v>
      </c>
      <c r="E889" s="11">
        <v>48.33</v>
      </c>
      <c r="F889" s="8">
        <v>0.0</v>
      </c>
      <c r="G889" s="8">
        <v>0.0</v>
      </c>
      <c r="H889" s="8">
        <f t="shared" si="1"/>
        <v>0</v>
      </c>
      <c r="I889" s="11">
        <f t="shared" si="2"/>
        <v>0</v>
      </c>
    </row>
    <row r="890">
      <c r="A890" s="7" t="s">
        <v>1682</v>
      </c>
      <c r="B890" s="7" t="s">
        <v>1797</v>
      </c>
      <c r="C890" s="7" t="s">
        <v>1832</v>
      </c>
      <c r="D890" s="7" t="s">
        <v>1685</v>
      </c>
      <c r="E890" s="11">
        <v>48.33</v>
      </c>
      <c r="F890" s="8">
        <v>0.0</v>
      </c>
      <c r="G890" s="8">
        <v>1.0</v>
      </c>
      <c r="H890" s="8">
        <f t="shared" si="1"/>
        <v>1</v>
      </c>
      <c r="I890" s="11">
        <f t="shared" si="2"/>
        <v>48.33</v>
      </c>
    </row>
    <row r="891">
      <c r="A891" s="7" t="s">
        <v>1682</v>
      </c>
      <c r="B891" s="7" t="s">
        <v>1797</v>
      </c>
      <c r="C891" s="7" t="s">
        <v>1834</v>
      </c>
      <c r="D891" s="7" t="s">
        <v>1685</v>
      </c>
      <c r="E891" s="11">
        <v>48.33</v>
      </c>
      <c r="F891" s="8">
        <v>0.0</v>
      </c>
      <c r="G891" s="8">
        <v>0.0</v>
      </c>
      <c r="H891" s="8">
        <f t="shared" si="1"/>
        <v>0</v>
      </c>
      <c r="I891" s="11">
        <f t="shared" si="2"/>
        <v>0</v>
      </c>
    </row>
    <row r="892">
      <c r="A892" s="7" t="s">
        <v>1682</v>
      </c>
      <c r="B892" s="7" t="s">
        <v>1797</v>
      </c>
      <c r="C892" s="7" t="s">
        <v>1836</v>
      </c>
      <c r="D892" s="7" t="s">
        <v>1685</v>
      </c>
      <c r="E892" s="11">
        <v>48.33</v>
      </c>
      <c r="F892" s="8">
        <v>0.0</v>
      </c>
      <c r="G892" s="8">
        <v>0.0</v>
      </c>
      <c r="H892" s="8">
        <f t="shared" si="1"/>
        <v>0</v>
      </c>
      <c r="I892" s="11">
        <f t="shared" si="2"/>
        <v>0</v>
      </c>
    </row>
    <row r="893">
      <c r="A893" s="7" t="s">
        <v>1682</v>
      </c>
      <c r="B893" s="7" t="s">
        <v>1797</v>
      </c>
      <c r="C893" s="7" t="s">
        <v>1838</v>
      </c>
      <c r="D893" s="7" t="s">
        <v>1685</v>
      </c>
      <c r="E893" s="11">
        <v>48.33</v>
      </c>
      <c r="F893" s="8">
        <v>0.0</v>
      </c>
      <c r="G893" s="8">
        <v>3.0</v>
      </c>
      <c r="H893" s="8">
        <f t="shared" si="1"/>
        <v>3</v>
      </c>
      <c r="I893" s="11">
        <f t="shared" si="2"/>
        <v>144.99</v>
      </c>
    </row>
    <row r="894">
      <c r="A894" s="7" t="s">
        <v>1682</v>
      </c>
      <c r="B894" s="7" t="s">
        <v>1797</v>
      </c>
      <c r="C894" s="7" t="s">
        <v>1840</v>
      </c>
      <c r="D894" s="7" t="s">
        <v>1685</v>
      </c>
      <c r="E894" s="11">
        <v>48.33</v>
      </c>
      <c r="F894" s="8">
        <v>0.0</v>
      </c>
      <c r="G894" s="8">
        <v>2.0</v>
      </c>
      <c r="H894" s="8">
        <f t="shared" si="1"/>
        <v>2</v>
      </c>
      <c r="I894" s="11">
        <f t="shared" si="2"/>
        <v>96.66</v>
      </c>
    </row>
    <row r="895">
      <c r="A895" s="7" t="s">
        <v>1682</v>
      </c>
      <c r="B895" s="7" t="s">
        <v>1797</v>
      </c>
      <c r="C895" s="7" t="s">
        <v>1842</v>
      </c>
      <c r="D895" s="7" t="s">
        <v>1685</v>
      </c>
      <c r="E895" s="11">
        <v>48.33</v>
      </c>
      <c r="F895" s="8">
        <v>0.0</v>
      </c>
      <c r="G895" s="8">
        <v>3.0</v>
      </c>
      <c r="H895" s="8">
        <f t="shared" si="1"/>
        <v>3</v>
      </c>
      <c r="I895" s="11">
        <f t="shared" si="2"/>
        <v>144.99</v>
      </c>
    </row>
    <row r="896">
      <c r="A896" s="7" t="s">
        <v>1682</v>
      </c>
      <c r="B896" s="7" t="s">
        <v>1797</v>
      </c>
      <c r="C896" s="7" t="s">
        <v>1844</v>
      </c>
      <c r="D896" s="7" t="s">
        <v>1685</v>
      </c>
      <c r="E896" s="11">
        <v>48.33</v>
      </c>
      <c r="F896" s="8">
        <v>0.0</v>
      </c>
      <c r="G896" s="8">
        <v>1.0</v>
      </c>
      <c r="H896" s="8">
        <f t="shared" si="1"/>
        <v>1</v>
      </c>
      <c r="I896" s="11">
        <f t="shared" si="2"/>
        <v>48.33</v>
      </c>
    </row>
    <row r="897">
      <c r="A897" s="7" t="s">
        <v>1682</v>
      </c>
      <c r="B897" s="7" t="s">
        <v>1797</v>
      </c>
      <c r="C897" s="7" t="s">
        <v>1846</v>
      </c>
      <c r="D897" s="7" t="s">
        <v>1685</v>
      </c>
      <c r="E897" s="11">
        <v>48.33</v>
      </c>
      <c r="F897" s="8">
        <v>0.0</v>
      </c>
      <c r="G897" s="8">
        <v>4.0</v>
      </c>
      <c r="H897" s="8">
        <f t="shared" si="1"/>
        <v>4</v>
      </c>
      <c r="I897" s="11">
        <f t="shared" si="2"/>
        <v>193.32</v>
      </c>
    </row>
    <row r="898">
      <c r="A898" s="7" t="s">
        <v>1682</v>
      </c>
      <c r="B898" s="7" t="s">
        <v>1797</v>
      </c>
      <c r="C898" s="7" t="s">
        <v>1848</v>
      </c>
      <c r="D898" s="7" t="s">
        <v>1685</v>
      </c>
      <c r="E898" s="11">
        <v>48.33</v>
      </c>
      <c r="F898" s="8">
        <v>0.0</v>
      </c>
      <c r="G898" s="8">
        <v>2.0</v>
      </c>
      <c r="H898" s="8">
        <f t="shared" si="1"/>
        <v>2</v>
      </c>
      <c r="I898" s="11">
        <f t="shared" si="2"/>
        <v>96.66</v>
      </c>
    </row>
    <row r="899">
      <c r="A899" s="7" t="s">
        <v>1682</v>
      </c>
      <c r="B899" s="7" t="s">
        <v>1797</v>
      </c>
      <c r="C899" s="7" t="s">
        <v>1850</v>
      </c>
      <c r="D899" s="7" t="s">
        <v>1685</v>
      </c>
      <c r="E899" s="11">
        <v>48.33</v>
      </c>
      <c r="F899" s="8">
        <v>0.0</v>
      </c>
      <c r="G899" s="8">
        <v>1.0</v>
      </c>
      <c r="H899" s="8">
        <f t="shared" si="1"/>
        <v>1</v>
      </c>
      <c r="I899" s="11">
        <f t="shared" si="2"/>
        <v>48.33</v>
      </c>
    </row>
    <row r="900">
      <c r="A900" s="7" t="s">
        <v>1682</v>
      </c>
      <c r="B900" s="7" t="s">
        <v>1797</v>
      </c>
      <c r="C900" s="7" t="s">
        <v>1852</v>
      </c>
      <c r="D900" s="7" t="s">
        <v>1685</v>
      </c>
      <c r="E900" s="11">
        <v>48.33</v>
      </c>
      <c r="F900" s="8">
        <v>0.0</v>
      </c>
      <c r="G900" s="8">
        <v>0.0</v>
      </c>
      <c r="H900" s="8">
        <f t="shared" si="1"/>
        <v>0</v>
      </c>
      <c r="I900" s="11">
        <f t="shared" si="2"/>
        <v>0</v>
      </c>
    </row>
    <row r="901">
      <c r="A901" s="7" t="s">
        <v>1682</v>
      </c>
      <c r="B901" s="7" t="s">
        <v>1797</v>
      </c>
      <c r="C901" s="7" t="s">
        <v>1854</v>
      </c>
      <c r="D901" s="7" t="s">
        <v>1685</v>
      </c>
      <c r="E901" s="11">
        <v>48.33</v>
      </c>
      <c r="F901" s="8">
        <v>0.0</v>
      </c>
      <c r="G901" s="8">
        <v>1.0</v>
      </c>
      <c r="H901" s="8">
        <f t="shared" si="1"/>
        <v>1</v>
      </c>
      <c r="I901" s="11">
        <f t="shared" si="2"/>
        <v>48.33</v>
      </c>
    </row>
    <row r="902">
      <c r="A902" s="7" t="s">
        <v>1682</v>
      </c>
      <c r="B902" s="7" t="s">
        <v>1797</v>
      </c>
      <c r="C902" s="7" t="s">
        <v>1856</v>
      </c>
      <c r="D902" s="7" t="s">
        <v>1685</v>
      </c>
      <c r="E902" s="11">
        <v>48.33</v>
      </c>
      <c r="F902" s="8">
        <v>0.0</v>
      </c>
      <c r="G902" s="8">
        <v>1.0</v>
      </c>
      <c r="H902" s="8">
        <f t="shared" si="1"/>
        <v>1</v>
      </c>
      <c r="I902" s="11">
        <f t="shared" si="2"/>
        <v>48.33</v>
      </c>
    </row>
    <row r="903">
      <c r="A903" s="7" t="s">
        <v>1682</v>
      </c>
      <c r="B903" s="7" t="s">
        <v>1797</v>
      </c>
      <c r="C903" s="7" t="s">
        <v>1858</v>
      </c>
      <c r="D903" s="7" t="s">
        <v>1685</v>
      </c>
      <c r="E903" s="11">
        <v>48.33</v>
      </c>
      <c r="F903" s="8">
        <v>0.0</v>
      </c>
      <c r="G903" s="8">
        <v>0.0</v>
      </c>
      <c r="H903" s="8">
        <f t="shared" si="1"/>
        <v>0</v>
      </c>
      <c r="I903" s="11">
        <f t="shared" si="2"/>
        <v>0</v>
      </c>
    </row>
    <row r="904">
      <c r="A904" s="7" t="s">
        <v>1682</v>
      </c>
      <c r="B904" s="7" t="s">
        <v>1797</v>
      </c>
      <c r="C904" s="7" t="s">
        <v>1860</v>
      </c>
      <c r="D904" s="7" t="s">
        <v>1685</v>
      </c>
      <c r="E904" s="11">
        <v>48.33</v>
      </c>
      <c r="F904" s="8">
        <v>0.0</v>
      </c>
      <c r="G904" s="8">
        <v>0.0</v>
      </c>
      <c r="H904" s="8">
        <f t="shared" si="1"/>
        <v>0</v>
      </c>
      <c r="I904" s="11">
        <f t="shared" si="2"/>
        <v>0</v>
      </c>
    </row>
    <row r="905">
      <c r="A905" s="7" t="s">
        <v>1682</v>
      </c>
      <c r="B905" s="7" t="s">
        <v>1797</v>
      </c>
      <c r="C905" s="7" t="s">
        <v>1862</v>
      </c>
      <c r="D905" s="7" t="s">
        <v>1685</v>
      </c>
      <c r="E905" s="11">
        <v>48.33</v>
      </c>
      <c r="F905" s="8">
        <v>0.0</v>
      </c>
      <c r="G905" s="8">
        <v>1.0</v>
      </c>
      <c r="H905" s="8">
        <f t="shared" si="1"/>
        <v>1</v>
      </c>
      <c r="I905" s="11">
        <f t="shared" si="2"/>
        <v>48.33</v>
      </c>
    </row>
    <row r="906">
      <c r="A906" s="7" t="s">
        <v>1682</v>
      </c>
      <c r="B906" s="7" t="s">
        <v>1797</v>
      </c>
      <c r="C906" s="7" t="s">
        <v>1864</v>
      </c>
      <c r="D906" s="7" t="s">
        <v>1685</v>
      </c>
      <c r="E906" s="11">
        <v>48.33</v>
      </c>
      <c r="F906" s="8">
        <v>0.0</v>
      </c>
      <c r="G906" s="8">
        <v>0.0</v>
      </c>
      <c r="H906" s="8">
        <f t="shared" si="1"/>
        <v>0</v>
      </c>
      <c r="I906" s="11">
        <f t="shared" si="2"/>
        <v>0</v>
      </c>
    </row>
    <row r="907">
      <c r="A907" s="7" t="s">
        <v>1682</v>
      </c>
      <c r="B907" s="7" t="s">
        <v>1797</v>
      </c>
      <c r="C907" s="7" t="s">
        <v>1866</v>
      </c>
      <c r="D907" s="7" t="s">
        <v>1685</v>
      </c>
      <c r="E907" s="11">
        <v>48.33</v>
      </c>
      <c r="F907" s="8">
        <v>0.0</v>
      </c>
      <c r="G907" s="8">
        <v>0.0</v>
      </c>
      <c r="H907" s="8">
        <f t="shared" si="1"/>
        <v>0</v>
      </c>
      <c r="I907" s="11">
        <f t="shared" si="2"/>
        <v>0</v>
      </c>
    </row>
    <row r="908">
      <c r="A908" s="7" t="s">
        <v>1682</v>
      </c>
      <c r="B908" s="7" t="s">
        <v>1797</v>
      </c>
      <c r="C908" s="7" t="s">
        <v>1868</v>
      </c>
      <c r="D908" s="7" t="s">
        <v>1685</v>
      </c>
      <c r="E908" s="11">
        <v>48.33</v>
      </c>
      <c r="F908" s="8">
        <v>0.0</v>
      </c>
      <c r="G908" s="8">
        <v>0.0</v>
      </c>
      <c r="H908" s="8">
        <f t="shared" si="1"/>
        <v>0</v>
      </c>
      <c r="I908" s="11">
        <f t="shared" si="2"/>
        <v>0</v>
      </c>
    </row>
    <row r="909">
      <c r="A909" s="7" t="s">
        <v>1682</v>
      </c>
      <c r="B909" s="7" t="s">
        <v>1797</v>
      </c>
      <c r="C909" s="7" t="s">
        <v>1870</v>
      </c>
      <c r="D909" s="7" t="s">
        <v>1685</v>
      </c>
      <c r="E909" s="11">
        <v>48.33</v>
      </c>
      <c r="F909" s="8">
        <v>0.0</v>
      </c>
      <c r="G909" s="8">
        <v>5.0</v>
      </c>
      <c r="H909" s="8">
        <f t="shared" si="1"/>
        <v>5</v>
      </c>
      <c r="I909" s="11">
        <f t="shared" si="2"/>
        <v>241.65</v>
      </c>
    </row>
    <row r="910">
      <c r="A910" s="7" t="s">
        <v>1682</v>
      </c>
      <c r="B910" s="7" t="s">
        <v>1797</v>
      </c>
      <c r="C910" s="7" t="s">
        <v>1872</v>
      </c>
      <c r="D910" s="7" t="s">
        <v>1685</v>
      </c>
      <c r="E910" s="11">
        <v>48.33</v>
      </c>
      <c r="F910" s="8">
        <v>0.0</v>
      </c>
      <c r="G910" s="8">
        <v>0.0</v>
      </c>
      <c r="H910" s="8">
        <f t="shared" si="1"/>
        <v>0</v>
      </c>
      <c r="I910" s="11">
        <f t="shared" si="2"/>
        <v>0</v>
      </c>
    </row>
    <row r="911">
      <c r="A911" s="7" t="s">
        <v>1682</v>
      </c>
      <c r="B911" s="7" t="s">
        <v>1797</v>
      </c>
      <c r="C911" s="7" t="s">
        <v>1874</v>
      </c>
      <c r="D911" s="7" t="s">
        <v>1685</v>
      </c>
      <c r="E911" s="11">
        <v>48.33</v>
      </c>
      <c r="F911" s="8">
        <v>0.0</v>
      </c>
      <c r="G911" s="8">
        <v>0.0</v>
      </c>
      <c r="H911" s="8">
        <f t="shared" si="1"/>
        <v>0</v>
      </c>
      <c r="I911" s="11">
        <f t="shared" si="2"/>
        <v>0</v>
      </c>
    </row>
    <row r="912">
      <c r="A912" s="7" t="s">
        <v>1682</v>
      </c>
      <c r="B912" s="7" t="s">
        <v>1797</v>
      </c>
      <c r="C912" s="7" t="s">
        <v>1876</v>
      </c>
      <c r="D912" s="7" t="s">
        <v>1685</v>
      </c>
      <c r="E912" s="11">
        <v>48.33</v>
      </c>
      <c r="F912" s="8">
        <v>0.0</v>
      </c>
      <c r="G912" s="8">
        <v>1.0</v>
      </c>
      <c r="H912" s="8">
        <f t="shared" si="1"/>
        <v>1</v>
      </c>
      <c r="I912" s="11">
        <f t="shared" si="2"/>
        <v>48.33</v>
      </c>
    </row>
    <row r="913">
      <c r="A913" s="7" t="s">
        <v>1682</v>
      </c>
      <c r="B913" s="7" t="s">
        <v>1797</v>
      </c>
      <c r="C913" s="7" t="s">
        <v>1878</v>
      </c>
      <c r="D913" s="7" t="s">
        <v>1685</v>
      </c>
      <c r="E913" s="11">
        <v>48.33</v>
      </c>
      <c r="F913" s="8">
        <v>0.0</v>
      </c>
      <c r="G913" s="8">
        <v>1.0</v>
      </c>
      <c r="H913" s="8">
        <f t="shared" si="1"/>
        <v>1</v>
      </c>
      <c r="I913" s="11">
        <f t="shared" si="2"/>
        <v>48.33</v>
      </c>
    </row>
    <row r="914">
      <c r="A914" s="7" t="s">
        <v>1682</v>
      </c>
      <c r="B914" s="7" t="s">
        <v>1797</v>
      </c>
      <c r="C914" s="7" t="s">
        <v>1880</v>
      </c>
      <c r="D914" s="7" t="s">
        <v>1685</v>
      </c>
      <c r="E914" s="11">
        <v>48.33</v>
      </c>
      <c r="F914" s="8">
        <v>0.0</v>
      </c>
      <c r="G914" s="8">
        <v>1.0</v>
      </c>
      <c r="H914" s="8">
        <f t="shared" si="1"/>
        <v>1</v>
      </c>
      <c r="I914" s="11">
        <f t="shared" si="2"/>
        <v>48.33</v>
      </c>
    </row>
    <row r="915">
      <c r="A915" s="7" t="s">
        <v>1682</v>
      </c>
      <c r="B915" s="7" t="s">
        <v>1797</v>
      </c>
      <c r="C915" s="7" t="s">
        <v>1882</v>
      </c>
      <c r="D915" s="7" t="s">
        <v>1685</v>
      </c>
      <c r="E915" s="11">
        <v>48.33</v>
      </c>
      <c r="F915" s="8">
        <v>0.0</v>
      </c>
      <c r="G915" s="8">
        <v>2.0</v>
      </c>
      <c r="H915" s="8">
        <f t="shared" si="1"/>
        <v>2</v>
      </c>
      <c r="I915" s="11">
        <f t="shared" si="2"/>
        <v>96.66</v>
      </c>
    </row>
    <row r="916">
      <c r="A916" s="7" t="s">
        <v>1682</v>
      </c>
      <c r="B916" s="7" t="s">
        <v>1797</v>
      </c>
      <c r="C916" s="7" t="s">
        <v>1884</v>
      </c>
      <c r="D916" s="7" t="s">
        <v>1685</v>
      </c>
      <c r="E916" s="11">
        <v>48.33</v>
      </c>
      <c r="F916" s="8">
        <v>0.0</v>
      </c>
      <c r="G916" s="8">
        <v>0.0</v>
      </c>
      <c r="H916" s="8">
        <f t="shared" si="1"/>
        <v>0</v>
      </c>
      <c r="I916" s="11">
        <f t="shared" si="2"/>
        <v>0</v>
      </c>
    </row>
    <row r="917">
      <c r="A917" s="7" t="s">
        <v>1682</v>
      </c>
      <c r="B917" s="7" t="s">
        <v>1797</v>
      </c>
      <c r="C917" s="7" t="s">
        <v>1886</v>
      </c>
      <c r="D917" s="7" t="s">
        <v>1685</v>
      </c>
      <c r="E917" s="11">
        <v>48.33</v>
      </c>
      <c r="F917" s="8">
        <v>0.0</v>
      </c>
      <c r="G917" s="8">
        <v>0.0</v>
      </c>
      <c r="H917" s="8">
        <f t="shared" si="1"/>
        <v>0</v>
      </c>
      <c r="I917" s="11">
        <f t="shared" si="2"/>
        <v>0</v>
      </c>
    </row>
    <row r="918">
      <c r="A918" s="7" t="s">
        <v>1682</v>
      </c>
      <c r="B918" s="7" t="s">
        <v>1797</v>
      </c>
      <c r="C918" s="7" t="s">
        <v>1888</v>
      </c>
      <c r="D918" s="7" t="s">
        <v>1685</v>
      </c>
      <c r="E918" s="11">
        <v>48.33</v>
      </c>
      <c r="F918" s="8">
        <v>2.0</v>
      </c>
      <c r="G918" s="8">
        <v>5.0</v>
      </c>
      <c r="H918" s="8">
        <f t="shared" si="1"/>
        <v>7</v>
      </c>
      <c r="I918" s="11">
        <f t="shared" si="2"/>
        <v>338.31</v>
      </c>
    </row>
    <row r="919">
      <c r="A919" s="7" t="s">
        <v>1682</v>
      </c>
      <c r="B919" s="7" t="s">
        <v>1797</v>
      </c>
      <c r="C919" s="7" t="s">
        <v>1890</v>
      </c>
      <c r="D919" s="7" t="s">
        <v>1685</v>
      </c>
      <c r="E919" s="11">
        <v>48.33</v>
      </c>
      <c r="F919" s="8">
        <v>0.0</v>
      </c>
      <c r="G919" s="8">
        <v>2.0</v>
      </c>
      <c r="H919" s="8">
        <f t="shared" si="1"/>
        <v>2</v>
      </c>
      <c r="I919" s="11">
        <f t="shared" si="2"/>
        <v>96.66</v>
      </c>
    </row>
    <row r="920">
      <c r="A920" s="7" t="s">
        <v>1682</v>
      </c>
      <c r="B920" s="7" t="s">
        <v>1797</v>
      </c>
      <c r="C920" s="7" t="s">
        <v>1892</v>
      </c>
      <c r="D920" s="7" t="s">
        <v>1685</v>
      </c>
      <c r="E920" s="11">
        <v>48.33</v>
      </c>
      <c r="F920" s="8">
        <v>0.0</v>
      </c>
      <c r="G920" s="8">
        <v>2.0</v>
      </c>
      <c r="H920" s="8">
        <f t="shared" si="1"/>
        <v>2</v>
      </c>
      <c r="I920" s="11">
        <f t="shared" si="2"/>
        <v>96.66</v>
      </c>
    </row>
    <row r="921">
      <c r="A921" s="7" t="s">
        <v>1682</v>
      </c>
      <c r="B921" s="7" t="s">
        <v>1797</v>
      </c>
      <c r="C921" s="7" t="s">
        <v>1894</v>
      </c>
      <c r="D921" s="7" t="s">
        <v>1685</v>
      </c>
      <c r="E921" s="11">
        <v>48.33</v>
      </c>
      <c r="F921" s="8">
        <v>0.0</v>
      </c>
      <c r="G921" s="8">
        <v>1.0</v>
      </c>
      <c r="H921" s="8">
        <f t="shared" si="1"/>
        <v>1</v>
      </c>
      <c r="I921" s="11">
        <f t="shared" si="2"/>
        <v>48.33</v>
      </c>
    </row>
    <row r="922">
      <c r="A922" s="7" t="s">
        <v>1682</v>
      </c>
      <c r="B922" s="7" t="s">
        <v>1797</v>
      </c>
      <c r="C922" s="7" t="s">
        <v>1896</v>
      </c>
      <c r="D922" s="7" t="s">
        <v>1685</v>
      </c>
      <c r="E922" s="11">
        <v>48.33</v>
      </c>
      <c r="F922" s="8">
        <v>0.0</v>
      </c>
      <c r="G922" s="8">
        <v>0.0</v>
      </c>
      <c r="H922" s="8">
        <f t="shared" si="1"/>
        <v>0</v>
      </c>
      <c r="I922" s="11">
        <f t="shared" si="2"/>
        <v>0</v>
      </c>
    </row>
    <row r="923">
      <c r="A923" s="7" t="s">
        <v>1682</v>
      </c>
      <c r="B923" s="7" t="s">
        <v>1797</v>
      </c>
      <c r="C923" s="7" t="s">
        <v>1898</v>
      </c>
      <c r="D923" s="7" t="s">
        <v>1685</v>
      </c>
      <c r="E923" s="11">
        <v>48.33</v>
      </c>
      <c r="F923" s="8">
        <v>0.0</v>
      </c>
      <c r="G923" s="8">
        <v>0.0</v>
      </c>
      <c r="H923" s="8">
        <f t="shared" si="1"/>
        <v>0</v>
      </c>
      <c r="I923" s="11">
        <f t="shared" si="2"/>
        <v>0</v>
      </c>
    </row>
    <row r="924">
      <c r="A924" s="7" t="s">
        <v>1682</v>
      </c>
      <c r="B924" s="7" t="s">
        <v>1797</v>
      </c>
      <c r="C924" s="7" t="s">
        <v>1900</v>
      </c>
      <c r="D924" s="7" t="s">
        <v>1685</v>
      </c>
      <c r="E924" s="11">
        <v>48.33</v>
      </c>
      <c r="F924" s="8">
        <v>0.0</v>
      </c>
      <c r="G924" s="8">
        <v>2.0</v>
      </c>
      <c r="H924" s="8">
        <f t="shared" si="1"/>
        <v>2</v>
      </c>
      <c r="I924" s="11">
        <f t="shared" si="2"/>
        <v>96.66</v>
      </c>
    </row>
    <row r="925">
      <c r="A925" s="7" t="s">
        <v>1682</v>
      </c>
      <c r="B925" s="7" t="s">
        <v>1797</v>
      </c>
      <c r="C925" s="7" t="s">
        <v>1902</v>
      </c>
      <c r="D925" s="7" t="s">
        <v>1685</v>
      </c>
      <c r="E925" s="11">
        <v>48.33</v>
      </c>
      <c r="F925" s="8">
        <v>0.0</v>
      </c>
      <c r="G925" s="8">
        <v>2.0</v>
      </c>
      <c r="H925" s="8">
        <f t="shared" si="1"/>
        <v>2</v>
      </c>
      <c r="I925" s="11">
        <f t="shared" si="2"/>
        <v>96.66</v>
      </c>
    </row>
    <row r="926">
      <c r="A926" s="7" t="s">
        <v>1682</v>
      </c>
      <c r="B926" s="7" t="s">
        <v>1797</v>
      </c>
      <c r="C926" s="7" t="s">
        <v>1904</v>
      </c>
      <c r="D926" s="7" t="s">
        <v>1685</v>
      </c>
      <c r="E926" s="11">
        <v>48.33</v>
      </c>
      <c r="F926" s="8">
        <v>0.0</v>
      </c>
      <c r="G926" s="8">
        <v>1.0</v>
      </c>
      <c r="H926" s="8">
        <f t="shared" si="1"/>
        <v>1</v>
      </c>
      <c r="I926" s="11">
        <f t="shared" si="2"/>
        <v>48.33</v>
      </c>
    </row>
    <row r="927">
      <c r="A927" s="7" t="s">
        <v>1682</v>
      </c>
      <c r="B927" s="7" t="s">
        <v>1797</v>
      </c>
      <c r="C927" s="7" t="s">
        <v>1906</v>
      </c>
      <c r="D927" s="7" t="s">
        <v>1685</v>
      </c>
      <c r="E927" s="11">
        <v>48.33</v>
      </c>
      <c r="F927" s="8">
        <v>0.0</v>
      </c>
      <c r="G927" s="8">
        <v>4.0</v>
      </c>
      <c r="H927" s="8">
        <f t="shared" si="1"/>
        <v>4</v>
      </c>
      <c r="I927" s="11">
        <f t="shared" si="2"/>
        <v>193.32</v>
      </c>
    </row>
    <row r="928">
      <c r="A928" s="7" t="s">
        <v>1682</v>
      </c>
      <c r="B928" s="7" t="s">
        <v>1797</v>
      </c>
      <c r="C928" s="7" t="s">
        <v>1908</v>
      </c>
      <c r="D928" s="7" t="s">
        <v>1685</v>
      </c>
      <c r="E928" s="11">
        <v>48.33</v>
      </c>
      <c r="F928" s="8">
        <v>0.0</v>
      </c>
      <c r="G928" s="8">
        <v>1.0</v>
      </c>
      <c r="H928" s="8">
        <f t="shared" si="1"/>
        <v>1</v>
      </c>
      <c r="I928" s="11">
        <f t="shared" si="2"/>
        <v>48.33</v>
      </c>
    </row>
    <row r="929">
      <c r="A929" s="7" t="s">
        <v>1682</v>
      </c>
      <c r="B929" s="7" t="s">
        <v>1797</v>
      </c>
      <c r="C929" s="7" t="s">
        <v>1910</v>
      </c>
      <c r="D929" s="7" t="s">
        <v>1685</v>
      </c>
      <c r="E929" s="11">
        <v>48.33</v>
      </c>
      <c r="F929" s="8">
        <v>0.0</v>
      </c>
      <c r="G929" s="8">
        <v>1.0</v>
      </c>
      <c r="H929" s="8">
        <f t="shared" si="1"/>
        <v>1</v>
      </c>
      <c r="I929" s="11">
        <f t="shared" si="2"/>
        <v>48.33</v>
      </c>
    </row>
    <row r="930">
      <c r="A930" s="7" t="s">
        <v>1682</v>
      </c>
      <c r="B930" s="7" t="s">
        <v>1797</v>
      </c>
      <c r="C930" s="7" t="s">
        <v>1912</v>
      </c>
      <c r="D930" s="7" t="s">
        <v>1685</v>
      </c>
      <c r="E930" s="11">
        <v>48.33</v>
      </c>
      <c r="F930" s="8">
        <v>0.0</v>
      </c>
      <c r="G930" s="8">
        <v>0.0</v>
      </c>
      <c r="H930" s="8">
        <f t="shared" si="1"/>
        <v>0</v>
      </c>
      <c r="I930" s="11">
        <f t="shared" si="2"/>
        <v>0</v>
      </c>
    </row>
    <row r="931">
      <c r="A931" s="7" t="s">
        <v>1682</v>
      </c>
      <c r="B931" s="7" t="s">
        <v>1797</v>
      </c>
      <c r="C931" s="7" t="s">
        <v>1914</v>
      </c>
      <c r="D931" s="7" t="s">
        <v>1685</v>
      </c>
      <c r="E931" s="11">
        <v>48.33</v>
      </c>
      <c r="F931" s="8">
        <v>0.0</v>
      </c>
      <c r="G931" s="8">
        <v>0.0</v>
      </c>
      <c r="H931" s="8">
        <f t="shared" si="1"/>
        <v>0</v>
      </c>
      <c r="I931" s="11">
        <f t="shared" si="2"/>
        <v>0</v>
      </c>
    </row>
    <row r="932">
      <c r="A932" s="7" t="s">
        <v>1682</v>
      </c>
      <c r="B932" s="7" t="s">
        <v>1797</v>
      </c>
      <c r="C932" s="7" t="s">
        <v>1916</v>
      </c>
      <c r="D932" s="7" t="s">
        <v>1685</v>
      </c>
      <c r="E932" s="11">
        <v>48.33</v>
      </c>
      <c r="F932" s="8">
        <v>0.0</v>
      </c>
      <c r="G932" s="8">
        <v>0.0</v>
      </c>
      <c r="H932" s="8">
        <f t="shared" si="1"/>
        <v>0</v>
      </c>
      <c r="I932" s="11">
        <f t="shared" si="2"/>
        <v>0</v>
      </c>
    </row>
    <row r="933">
      <c r="A933" s="7" t="s">
        <v>1682</v>
      </c>
      <c r="B933" s="7" t="s">
        <v>1797</v>
      </c>
      <c r="C933" s="7" t="s">
        <v>1918</v>
      </c>
      <c r="D933" s="7" t="s">
        <v>1685</v>
      </c>
      <c r="E933" s="11">
        <v>48.33</v>
      </c>
      <c r="F933" s="8">
        <v>0.0</v>
      </c>
      <c r="G933" s="8">
        <v>0.0</v>
      </c>
      <c r="H933" s="8">
        <f t="shared" si="1"/>
        <v>0</v>
      </c>
      <c r="I933" s="11">
        <f t="shared" si="2"/>
        <v>0</v>
      </c>
    </row>
    <row r="934">
      <c r="A934" s="7" t="s">
        <v>1682</v>
      </c>
      <c r="B934" s="7" t="s">
        <v>1797</v>
      </c>
      <c r="C934" s="7" t="s">
        <v>1920</v>
      </c>
      <c r="D934" s="7" t="s">
        <v>1685</v>
      </c>
      <c r="E934" s="11">
        <v>48.33</v>
      </c>
      <c r="F934" s="8">
        <v>0.0</v>
      </c>
      <c r="G934" s="8">
        <v>1.0</v>
      </c>
      <c r="H934" s="8">
        <f t="shared" si="1"/>
        <v>1</v>
      </c>
      <c r="I934" s="11">
        <f t="shared" si="2"/>
        <v>48.33</v>
      </c>
    </row>
    <row r="935">
      <c r="A935" s="7" t="s">
        <v>1682</v>
      </c>
      <c r="B935" s="7" t="s">
        <v>1797</v>
      </c>
      <c r="C935" s="7" t="s">
        <v>1922</v>
      </c>
      <c r="D935" s="7" t="s">
        <v>1685</v>
      </c>
      <c r="E935" s="11">
        <v>48.33</v>
      </c>
      <c r="F935" s="8">
        <v>0.0</v>
      </c>
      <c r="G935" s="8">
        <v>1.0</v>
      </c>
      <c r="H935" s="8">
        <f t="shared" si="1"/>
        <v>1</v>
      </c>
      <c r="I935" s="11">
        <f t="shared" si="2"/>
        <v>48.33</v>
      </c>
    </row>
    <row r="936">
      <c r="A936" s="7" t="s">
        <v>1682</v>
      </c>
      <c r="B936" s="7" t="s">
        <v>1797</v>
      </c>
      <c r="C936" s="7" t="s">
        <v>1924</v>
      </c>
      <c r="D936" s="7" t="s">
        <v>1685</v>
      </c>
      <c r="E936" s="11">
        <v>48.33</v>
      </c>
      <c r="F936" s="8">
        <v>0.0</v>
      </c>
      <c r="G936" s="8">
        <v>2.0</v>
      </c>
      <c r="H936" s="8">
        <f t="shared" si="1"/>
        <v>2</v>
      </c>
      <c r="I936" s="11">
        <f t="shared" si="2"/>
        <v>96.66</v>
      </c>
    </row>
    <row r="937">
      <c r="A937" s="7" t="s">
        <v>1682</v>
      </c>
      <c r="B937" s="7" t="s">
        <v>1797</v>
      </c>
      <c r="C937" s="7" t="s">
        <v>1926</v>
      </c>
      <c r="D937" s="7" t="s">
        <v>1685</v>
      </c>
      <c r="E937" s="11">
        <v>48.33</v>
      </c>
      <c r="F937" s="8">
        <v>0.0</v>
      </c>
      <c r="G937" s="8">
        <v>2.0</v>
      </c>
      <c r="H937" s="8">
        <f t="shared" si="1"/>
        <v>2</v>
      </c>
      <c r="I937" s="11">
        <f t="shared" si="2"/>
        <v>96.66</v>
      </c>
    </row>
    <row r="938">
      <c r="A938" s="7" t="s">
        <v>1682</v>
      </c>
      <c r="B938" s="7" t="s">
        <v>1797</v>
      </c>
      <c r="C938" s="7" t="s">
        <v>1928</v>
      </c>
      <c r="D938" s="7" t="s">
        <v>1685</v>
      </c>
      <c r="E938" s="11">
        <v>48.33</v>
      </c>
      <c r="F938" s="8">
        <v>0.0</v>
      </c>
      <c r="G938" s="8">
        <v>0.0</v>
      </c>
      <c r="H938" s="8">
        <f t="shared" si="1"/>
        <v>0</v>
      </c>
      <c r="I938" s="11">
        <f t="shared" si="2"/>
        <v>0</v>
      </c>
    </row>
    <row r="939">
      <c r="A939" s="7" t="s">
        <v>1682</v>
      </c>
      <c r="B939" s="7" t="s">
        <v>1797</v>
      </c>
      <c r="C939" s="7" t="s">
        <v>1930</v>
      </c>
      <c r="D939" s="7" t="s">
        <v>1685</v>
      </c>
      <c r="E939" s="11">
        <v>48.33</v>
      </c>
      <c r="F939" s="8">
        <v>0.0</v>
      </c>
      <c r="G939" s="8">
        <v>2.0</v>
      </c>
      <c r="H939" s="8">
        <f t="shared" si="1"/>
        <v>2</v>
      </c>
      <c r="I939" s="11">
        <f t="shared" si="2"/>
        <v>96.66</v>
      </c>
    </row>
    <row r="940">
      <c r="A940" s="7" t="s">
        <v>1682</v>
      </c>
      <c r="B940" s="7" t="s">
        <v>1797</v>
      </c>
      <c r="C940" s="7" t="s">
        <v>1932</v>
      </c>
      <c r="D940" s="7" t="s">
        <v>1685</v>
      </c>
      <c r="E940" s="11">
        <v>48.33</v>
      </c>
      <c r="F940" s="8">
        <v>0.0</v>
      </c>
      <c r="G940" s="8">
        <v>1.0</v>
      </c>
      <c r="H940" s="8">
        <f t="shared" si="1"/>
        <v>1</v>
      </c>
      <c r="I940" s="11">
        <f t="shared" si="2"/>
        <v>48.33</v>
      </c>
    </row>
    <row r="941">
      <c r="A941" s="7" t="s">
        <v>1682</v>
      </c>
      <c r="B941" s="7" t="s">
        <v>1797</v>
      </c>
      <c r="C941" s="7" t="s">
        <v>1934</v>
      </c>
      <c r="D941" s="7" t="s">
        <v>1685</v>
      </c>
      <c r="E941" s="11">
        <v>48.33</v>
      </c>
      <c r="F941" s="8">
        <v>0.0</v>
      </c>
      <c r="G941" s="8">
        <v>1.0</v>
      </c>
      <c r="H941" s="8">
        <f t="shared" si="1"/>
        <v>1</v>
      </c>
      <c r="I941" s="11">
        <f t="shared" si="2"/>
        <v>48.33</v>
      </c>
    </row>
    <row r="942">
      <c r="A942" s="7" t="s">
        <v>1682</v>
      </c>
      <c r="B942" s="7" t="s">
        <v>1797</v>
      </c>
      <c r="C942" s="7" t="s">
        <v>1936</v>
      </c>
      <c r="D942" s="7" t="s">
        <v>1685</v>
      </c>
      <c r="E942" s="11">
        <v>48.33</v>
      </c>
      <c r="F942" s="8">
        <v>0.0</v>
      </c>
      <c r="G942" s="8">
        <v>1.0</v>
      </c>
      <c r="H942" s="8">
        <f t="shared" si="1"/>
        <v>1</v>
      </c>
      <c r="I942" s="11">
        <f t="shared" si="2"/>
        <v>48.33</v>
      </c>
    </row>
    <row r="943">
      <c r="A943" s="7" t="s">
        <v>1682</v>
      </c>
      <c r="B943" s="7" t="s">
        <v>1797</v>
      </c>
      <c r="C943" s="7" t="s">
        <v>1938</v>
      </c>
      <c r="D943" s="7" t="s">
        <v>1685</v>
      </c>
      <c r="E943" s="11">
        <v>48.33</v>
      </c>
      <c r="F943" s="8">
        <v>0.0</v>
      </c>
      <c r="G943" s="8">
        <v>0.0</v>
      </c>
      <c r="H943" s="8">
        <f t="shared" si="1"/>
        <v>0</v>
      </c>
      <c r="I943" s="11">
        <f t="shared" si="2"/>
        <v>0</v>
      </c>
    </row>
    <row r="944">
      <c r="A944" s="7" t="s">
        <v>1682</v>
      </c>
      <c r="B944" s="7" t="s">
        <v>1797</v>
      </c>
      <c r="C944" s="7" t="s">
        <v>1940</v>
      </c>
      <c r="D944" s="7" t="s">
        <v>1685</v>
      </c>
      <c r="E944" s="11">
        <v>48.33</v>
      </c>
      <c r="F944" s="8">
        <v>0.0</v>
      </c>
      <c r="G944" s="8">
        <v>0.0</v>
      </c>
      <c r="H944" s="8">
        <f t="shared" si="1"/>
        <v>0</v>
      </c>
      <c r="I944" s="11">
        <f t="shared" si="2"/>
        <v>0</v>
      </c>
    </row>
    <row r="945">
      <c r="A945" s="7" t="s">
        <v>1682</v>
      </c>
      <c r="B945" s="7" t="s">
        <v>1797</v>
      </c>
      <c r="C945" s="7" t="s">
        <v>1942</v>
      </c>
      <c r="D945" s="7" t="s">
        <v>1685</v>
      </c>
      <c r="E945" s="11">
        <v>48.33</v>
      </c>
      <c r="F945" s="8">
        <v>0.0</v>
      </c>
      <c r="G945" s="8">
        <v>0.0</v>
      </c>
      <c r="H945" s="8">
        <f t="shared" si="1"/>
        <v>0</v>
      </c>
      <c r="I945" s="11">
        <f t="shared" si="2"/>
        <v>0</v>
      </c>
    </row>
    <row r="946">
      <c r="A946" s="7" t="s">
        <v>1682</v>
      </c>
      <c r="B946" s="7" t="s">
        <v>1797</v>
      </c>
      <c r="C946" s="7" t="s">
        <v>1944</v>
      </c>
      <c r="D946" s="7" t="s">
        <v>1685</v>
      </c>
      <c r="E946" s="11">
        <v>48.33</v>
      </c>
      <c r="F946" s="8">
        <v>0.0</v>
      </c>
      <c r="G946" s="8">
        <v>0.0</v>
      </c>
      <c r="H946" s="8">
        <f t="shared" si="1"/>
        <v>0</v>
      </c>
      <c r="I946" s="11">
        <f t="shared" si="2"/>
        <v>0</v>
      </c>
    </row>
    <row r="947">
      <c r="A947" s="7" t="s">
        <v>1682</v>
      </c>
      <c r="B947" s="7" t="s">
        <v>1797</v>
      </c>
      <c r="C947" s="7" t="s">
        <v>1946</v>
      </c>
      <c r="D947" s="7" t="s">
        <v>1685</v>
      </c>
      <c r="E947" s="11">
        <v>48.33</v>
      </c>
      <c r="F947" s="8">
        <v>0.0</v>
      </c>
      <c r="G947" s="8">
        <v>1.0</v>
      </c>
      <c r="H947" s="8">
        <f t="shared" si="1"/>
        <v>1</v>
      </c>
      <c r="I947" s="11">
        <f t="shared" si="2"/>
        <v>48.33</v>
      </c>
    </row>
    <row r="948">
      <c r="A948" s="7" t="s">
        <v>1682</v>
      </c>
      <c r="B948" s="7" t="s">
        <v>1797</v>
      </c>
      <c r="C948" s="7" t="s">
        <v>1948</v>
      </c>
      <c r="D948" s="7" t="s">
        <v>1685</v>
      </c>
      <c r="E948" s="11">
        <v>48.33</v>
      </c>
      <c r="F948" s="8">
        <v>0.0</v>
      </c>
      <c r="G948" s="8">
        <v>1.0</v>
      </c>
      <c r="H948" s="8">
        <f t="shared" si="1"/>
        <v>1</v>
      </c>
      <c r="I948" s="11">
        <f t="shared" si="2"/>
        <v>48.33</v>
      </c>
    </row>
    <row r="949">
      <c r="A949" s="7" t="s">
        <v>1682</v>
      </c>
      <c r="B949" s="7" t="s">
        <v>1797</v>
      </c>
      <c r="C949" s="7" t="s">
        <v>1950</v>
      </c>
      <c r="D949" s="7" t="s">
        <v>1685</v>
      </c>
      <c r="E949" s="11">
        <v>48.33</v>
      </c>
      <c r="F949" s="8">
        <v>0.0</v>
      </c>
      <c r="G949" s="8">
        <v>0.0</v>
      </c>
      <c r="H949" s="8">
        <f t="shared" si="1"/>
        <v>0</v>
      </c>
      <c r="I949" s="11">
        <f t="shared" si="2"/>
        <v>0</v>
      </c>
    </row>
    <row r="950">
      <c r="A950" s="7" t="s">
        <v>1682</v>
      </c>
      <c r="B950" s="7" t="s">
        <v>1797</v>
      </c>
      <c r="C950" s="7" t="s">
        <v>1952</v>
      </c>
      <c r="D950" s="7" t="s">
        <v>1685</v>
      </c>
      <c r="E950" s="11">
        <v>48.33</v>
      </c>
      <c r="F950" s="8">
        <v>0.0</v>
      </c>
      <c r="G950" s="8">
        <v>0.0</v>
      </c>
      <c r="H950" s="8">
        <f t="shared" si="1"/>
        <v>0</v>
      </c>
      <c r="I950" s="11">
        <f t="shared" si="2"/>
        <v>0</v>
      </c>
    </row>
    <row r="951">
      <c r="A951" s="7" t="s">
        <v>1682</v>
      </c>
      <c r="B951" s="7" t="s">
        <v>1797</v>
      </c>
      <c r="C951" s="7" t="s">
        <v>1954</v>
      </c>
      <c r="D951" s="7" t="s">
        <v>1685</v>
      </c>
      <c r="E951" s="11">
        <v>48.33</v>
      </c>
      <c r="F951" s="8">
        <v>0.0</v>
      </c>
      <c r="G951" s="8">
        <v>0.0</v>
      </c>
      <c r="H951" s="8">
        <f t="shared" si="1"/>
        <v>0</v>
      </c>
      <c r="I951" s="11">
        <f t="shared" si="2"/>
        <v>0</v>
      </c>
    </row>
    <row r="952">
      <c r="A952" s="7" t="s">
        <v>1682</v>
      </c>
      <c r="B952" s="7" t="s">
        <v>1797</v>
      </c>
      <c r="C952" s="7" t="s">
        <v>1956</v>
      </c>
      <c r="D952" s="7" t="s">
        <v>1685</v>
      </c>
      <c r="E952" s="11">
        <v>48.33</v>
      </c>
      <c r="F952" s="8">
        <v>0.0</v>
      </c>
      <c r="G952" s="8">
        <v>2.0</v>
      </c>
      <c r="H952" s="8">
        <f t="shared" si="1"/>
        <v>2</v>
      </c>
      <c r="I952" s="11">
        <f t="shared" si="2"/>
        <v>96.66</v>
      </c>
    </row>
    <row r="953">
      <c r="A953" s="7" t="s">
        <v>1682</v>
      </c>
      <c r="B953" s="7" t="s">
        <v>1797</v>
      </c>
      <c r="C953" s="7" t="s">
        <v>1958</v>
      </c>
      <c r="D953" s="7" t="s">
        <v>1685</v>
      </c>
      <c r="E953" s="11">
        <v>48.33</v>
      </c>
      <c r="F953" s="8">
        <v>0.0</v>
      </c>
      <c r="G953" s="8">
        <v>0.0</v>
      </c>
      <c r="H953" s="8">
        <f t="shared" si="1"/>
        <v>0</v>
      </c>
      <c r="I953" s="11">
        <f t="shared" si="2"/>
        <v>0</v>
      </c>
    </row>
    <row r="954">
      <c r="A954" s="7" t="s">
        <v>1682</v>
      </c>
      <c r="B954" s="7" t="s">
        <v>1797</v>
      </c>
      <c r="C954" s="7" t="s">
        <v>1960</v>
      </c>
      <c r="D954" s="7" t="s">
        <v>1685</v>
      </c>
      <c r="E954" s="11">
        <v>48.33</v>
      </c>
      <c r="F954" s="8">
        <v>0.0</v>
      </c>
      <c r="G954" s="8">
        <v>0.0</v>
      </c>
      <c r="H954" s="8">
        <f t="shared" si="1"/>
        <v>0</v>
      </c>
      <c r="I954" s="11">
        <f t="shared" si="2"/>
        <v>0</v>
      </c>
    </row>
    <row r="955">
      <c r="A955" s="7" t="s">
        <v>1682</v>
      </c>
      <c r="B955" s="7" t="s">
        <v>1797</v>
      </c>
      <c r="C955" s="7" t="s">
        <v>1962</v>
      </c>
      <c r="D955" s="7" t="s">
        <v>1685</v>
      </c>
      <c r="E955" s="11">
        <v>48.33</v>
      </c>
      <c r="F955" s="8">
        <v>0.0</v>
      </c>
      <c r="G955" s="8">
        <v>1.0</v>
      </c>
      <c r="H955" s="8">
        <f t="shared" si="1"/>
        <v>1</v>
      </c>
      <c r="I955" s="11">
        <f t="shared" si="2"/>
        <v>48.33</v>
      </c>
    </row>
    <row r="956">
      <c r="A956" s="7" t="s">
        <v>1682</v>
      </c>
      <c r="B956" s="7" t="s">
        <v>1797</v>
      </c>
      <c r="C956" s="7" t="s">
        <v>1964</v>
      </c>
      <c r="D956" s="7" t="s">
        <v>1685</v>
      </c>
      <c r="E956" s="11">
        <v>48.33</v>
      </c>
      <c r="F956" s="8">
        <v>0.0</v>
      </c>
      <c r="G956" s="8">
        <v>2.0</v>
      </c>
      <c r="H956" s="8">
        <f t="shared" si="1"/>
        <v>2</v>
      </c>
      <c r="I956" s="11">
        <f t="shared" si="2"/>
        <v>96.66</v>
      </c>
    </row>
    <row r="957">
      <c r="A957" s="7" t="s">
        <v>1682</v>
      </c>
      <c r="B957" s="7" t="s">
        <v>1797</v>
      </c>
      <c r="C957" s="7" t="s">
        <v>1966</v>
      </c>
      <c r="D957" s="7" t="s">
        <v>1685</v>
      </c>
      <c r="E957" s="11">
        <v>48.33</v>
      </c>
      <c r="F957" s="8">
        <v>0.0</v>
      </c>
      <c r="G957" s="8">
        <v>3.0</v>
      </c>
      <c r="H957" s="8">
        <f t="shared" si="1"/>
        <v>3</v>
      </c>
      <c r="I957" s="11">
        <f t="shared" si="2"/>
        <v>144.99</v>
      </c>
    </row>
    <row r="958">
      <c r="A958" s="7" t="s">
        <v>1682</v>
      </c>
      <c r="B958" s="7" t="s">
        <v>1797</v>
      </c>
      <c r="C958" s="7" t="s">
        <v>1968</v>
      </c>
      <c r="D958" s="7" t="s">
        <v>1685</v>
      </c>
      <c r="E958" s="11">
        <v>48.33</v>
      </c>
      <c r="F958" s="8">
        <v>0.0</v>
      </c>
      <c r="G958" s="8">
        <v>0.0</v>
      </c>
      <c r="H958" s="8">
        <f t="shared" si="1"/>
        <v>0</v>
      </c>
      <c r="I958" s="11">
        <f t="shared" si="2"/>
        <v>0</v>
      </c>
    </row>
    <row r="959">
      <c r="A959" s="7" t="s">
        <v>1682</v>
      </c>
      <c r="B959" s="7" t="s">
        <v>1797</v>
      </c>
      <c r="C959" s="7" t="s">
        <v>1970</v>
      </c>
      <c r="D959" s="7" t="s">
        <v>1685</v>
      </c>
      <c r="E959" s="11">
        <v>48.33</v>
      </c>
      <c r="F959" s="8">
        <v>0.0</v>
      </c>
      <c r="G959" s="8">
        <v>3.0</v>
      </c>
      <c r="H959" s="8">
        <f t="shared" si="1"/>
        <v>3</v>
      </c>
      <c r="I959" s="11">
        <f t="shared" si="2"/>
        <v>144.99</v>
      </c>
    </row>
    <row r="960">
      <c r="A960" s="7" t="s">
        <v>1682</v>
      </c>
      <c r="B960" s="7" t="s">
        <v>1797</v>
      </c>
      <c r="C960" s="7" t="s">
        <v>1972</v>
      </c>
      <c r="D960" s="7" t="s">
        <v>1685</v>
      </c>
      <c r="E960" s="11">
        <v>48.33</v>
      </c>
      <c r="F960" s="8">
        <v>0.0</v>
      </c>
      <c r="G960" s="8">
        <v>3.0</v>
      </c>
      <c r="H960" s="8">
        <f t="shared" si="1"/>
        <v>3</v>
      </c>
      <c r="I960" s="11">
        <f t="shared" si="2"/>
        <v>144.99</v>
      </c>
    </row>
    <row r="961">
      <c r="A961" s="7" t="s">
        <v>1682</v>
      </c>
      <c r="B961" s="7" t="s">
        <v>1797</v>
      </c>
      <c r="C961" s="7" t="s">
        <v>1974</v>
      </c>
      <c r="D961" s="7" t="s">
        <v>1685</v>
      </c>
      <c r="E961" s="11">
        <v>48.33</v>
      </c>
      <c r="F961" s="8">
        <v>0.0</v>
      </c>
      <c r="G961" s="8">
        <v>1.0</v>
      </c>
      <c r="H961" s="8">
        <f t="shared" si="1"/>
        <v>1</v>
      </c>
      <c r="I961" s="11">
        <f t="shared" si="2"/>
        <v>48.33</v>
      </c>
    </row>
    <row r="962">
      <c r="A962" s="7" t="s">
        <v>1682</v>
      </c>
      <c r="B962" s="7" t="s">
        <v>1797</v>
      </c>
      <c r="C962" s="7" t="s">
        <v>1976</v>
      </c>
      <c r="D962" s="7" t="s">
        <v>1685</v>
      </c>
      <c r="E962" s="11">
        <v>48.33</v>
      </c>
      <c r="F962" s="8">
        <v>0.0</v>
      </c>
      <c r="G962" s="8">
        <v>1.0</v>
      </c>
      <c r="H962" s="8">
        <f t="shared" si="1"/>
        <v>1</v>
      </c>
      <c r="I962" s="11">
        <f t="shared" si="2"/>
        <v>48.33</v>
      </c>
    </row>
    <row r="963">
      <c r="A963" s="7" t="s">
        <v>1682</v>
      </c>
      <c r="B963" s="7" t="s">
        <v>1797</v>
      </c>
      <c r="C963" s="7" t="s">
        <v>1978</v>
      </c>
      <c r="D963" s="7" t="s">
        <v>1685</v>
      </c>
      <c r="E963" s="11">
        <v>48.33</v>
      </c>
      <c r="F963" s="8">
        <v>0.0</v>
      </c>
      <c r="G963" s="8">
        <v>1.0</v>
      </c>
      <c r="H963" s="8">
        <f t="shared" si="1"/>
        <v>1</v>
      </c>
      <c r="I963" s="11">
        <f t="shared" si="2"/>
        <v>48.33</v>
      </c>
    </row>
    <row r="964">
      <c r="A964" s="7" t="s">
        <v>1682</v>
      </c>
      <c r="B964" s="7" t="s">
        <v>1797</v>
      </c>
      <c r="C964" s="7" t="s">
        <v>1980</v>
      </c>
      <c r="D964" s="7" t="s">
        <v>1685</v>
      </c>
      <c r="E964" s="11">
        <v>48.33</v>
      </c>
      <c r="F964" s="8">
        <v>0.0</v>
      </c>
      <c r="G964" s="8">
        <v>2.0</v>
      </c>
      <c r="H964" s="8">
        <f t="shared" si="1"/>
        <v>2</v>
      </c>
      <c r="I964" s="11">
        <f t="shared" si="2"/>
        <v>96.66</v>
      </c>
    </row>
    <row r="965">
      <c r="A965" s="7" t="s">
        <v>1682</v>
      </c>
      <c r="B965" s="7" t="s">
        <v>1797</v>
      </c>
      <c r="C965" s="7" t="s">
        <v>1982</v>
      </c>
      <c r="D965" s="7" t="s">
        <v>1685</v>
      </c>
      <c r="E965" s="11">
        <v>48.33</v>
      </c>
      <c r="F965" s="8">
        <v>0.0</v>
      </c>
      <c r="G965" s="8">
        <v>1.0</v>
      </c>
      <c r="H965" s="8">
        <f t="shared" si="1"/>
        <v>1</v>
      </c>
      <c r="I965" s="11">
        <f t="shared" si="2"/>
        <v>48.33</v>
      </c>
    </row>
    <row r="966">
      <c r="A966" s="7" t="s">
        <v>1682</v>
      </c>
      <c r="B966" s="7" t="s">
        <v>1797</v>
      </c>
      <c r="C966" s="7" t="s">
        <v>1984</v>
      </c>
      <c r="D966" s="7" t="s">
        <v>1685</v>
      </c>
      <c r="E966" s="11">
        <v>48.33</v>
      </c>
      <c r="F966" s="8">
        <v>0.0</v>
      </c>
      <c r="G966" s="8">
        <v>0.0</v>
      </c>
      <c r="H966" s="8">
        <f t="shared" si="1"/>
        <v>0</v>
      </c>
      <c r="I966" s="11">
        <f t="shared" si="2"/>
        <v>0</v>
      </c>
    </row>
    <row r="967">
      <c r="A967" s="7" t="s">
        <v>1682</v>
      </c>
      <c r="B967" s="7" t="s">
        <v>1797</v>
      </c>
      <c r="C967" s="7" t="s">
        <v>1986</v>
      </c>
      <c r="D967" s="7" t="s">
        <v>1685</v>
      </c>
      <c r="E967" s="11">
        <v>48.33</v>
      </c>
      <c r="F967" s="8">
        <v>0.0</v>
      </c>
      <c r="G967" s="8">
        <v>0.0</v>
      </c>
      <c r="H967" s="8">
        <f t="shared" si="1"/>
        <v>0</v>
      </c>
      <c r="I967" s="11">
        <f t="shared" si="2"/>
        <v>0</v>
      </c>
    </row>
    <row r="968">
      <c r="A968" s="7" t="s">
        <v>1682</v>
      </c>
      <c r="B968" s="7" t="s">
        <v>1797</v>
      </c>
      <c r="C968" s="7" t="s">
        <v>1988</v>
      </c>
      <c r="D968" s="7" t="s">
        <v>1685</v>
      </c>
      <c r="E968" s="11">
        <v>48.33</v>
      </c>
      <c r="F968" s="8">
        <v>0.0</v>
      </c>
      <c r="G968" s="8">
        <v>4.0</v>
      </c>
      <c r="H968" s="8">
        <f t="shared" si="1"/>
        <v>4</v>
      </c>
      <c r="I968" s="11">
        <f t="shared" si="2"/>
        <v>193.32</v>
      </c>
    </row>
    <row r="969">
      <c r="A969" s="7" t="s">
        <v>1682</v>
      </c>
      <c r="B969" s="7" t="s">
        <v>1797</v>
      </c>
      <c r="C969" s="7" t="s">
        <v>1990</v>
      </c>
      <c r="D969" s="7" t="s">
        <v>1685</v>
      </c>
      <c r="E969" s="11">
        <v>48.33</v>
      </c>
      <c r="F969" s="8">
        <v>0.0</v>
      </c>
      <c r="G969" s="8">
        <v>0.0</v>
      </c>
      <c r="H969" s="8">
        <f t="shared" si="1"/>
        <v>0</v>
      </c>
      <c r="I969" s="11">
        <f t="shared" si="2"/>
        <v>0</v>
      </c>
    </row>
    <row r="970">
      <c r="A970" s="7" t="s">
        <v>1682</v>
      </c>
      <c r="B970" s="7" t="s">
        <v>1797</v>
      </c>
      <c r="C970" s="7" t="s">
        <v>1992</v>
      </c>
      <c r="D970" s="7" t="s">
        <v>1685</v>
      </c>
      <c r="E970" s="11">
        <v>48.33</v>
      </c>
      <c r="F970" s="8">
        <v>0.0</v>
      </c>
      <c r="G970" s="8">
        <v>2.0</v>
      </c>
      <c r="H970" s="8">
        <f t="shared" si="1"/>
        <v>2</v>
      </c>
      <c r="I970" s="11">
        <f t="shared" si="2"/>
        <v>96.66</v>
      </c>
    </row>
    <row r="971">
      <c r="A971" s="7" t="s">
        <v>1682</v>
      </c>
      <c r="B971" s="7" t="s">
        <v>1797</v>
      </c>
      <c r="C971" s="7" t="s">
        <v>1994</v>
      </c>
      <c r="D971" s="7" t="s">
        <v>1685</v>
      </c>
      <c r="E971" s="11">
        <v>48.33</v>
      </c>
      <c r="F971" s="8">
        <v>0.0</v>
      </c>
      <c r="G971" s="8">
        <v>0.0</v>
      </c>
      <c r="H971" s="8">
        <f t="shared" si="1"/>
        <v>0</v>
      </c>
      <c r="I971" s="11">
        <f t="shared" si="2"/>
        <v>0</v>
      </c>
    </row>
    <row r="972">
      <c r="A972" s="7" t="s">
        <v>1682</v>
      </c>
      <c r="B972" s="7" t="s">
        <v>1797</v>
      </c>
      <c r="C972" s="7" t="s">
        <v>1996</v>
      </c>
      <c r="D972" s="7" t="s">
        <v>1685</v>
      </c>
      <c r="E972" s="11">
        <v>48.33</v>
      </c>
      <c r="F972" s="8">
        <v>0.0</v>
      </c>
      <c r="G972" s="8">
        <v>1.0</v>
      </c>
      <c r="H972" s="8">
        <f t="shared" si="1"/>
        <v>1</v>
      </c>
      <c r="I972" s="11">
        <f t="shared" si="2"/>
        <v>48.33</v>
      </c>
    </row>
    <row r="973">
      <c r="A973" s="7" t="s">
        <v>1682</v>
      </c>
      <c r="B973" s="7" t="s">
        <v>1797</v>
      </c>
      <c r="C973" s="7" t="s">
        <v>1998</v>
      </c>
      <c r="D973" s="7" t="s">
        <v>1685</v>
      </c>
      <c r="E973" s="11">
        <v>48.33</v>
      </c>
      <c r="F973" s="8">
        <v>0.0</v>
      </c>
      <c r="G973" s="8">
        <v>1.0</v>
      </c>
      <c r="H973" s="8">
        <f t="shared" si="1"/>
        <v>1</v>
      </c>
      <c r="I973" s="11">
        <f t="shared" si="2"/>
        <v>48.33</v>
      </c>
    </row>
    <row r="974">
      <c r="A974" s="7" t="s">
        <v>1682</v>
      </c>
      <c r="B974" s="7" t="s">
        <v>1797</v>
      </c>
      <c r="C974" s="7" t="s">
        <v>2000</v>
      </c>
      <c r="D974" s="7" t="s">
        <v>1685</v>
      </c>
      <c r="E974" s="11">
        <v>48.33</v>
      </c>
      <c r="F974" s="8">
        <v>0.0</v>
      </c>
      <c r="G974" s="8">
        <v>0.0</v>
      </c>
      <c r="H974" s="8">
        <f t="shared" si="1"/>
        <v>0</v>
      </c>
      <c r="I974" s="11">
        <f t="shared" si="2"/>
        <v>0</v>
      </c>
    </row>
    <row r="975">
      <c r="A975" s="7" t="s">
        <v>1682</v>
      </c>
      <c r="B975" s="7" t="s">
        <v>1797</v>
      </c>
      <c r="C975" s="7" t="s">
        <v>2002</v>
      </c>
      <c r="D975" s="7" t="s">
        <v>1685</v>
      </c>
      <c r="E975" s="11">
        <v>48.33</v>
      </c>
      <c r="F975" s="8">
        <v>0.0</v>
      </c>
      <c r="G975" s="8">
        <v>0.0</v>
      </c>
      <c r="H975" s="8">
        <f t="shared" si="1"/>
        <v>0</v>
      </c>
      <c r="I975" s="11">
        <f t="shared" si="2"/>
        <v>0</v>
      </c>
    </row>
    <row r="976">
      <c r="A976" s="7" t="s">
        <v>1682</v>
      </c>
      <c r="B976" s="7" t="s">
        <v>1797</v>
      </c>
      <c r="C976" s="7" t="s">
        <v>2004</v>
      </c>
      <c r="D976" s="7" t="s">
        <v>1685</v>
      </c>
      <c r="E976" s="11">
        <v>48.33</v>
      </c>
      <c r="F976" s="8">
        <v>0.0</v>
      </c>
      <c r="G976" s="8">
        <v>0.0</v>
      </c>
      <c r="H976" s="8">
        <f t="shared" si="1"/>
        <v>0</v>
      </c>
      <c r="I976" s="11">
        <f t="shared" si="2"/>
        <v>0</v>
      </c>
    </row>
    <row r="977">
      <c r="A977" s="7" t="s">
        <v>1682</v>
      </c>
      <c r="B977" s="7" t="s">
        <v>1797</v>
      </c>
      <c r="C977" s="7" t="s">
        <v>2006</v>
      </c>
      <c r="D977" s="7" t="s">
        <v>1685</v>
      </c>
      <c r="E977" s="11">
        <v>48.33</v>
      </c>
      <c r="F977" s="8">
        <v>0.0</v>
      </c>
      <c r="G977" s="8">
        <v>1.0</v>
      </c>
      <c r="H977" s="8">
        <f t="shared" si="1"/>
        <v>1</v>
      </c>
      <c r="I977" s="11">
        <f t="shared" si="2"/>
        <v>48.33</v>
      </c>
    </row>
    <row r="978">
      <c r="A978" s="7" t="s">
        <v>1682</v>
      </c>
      <c r="B978" s="7" t="s">
        <v>1797</v>
      </c>
      <c r="C978" s="7" t="s">
        <v>2008</v>
      </c>
      <c r="D978" s="7" t="s">
        <v>1685</v>
      </c>
      <c r="E978" s="11">
        <v>48.33</v>
      </c>
      <c r="F978" s="8">
        <v>0.0</v>
      </c>
      <c r="G978" s="8">
        <v>1.0</v>
      </c>
      <c r="H978" s="8">
        <f t="shared" si="1"/>
        <v>1</v>
      </c>
      <c r="I978" s="11">
        <f t="shared" si="2"/>
        <v>48.33</v>
      </c>
    </row>
    <row r="979">
      <c r="A979" s="7" t="s">
        <v>1682</v>
      </c>
      <c r="B979" s="7" t="s">
        <v>1797</v>
      </c>
      <c r="C979" s="7" t="s">
        <v>2010</v>
      </c>
      <c r="D979" s="7" t="s">
        <v>1685</v>
      </c>
      <c r="E979" s="11">
        <v>48.33</v>
      </c>
      <c r="F979" s="8">
        <v>0.0</v>
      </c>
      <c r="G979" s="8">
        <v>0.0</v>
      </c>
      <c r="H979" s="8">
        <f t="shared" si="1"/>
        <v>0</v>
      </c>
      <c r="I979" s="11">
        <f t="shared" si="2"/>
        <v>0</v>
      </c>
    </row>
    <row r="980">
      <c r="A980" s="7" t="s">
        <v>1682</v>
      </c>
      <c r="B980" s="7" t="s">
        <v>1797</v>
      </c>
      <c r="C980" s="7" t="s">
        <v>2012</v>
      </c>
      <c r="D980" s="7" t="s">
        <v>1685</v>
      </c>
      <c r="E980" s="11">
        <v>48.33</v>
      </c>
      <c r="F980" s="8">
        <v>0.0</v>
      </c>
      <c r="G980" s="8">
        <v>0.0</v>
      </c>
      <c r="H980" s="8">
        <f t="shared" si="1"/>
        <v>0</v>
      </c>
      <c r="I980" s="11">
        <f t="shared" si="2"/>
        <v>0</v>
      </c>
    </row>
    <row r="981">
      <c r="A981" s="7" t="s">
        <v>1682</v>
      </c>
      <c r="B981" s="7" t="s">
        <v>1797</v>
      </c>
      <c r="C981" s="7" t="s">
        <v>2014</v>
      </c>
      <c r="D981" s="7" t="s">
        <v>1685</v>
      </c>
      <c r="E981" s="11">
        <v>48.33</v>
      </c>
      <c r="F981" s="8">
        <v>0.0</v>
      </c>
      <c r="G981" s="8">
        <v>0.0</v>
      </c>
      <c r="H981" s="8">
        <f t="shared" si="1"/>
        <v>0</v>
      </c>
      <c r="I981" s="11">
        <f t="shared" si="2"/>
        <v>0</v>
      </c>
    </row>
    <row r="982">
      <c r="A982" s="7" t="s">
        <v>1682</v>
      </c>
      <c r="B982" s="7" t="s">
        <v>1797</v>
      </c>
      <c r="C982" s="7" t="s">
        <v>2016</v>
      </c>
      <c r="D982" s="7" t="s">
        <v>1685</v>
      </c>
      <c r="E982" s="11">
        <v>48.33</v>
      </c>
      <c r="F982" s="8">
        <v>0.0</v>
      </c>
      <c r="G982" s="8">
        <v>0.0</v>
      </c>
      <c r="H982" s="8">
        <f t="shared" si="1"/>
        <v>0</v>
      </c>
      <c r="I982" s="11">
        <f t="shared" si="2"/>
        <v>0</v>
      </c>
    </row>
    <row r="983">
      <c r="A983" s="7" t="s">
        <v>1682</v>
      </c>
      <c r="B983" s="7" t="s">
        <v>1797</v>
      </c>
      <c r="C983" s="7" t="s">
        <v>1832</v>
      </c>
      <c r="D983" s="7" t="s">
        <v>1685</v>
      </c>
      <c r="E983" s="11">
        <v>48.33</v>
      </c>
      <c r="F983" s="8">
        <v>0.0</v>
      </c>
      <c r="G983" s="8">
        <v>0.0</v>
      </c>
      <c r="H983" s="8">
        <f t="shared" si="1"/>
        <v>0</v>
      </c>
      <c r="I983" s="11">
        <f t="shared" si="2"/>
        <v>0</v>
      </c>
    </row>
    <row r="984">
      <c r="A984" s="7" t="s">
        <v>1682</v>
      </c>
      <c r="B984" s="7" t="s">
        <v>1797</v>
      </c>
      <c r="C984" s="7" t="s">
        <v>2019</v>
      </c>
      <c r="D984" s="7" t="s">
        <v>1685</v>
      </c>
      <c r="E984" s="11">
        <v>48.33</v>
      </c>
      <c r="F984" s="8">
        <v>0.0</v>
      </c>
      <c r="G984" s="8">
        <v>0.0</v>
      </c>
      <c r="H984" s="8">
        <f t="shared" si="1"/>
        <v>0</v>
      </c>
      <c r="I984" s="11">
        <f t="shared" si="2"/>
        <v>0</v>
      </c>
    </row>
    <row r="985">
      <c r="A985" s="7" t="s">
        <v>1682</v>
      </c>
      <c r="B985" s="7" t="s">
        <v>1797</v>
      </c>
      <c r="C985" s="7" t="s">
        <v>1894</v>
      </c>
      <c r="D985" s="7" t="s">
        <v>1685</v>
      </c>
      <c r="E985" s="11">
        <v>48.33</v>
      </c>
      <c r="F985" s="8">
        <v>0.0</v>
      </c>
      <c r="G985" s="8">
        <v>0.0</v>
      </c>
      <c r="H985" s="8">
        <f t="shared" si="1"/>
        <v>0</v>
      </c>
      <c r="I985" s="11">
        <f t="shared" si="2"/>
        <v>0</v>
      </c>
    </row>
    <row r="986">
      <c r="A986" s="7" t="s">
        <v>1682</v>
      </c>
      <c r="B986" s="7" t="s">
        <v>1797</v>
      </c>
      <c r="C986" s="7" t="s">
        <v>2022</v>
      </c>
      <c r="D986" s="7" t="s">
        <v>1685</v>
      </c>
      <c r="E986" s="11">
        <v>48.33</v>
      </c>
      <c r="F986" s="8">
        <v>0.0</v>
      </c>
      <c r="G986" s="8">
        <v>3.0</v>
      </c>
      <c r="H986" s="8">
        <f t="shared" si="1"/>
        <v>3</v>
      </c>
      <c r="I986" s="11">
        <f t="shared" si="2"/>
        <v>144.99</v>
      </c>
    </row>
    <row r="987">
      <c r="A987" s="7" t="s">
        <v>1682</v>
      </c>
      <c r="B987" s="7" t="s">
        <v>1797</v>
      </c>
      <c r="C987" s="7" t="s">
        <v>2024</v>
      </c>
      <c r="D987" s="7" t="s">
        <v>1685</v>
      </c>
      <c r="E987" s="11">
        <v>48.33</v>
      </c>
      <c r="F987" s="8">
        <v>0.0</v>
      </c>
      <c r="G987" s="8">
        <v>0.0</v>
      </c>
      <c r="H987" s="8">
        <f t="shared" si="1"/>
        <v>0</v>
      </c>
      <c r="I987" s="11">
        <f t="shared" si="2"/>
        <v>0</v>
      </c>
    </row>
    <row r="988">
      <c r="A988" s="7" t="s">
        <v>1682</v>
      </c>
      <c r="B988" s="7" t="s">
        <v>1797</v>
      </c>
      <c r="C988" s="7" t="s">
        <v>2026</v>
      </c>
      <c r="D988" s="7" t="s">
        <v>1685</v>
      </c>
      <c r="E988" s="11">
        <v>48.33</v>
      </c>
      <c r="F988" s="8">
        <v>0.0</v>
      </c>
      <c r="G988" s="8">
        <v>2.0</v>
      </c>
      <c r="H988" s="8">
        <f t="shared" si="1"/>
        <v>2</v>
      </c>
      <c r="I988" s="11">
        <f t="shared" si="2"/>
        <v>96.66</v>
      </c>
    </row>
    <row r="989">
      <c r="A989" s="7" t="s">
        <v>1682</v>
      </c>
      <c r="B989" s="7" t="s">
        <v>2028</v>
      </c>
      <c r="C989" s="7" t="s">
        <v>2029</v>
      </c>
      <c r="D989" s="7" t="s">
        <v>1685</v>
      </c>
      <c r="E989" s="11">
        <v>34.5</v>
      </c>
      <c r="F989" s="8">
        <v>0.0</v>
      </c>
      <c r="G989" s="8">
        <v>40.0</v>
      </c>
      <c r="H989" s="8">
        <f t="shared" si="1"/>
        <v>40</v>
      </c>
      <c r="I989" s="11">
        <f t="shared" si="2"/>
        <v>1380</v>
      </c>
    </row>
    <row r="990">
      <c r="A990" s="7" t="s">
        <v>1682</v>
      </c>
      <c r="B990" s="7" t="s">
        <v>2028</v>
      </c>
      <c r="C990" s="7" t="s">
        <v>2031</v>
      </c>
      <c r="D990" s="7" t="s">
        <v>1685</v>
      </c>
      <c r="E990" s="11">
        <v>34.5</v>
      </c>
      <c r="F990" s="8">
        <v>4.0</v>
      </c>
      <c r="G990" s="8">
        <v>6.0</v>
      </c>
      <c r="H990" s="8">
        <f t="shared" si="1"/>
        <v>10</v>
      </c>
      <c r="I990" s="11">
        <f t="shared" si="2"/>
        <v>345</v>
      </c>
    </row>
    <row r="991">
      <c r="A991" s="7" t="s">
        <v>1682</v>
      </c>
      <c r="B991" s="7" t="s">
        <v>2028</v>
      </c>
      <c r="C991" s="7" t="s">
        <v>2033</v>
      </c>
      <c r="D991" s="7" t="s">
        <v>1685</v>
      </c>
      <c r="E991" s="11">
        <v>34.5</v>
      </c>
      <c r="F991" s="8">
        <v>6.0</v>
      </c>
      <c r="G991" s="8">
        <v>9.0</v>
      </c>
      <c r="H991" s="8">
        <f t="shared" si="1"/>
        <v>15</v>
      </c>
      <c r="I991" s="11">
        <f t="shared" si="2"/>
        <v>517.5</v>
      </c>
    </row>
    <row r="992">
      <c r="A992" s="7" t="s">
        <v>1682</v>
      </c>
      <c r="B992" s="7" t="s">
        <v>2028</v>
      </c>
      <c r="C992" s="7" t="s">
        <v>2035</v>
      </c>
      <c r="D992" s="7" t="s">
        <v>1685</v>
      </c>
      <c r="E992" s="11">
        <v>34.5</v>
      </c>
      <c r="F992" s="8">
        <v>0.0</v>
      </c>
      <c r="G992" s="8">
        <v>9.0</v>
      </c>
      <c r="H992" s="8">
        <f t="shared" si="1"/>
        <v>9</v>
      </c>
      <c r="I992" s="11">
        <f t="shared" si="2"/>
        <v>310.5</v>
      </c>
    </row>
    <row r="993">
      <c r="A993" s="7" t="s">
        <v>1682</v>
      </c>
      <c r="B993" s="7" t="s">
        <v>2037</v>
      </c>
      <c r="C993" s="7" t="s">
        <v>2038</v>
      </c>
      <c r="D993" s="7" t="s">
        <v>1685</v>
      </c>
      <c r="E993" s="11">
        <v>34.5</v>
      </c>
      <c r="F993" s="8">
        <v>0.0</v>
      </c>
      <c r="G993" s="8">
        <v>0.0</v>
      </c>
      <c r="H993" s="8">
        <f t="shared" si="1"/>
        <v>0</v>
      </c>
      <c r="I993" s="11">
        <f t="shared" si="2"/>
        <v>0</v>
      </c>
    </row>
    <row r="994">
      <c r="A994" s="7" t="s">
        <v>1682</v>
      </c>
      <c r="B994" s="7" t="s">
        <v>2037</v>
      </c>
      <c r="C994" s="7" t="s">
        <v>2040</v>
      </c>
      <c r="D994" s="7" t="s">
        <v>1685</v>
      </c>
      <c r="E994" s="11">
        <v>34.5</v>
      </c>
      <c r="F994" s="8">
        <v>0.0</v>
      </c>
      <c r="G994" s="8">
        <v>4.0</v>
      </c>
      <c r="H994" s="8">
        <f t="shared" si="1"/>
        <v>4</v>
      </c>
      <c r="I994" s="11">
        <f t="shared" si="2"/>
        <v>138</v>
      </c>
    </row>
    <row r="995">
      <c r="A995" s="7" t="s">
        <v>1682</v>
      </c>
      <c r="B995" s="7" t="s">
        <v>2037</v>
      </c>
      <c r="C995" s="7" t="s">
        <v>2042</v>
      </c>
      <c r="D995" s="7" t="s">
        <v>1685</v>
      </c>
      <c r="E995" s="11">
        <v>39.33</v>
      </c>
      <c r="F995" s="8">
        <v>3.0</v>
      </c>
      <c r="G995" s="8">
        <v>8.0</v>
      </c>
      <c r="H995" s="8">
        <f t="shared" si="1"/>
        <v>11</v>
      </c>
      <c r="I995" s="11">
        <f t="shared" si="2"/>
        <v>432.63</v>
      </c>
    </row>
    <row r="996">
      <c r="A996" s="7" t="s">
        <v>1682</v>
      </c>
      <c r="B996" s="7" t="s">
        <v>2037</v>
      </c>
      <c r="C996" s="7" t="s">
        <v>2044</v>
      </c>
      <c r="D996" s="7" t="s">
        <v>628</v>
      </c>
      <c r="E996" s="11">
        <v>30.0</v>
      </c>
      <c r="F996" s="8">
        <v>0.0</v>
      </c>
      <c r="G996" s="8">
        <v>0.0</v>
      </c>
      <c r="H996" s="8">
        <f t="shared" si="1"/>
        <v>0</v>
      </c>
      <c r="I996" s="11">
        <f t="shared" si="2"/>
        <v>0</v>
      </c>
    </row>
    <row r="997">
      <c r="A997" s="7" t="s">
        <v>1682</v>
      </c>
      <c r="B997" s="7" t="s">
        <v>2046</v>
      </c>
      <c r="C997" s="7" t="s">
        <v>2047</v>
      </c>
      <c r="D997" s="7" t="s">
        <v>1685</v>
      </c>
      <c r="E997" s="11">
        <v>17.0</v>
      </c>
      <c r="F997" s="8">
        <v>0.0</v>
      </c>
      <c r="G997" s="8">
        <v>0.0</v>
      </c>
      <c r="H997" s="8">
        <f t="shared" si="1"/>
        <v>0</v>
      </c>
      <c r="I997" s="11">
        <f t="shared" si="2"/>
        <v>0</v>
      </c>
    </row>
    <row r="998">
      <c r="A998" s="7" t="s">
        <v>1682</v>
      </c>
      <c r="B998" s="7" t="s">
        <v>2046</v>
      </c>
      <c r="C998" s="7" t="s">
        <v>2049</v>
      </c>
      <c r="D998" s="7" t="s">
        <v>1685</v>
      </c>
      <c r="E998" s="11">
        <v>17.0</v>
      </c>
      <c r="F998" s="8">
        <v>0.0</v>
      </c>
      <c r="G998" s="8">
        <v>0.0</v>
      </c>
      <c r="H998" s="8">
        <f t="shared" si="1"/>
        <v>0</v>
      </c>
      <c r="I998" s="11">
        <f t="shared" si="2"/>
        <v>0</v>
      </c>
    </row>
    <row r="999">
      <c r="A999" s="7" t="s">
        <v>1682</v>
      </c>
      <c r="B999" s="7" t="s">
        <v>2046</v>
      </c>
      <c r="C999" s="7" t="s">
        <v>2051</v>
      </c>
      <c r="D999" s="7" t="s">
        <v>1685</v>
      </c>
      <c r="E999" s="11">
        <v>17.0</v>
      </c>
      <c r="F999" s="8">
        <v>0.0</v>
      </c>
      <c r="G999" s="8">
        <v>27.0</v>
      </c>
      <c r="H999" s="8">
        <f t="shared" si="1"/>
        <v>27</v>
      </c>
      <c r="I999" s="11">
        <f t="shared" si="2"/>
        <v>459</v>
      </c>
    </row>
    <row r="1000">
      <c r="A1000" s="7" t="s">
        <v>2053</v>
      </c>
      <c r="B1000" s="7" t="s">
        <v>2037</v>
      </c>
      <c r="C1000" s="7" t="s">
        <v>2054</v>
      </c>
      <c r="D1000" s="7" t="s">
        <v>1685</v>
      </c>
      <c r="E1000" s="11">
        <v>17.0</v>
      </c>
      <c r="F1000" s="8">
        <v>0.0</v>
      </c>
      <c r="G1000" s="8">
        <v>3.0</v>
      </c>
      <c r="H1000" s="8">
        <f t="shared" si="1"/>
        <v>3</v>
      </c>
      <c r="I1000" s="11">
        <f t="shared" si="2"/>
        <v>51</v>
      </c>
    </row>
    <row r="1001">
      <c r="A1001" s="7" t="s">
        <v>2053</v>
      </c>
      <c r="B1001" s="7" t="s">
        <v>2037</v>
      </c>
      <c r="C1001" s="7" t="s">
        <v>2056</v>
      </c>
      <c r="D1001" s="7" t="s">
        <v>1685</v>
      </c>
      <c r="E1001" s="11">
        <v>17.0</v>
      </c>
      <c r="F1001" s="8">
        <v>0.0</v>
      </c>
      <c r="G1001" s="8">
        <v>0.0</v>
      </c>
      <c r="H1001" s="8">
        <f t="shared" si="1"/>
        <v>0</v>
      </c>
      <c r="I1001" s="11">
        <f t="shared" si="2"/>
        <v>0</v>
      </c>
    </row>
    <row r="1002">
      <c r="A1002" s="7" t="s">
        <v>2058</v>
      </c>
      <c r="B1002" s="7" t="s">
        <v>2028</v>
      </c>
      <c r="C1002" s="7" t="s">
        <v>2059</v>
      </c>
      <c r="D1002" s="7" t="s">
        <v>1685</v>
      </c>
      <c r="E1002" s="11">
        <v>21.0</v>
      </c>
      <c r="F1002" s="8">
        <v>0.0</v>
      </c>
      <c r="G1002" s="8">
        <v>10.0</v>
      </c>
      <c r="H1002" s="8">
        <f t="shared" si="1"/>
        <v>10</v>
      </c>
      <c r="I1002" s="11">
        <f t="shared" si="2"/>
        <v>210</v>
      </c>
    </row>
    <row r="1003">
      <c r="A1003" s="7" t="s">
        <v>1682</v>
      </c>
      <c r="B1003" s="7" t="s">
        <v>2037</v>
      </c>
      <c r="C1003" s="7" t="s">
        <v>2061</v>
      </c>
      <c r="D1003" s="7" t="s">
        <v>1685</v>
      </c>
      <c r="E1003" s="11">
        <v>48.33</v>
      </c>
      <c r="F1003" s="8">
        <v>0.0</v>
      </c>
      <c r="G1003" s="8">
        <v>0.0</v>
      </c>
      <c r="H1003" s="8">
        <f t="shared" si="1"/>
        <v>0</v>
      </c>
      <c r="I1003" s="11">
        <f t="shared" si="2"/>
        <v>0</v>
      </c>
    </row>
    <row r="1004">
      <c r="A1004" s="7" t="s">
        <v>1682</v>
      </c>
      <c r="B1004" s="7" t="s">
        <v>2037</v>
      </c>
      <c r="C1004" s="7" t="s">
        <v>2063</v>
      </c>
      <c r="D1004" s="7" t="s">
        <v>1685</v>
      </c>
      <c r="E1004" s="11">
        <v>48.33</v>
      </c>
      <c r="F1004" s="8">
        <v>0.0</v>
      </c>
      <c r="G1004" s="8">
        <v>0.0</v>
      </c>
      <c r="H1004" s="8">
        <f t="shared" si="1"/>
        <v>0</v>
      </c>
      <c r="I1004" s="11">
        <f t="shared" si="2"/>
        <v>0</v>
      </c>
    </row>
    <row r="1005">
      <c r="A1005" s="7" t="s">
        <v>1682</v>
      </c>
      <c r="B1005" s="7" t="s">
        <v>2037</v>
      </c>
      <c r="C1005" s="7" t="s">
        <v>2065</v>
      </c>
      <c r="D1005" s="7" t="s">
        <v>1685</v>
      </c>
      <c r="E1005" s="11">
        <v>48.33</v>
      </c>
      <c r="F1005" s="8">
        <v>0.0</v>
      </c>
      <c r="G1005" s="8">
        <v>0.0</v>
      </c>
      <c r="H1005" s="8">
        <f t="shared" si="1"/>
        <v>0</v>
      </c>
      <c r="I1005" s="11">
        <f t="shared" si="2"/>
        <v>0</v>
      </c>
    </row>
    <row r="1006">
      <c r="A1006" s="7" t="s">
        <v>1682</v>
      </c>
      <c r="B1006" s="7" t="s">
        <v>2037</v>
      </c>
      <c r="C1006" s="7" t="s">
        <v>2067</v>
      </c>
      <c r="D1006" s="7" t="s">
        <v>1685</v>
      </c>
      <c r="E1006" s="11">
        <v>58.0</v>
      </c>
      <c r="F1006" s="8">
        <v>0.0</v>
      </c>
      <c r="G1006" s="8">
        <v>6.0</v>
      </c>
      <c r="H1006" s="8">
        <f t="shared" si="1"/>
        <v>6</v>
      </c>
      <c r="I1006" s="11">
        <f t="shared" si="2"/>
        <v>348</v>
      </c>
    </row>
    <row r="1007">
      <c r="A1007" s="7" t="s">
        <v>1682</v>
      </c>
      <c r="B1007" s="7" t="s">
        <v>2037</v>
      </c>
      <c r="C1007" s="7" t="s">
        <v>2069</v>
      </c>
      <c r="D1007" s="7" t="s">
        <v>1685</v>
      </c>
      <c r="E1007" s="11">
        <v>46.15</v>
      </c>
      <c r="F1007" s="8">
        <v>0.0</v>
      </c>
      <c r="G1007" s="8">
        <v>7.0</v>
      </c>
      <c r="H1007" s="8">
        <f t="shared" si="1"/>
        <v>7</v>
      </c>
      <c r="I1007" s="11">
        <f t="shared" si="2"/>
        <v>323.05</v>
      </c>
    </row>
    <row r="1008">
      <c r="A1008" s="7" t="s">
        <v>1682</v>
      </c>
      <c r="B1008" s="7" t="s">
        <v>2071</v>
      </c>
      <c r="C1008" s="7" t="s">
        <v>2072</v>
      </c>
      <c r="D1008" s="7" t="s">
        <v>2073</v>
      </c>
      <c r="E1008" s="11">
        <v>62.0</v>
      </c>
      <c r="F1008" s="8">
        <v>0.0</v>
      </c>
      <c r="G1008" s="8">
        <v>5.0</v>
      </c>
      <c r="H1008" s="8">
        <f t="shared" si="1"/>
        <v>5</v>
      </c>
      <c r="I1008" s="11">
        <f t="shared" si="2"/>
        <v>310</v>
      </c>
    </row>
    <row r="1009">
      <c r="A1009" s="7" t="s">
        <v>1682</v>
      </c>
      <c r="B1009" s="7" t="s">
        <v>2071</v>
      </c>
      <c r="C1009" s="7" t="s">
        <v>2075</v>
      </c>
      <c r="D1009" s="7" t="s">
        <v>2076</v>
      </c>
      <c r="E1009" s="11">
        <v>60.0</v>
      </c>
      <c r="F1009" s="8">
        <v>0.0</v>
      </c>
      <c r="G1009" s="8">
        <v>0.0</v>
      </c>
      <c r="H1009" s="8">
        <f t="shared" si="1"/>
        <v>0</v>
      </c>
      <c r="I1009" s="11">
        <f t="shared" si="2"/>
        <v>0</v>
      </c>
    </row>
    <row r="1010">
      <c r="A1010" s="7" t="s">
        <v>1682</v>
      </c>
      <c r="B1010" s="7" t="s">
        <v>2071</v>
      </c>
      <c r="C1010" s="7" t="s">
        <v>2075</v>
      </c>
      <c r="D1010" s="7" t="s">
        <v>2078</v>
      </c>
      <c r="E1010" s="11">
        <v>70.0</v>
      </c>
      <c r="F1010" s="8">
        <v>0.0</v>
      </c>
      <c r="G1010" s="8">
        <v>0.0</v>
      </c>
      <c r="H1010" s="8">
        <f t="shared" si="1"/>
        <v>0</v>
      </c>
      <c r="I1010" s="11">
        <f t="shared" si="2"/>
        <v>0</v>
      </c>
    </row>
    <row r="1011">
      <c r="A1011" s="7" t="s">
        <v>1682</v>
      </c>
      <c r="B1011" s="7" t="s">
        <v>2080</v>
      </c>
      <c r="C1011" s="7" t="s">
        <v>2081</v>
      </c>
      <c r="D1011" s="7" t="s">
        <v>1685</v>
      </c>
      <c r="E1011" s="11">
        <v>39.0</v>
      </c>
      <c r="F1011" s="8">
        <v>0.0</v>
      </c>
      <c r="G1011" s="8">
        <v>1.0</v>
      </c>
      <c r="H1011" s="8">
        <f t="shared" si="1"/>
        <v>1</v>
      </c>
      <c r="I1011" s="11">
        <f t="shared" si="2"/>
        <v>39</v>
      </c>
    </row>
    <row r="1012">
      <c r="A1012" s="7" t="s">
        <v>1682</v>
      </c>
      <c r="B1012" s="7" t="s">
        <v>2080</v>
      </c>
      <c r="C1012" s="7" t="s">
        <v>2083</v>
      </c>
      <c r="D1012" s="7" t="s">
        <v>1685</v>
      </c>
      <c r="E1012" s="11">
        <v>39.0</v>
      </c>
      <c r="F1012" s="8">
        <v>0.0</v>
      </c>
      <c r="G1012" s="8">
        <v>2.0</v>
      </c>
      <c r="H1012" s="8">
        <f t="shared" si="1"/>
        <v>2</v>
      </c>
      <c r="I1012" s="11">
        <f t="shared" si="2"/>
        <v>78</v>
      </c>
    </row>
    <row r="1013">
      <c r="A1013" s="7" t="s">
        <v>1682</v>
      </c>
      <c r="B1013" s="7" t="s">
        <v>2080</v>
      </c>
      <c r="C1013" s="7" t="s">
        <v>2085</v>
      </c>
      <c r="D1013" s="7" t="s">
        <v>1685</v>
      </c>
      <c r="E1013" s="11">
        <v>39.0</v>
      </c>
      <c r="F1013" s="8">
        <v>0.0</v>
      </c>
      <c r="G1013" s="8">
        <v>0.0</v>
      </c>
      <c r="H1013" s="8">
        <f t="shared" si="1"/>
        <v>0</v>
      </c>
      <c r="I1013" s="11">
        <f t="shared" si="2"/>
        <v>0</v>
      </c>
    </row>
    <row r="1014">
      <c r="A1014" s="7" t="s">
        <v>1682</v>
      </c>
      <c r="B1014" s="7" t="s">
        <v>2080</v>
      </c>
      <c r="C1014" s="7" t="s">
        <v>2087</v>
      </c>
      <c r="D1014" s="7" t="s">
        <v>1685</v>
      </c>
      <c r="E1014" s="11">
        <v>39.0</v>
      </c>
      <c r="F1014" s="8">
        <v>0.0</v>
      </c>
      <c r="G1014" s="8">
        <v>1.0</v>
      </c>
      <c r="H1014" s="8">
        <f t="shared" si="1"/>
        <v>1</v>
      </c>
      <c r="I1014" s="11">
        <f t="shared" si="2"/>
        <v>39</v>
      </c>
    </row>
    <row r="1015">
      <c r="A1015" s="7" t="s">
        <v>1682</v>
      </c>
      <c r="B1015" s="7" t="s">
        <v>2080</v>
      </c>
      <c r="C1015" s="7" t="s">
        <v>2089</v>
      </c>
      <c r="D1015" s="7" t="s">
        <v>1685</v>
      </c>
      <c r="E1015" s="11">
        <v>39.0</v>
      </c>
      <c r="F1015" s="8">
        <v>0.0</v>
      </c>
      <c r="G1015" s="8">
        <v>1.0</v>
      </c>
      <c r="H1015" s="8">
        <f t="shared" si="1"/>
        <v>1</v>
      </c>
      <c r="I1015" s="11">
        <f t="shared" si="2"/>
        <v>39</v>
      </c>
    </row>
    <row r="1016">
      <c r="A1016" s="7" t="s">
        <v>1682</v>
      </c>
      <c r="B1016" s="7" t="s">
        <v>2080</v>
      </c>
      <c r="C1016" s="7" t="s">
        <v>2091</v>
      </c>
      <c r="D1016" s="7" t="s">
        <v>1685</v>
      </c>
      <c r="E1016" s="11">
        <v>39.0</v>
      </c>
      <c r="F1016" s="8">
        <v>0.0</v>
      </c>
      <c r="G1016" s="8">
        <v>1.0</v>
      </c>
      <c r="H1016" s="8">
        <f t="shared" si="1"/>
        <v>1</v>
      </c>
      <c r="I1016" s="11">
        <f t="shared" si="2"/>
        <v>39</v>
      </c>
    </row>
    <row r="1017">
      <c r="A1017" s="7" t="s">
        <v>1682</v>
      </c>
      <c r="B1017" s="7" t="s">
        <v>2080</v>
      </c>
      <c r="C1017" s="7" t="s">
        <v>2093</v>
      </c>
      <c r="D1017" s="7" t="s">
        <v>1685</v>
      </c>
      <c r="E1017" s="11">
        <v>39.0</v>
      </c>
      <c r="F1017" s="8">
        <v>0.0</v>
      </c>
      <c r="G1017" s="8">
        <v>2.0</v>
      </c>
      <c r="H1017" s="8">
        <f t="shared" si="1"/>
        <v>2</v>
      </c>
      <c r="I1017" s="11">
        <f t="shared" si="2"/>
        <v>78</v>
      </c>
    </row>
    <row r="1018">
      <c r="A1018" s="7" t="s">
        <v>1682</v>
      </c>
      <c r="B1018" s="7" t="s">
        <v>2080</v>
      </c>
      <c r="C1018" s="7" t="s">
        <v>2095</v>
      </c>
      <c r="D1018" s="7" t="s">
        <v>1685</v>
      </c>
      <c r="E1018" s="11">
        <v>39.0</v>
      </c>
      <c r="F1018" s="8">
        <v>0.0</v>
      </c>
      <c r="G1018" s="8">
        <v>0.0</v>
      </c>
      <c r="H1018" s="8">
        <f t="shared" si="1"/>
        <v>0</v>
      </c>
      <c r="I1018" s="11">
        <f t="shared" si="2"/>
        <v>0</v>
      </c>
    </row>
    <row r="1019">
      <c r="A1019" s="7" t="s">
        <v>1682</v>
      </c>
      <c r="B1019" s="7" t="s">
        <v>2080</v>
      </c>
      <c r="C1019" s="7" t="s">
        <v>2097</v>
      </c>
      <c r="D1019" s="7" t="s">
        <v>1685</v>
      </c>
      <c r="E1019" s="11">
        <v>39.0</v>
      </c>
      <c r="F1019" s="8">
        <v>0.0</v>
      </c>
      <c r="G1019" s="8">
        <v>0.0</v>
      </c>
      <c r="H1019" s="8">
        <f t="shared" si="1"/>
        <v>0</v>
      </c>
      <c r="I1019" s="11">
        <f t="shared" si="2"/>
        <v>0</v>
      </c>
    </row>
    <row r="1020">
      <c r="A1020" s="7" t="s">
        <v>1682</v>
      </c>
      <c r="B1020" s="7" t="s">
        <v>2080</v>
      </c>
      <c r="C1020" s="7" t="s">
        <v>2099</v>
      </c>
      <c r="D1020" s="7" t="s">
        <v>1685</v>
      </c>
      <c r="E1020" s="11">
        <v>39.0</v>
      </c>
      <c r="F1020" s="8">
        <v>0.0</v>
      </c>
      <c r="G1020" s="8">
        <v>0.0</v>
      </c>
      <c r="H1020" s="8">
        <f t="shared" si="1"/>
        <v>0</v>
      </c>
      <c r="I1020" s="11">
        <f t="shared" si="2"/>
        <v>0</v>
      </c>
    </row>
    <row r="1021">
      <c r="A1021" s="7" t="s">
        <v>1682</v>
      </c>
      <c r="B1021" s="7" t="s">
        <v>2080</v>
      </c>
      <c r="C1021" s="7" t="s">
        <v>2101</v>
      </c>
      <c r="D1021" s="7" t="s">
        <v>1685</v>
      </c>
      <c r="E1021" s="11">
        <v>39.0</v>
      </c>
      <c r="F1021" s="8">
        <v>0.0</v>
      </c>
      <c r="G1021" s="8">
        <v>0.0</v>
      </c>
      <c r="H1021" s="8">
        <f t="shared" si="1"/>
        <v>0</v>
      </c>
      <c r="I1021" s="11">
        <f t="shared" si="2"/>
        <v>0</v>
      </c>
    </row>
    <row r="1022">
      <c r="A1022" s="7" t="s">
        <v>1682</v>
      </c>
      <c r="B1022" s="7" t="s">
        <v>2080</v>
      </c>
      <c r="C1022" s="7" t="s">
        <v>2103</v>
      </c>
      <c r="D1022" s="7" t="s">
        <v>1685</v>
      </c>
      <c r="E1022" s="11">
        <v>39.0</v>
      </c>
      <c r="F1022" s="8">
        <v>0.0</v>
      </c>
      <c r="G1022" s="8">
        <v>2.0</v>
      </c>
      <c r="H1022" s="8">
        <f t="shared" si="1"/>
        <v>2</v>
      </c>
      <c r="I1022" s="11">
        <f t="shared" si="2"/>
        <v>78</v>
      </c>
    </row>
    <row r="1023">
      <c r="A1023" s="7" t="s">
        <v>1682</v>
      </c>
      <c r="B1023" s="7" t="s">
        <v>2080</v>
      </c>
      <c r="C1023" s="7" t="s">
        <v>2105</v>
      </c>
      <c r="D1023" s="7" t="s">
        <v>1685</v>
      </c>
      <c r="E1023" s="11">
        <v>39.0</v>
      </c>
      <c r="F1023" s="8">
        <v>0.0</v>
      </c>
      <c r="G1023" s="8">
        <v>1.0</v>
      </c>
      <c r="H1023" s="8">
        <f t="shared" si="1"/>
        <v>1</v>
      </c>
      <c r="I1023" s="11">
        <f t="shared" si="2"/>
        <v>39</v>
      </c>
    </row>
    <row r="1024">
      <c r="A1024" s="7" t="s">
        <v>1682</v>
      </c>
      <c r="B1024" s="7" t="s">
        <v>2080</v>
      </c>
      <c r="C1024" s="7" t="s">
        <v>2107</v>
      </c>
      <c r="D1024" s="7" t="s">
        <v>1685</v>
      </c>
      <c r="E1024" s="11">
        <v>39.0</v>
      </c>
      <c r="F1024" s="8">
        <v>0.0</v>
      </c>
      <c r="G1024" s="8">
        <v>0.0</v>
      </c>
      <c r="H1024" s="8">
        <f t="shared" si="1"/>
        <v>0</v>
      </c>
      <c r="I1024" s="11">
        <f t="shared" si="2"/>
        <v>0</v>
      </c>
    </row>
    <row r="1025">
      <c r="A1025" s="7" t="s">
        <v>1682</v>
      </c>
      <c r="B1025" s="7" t="s">
        <v>2080</v>
      </c>
      <c r="C1025" s="7" t="s">
        <v>2109</v>
      </c>
      <c r="D1025" s="7" t="s">
        <v>1685</v>
      </c>
      <c r="E1025" s="11">
        <v>39.0</v>
      </c>
      <c r="F1025" s="8">
        <v>0.0</v>
      </c>
      <c r="G1025" s="8">
        <v>0.0</v>
      </c>
      <c r="H1025" s="8">
        <f t="shared" si="1"/>
        <v>0</v>
      </c>
      <c r="I1025" s="11">
        <f t="shared" si="2"/>
        <v>0</v>
      </c>
    </row>
    <row r="1026">
      <c r="A1026" s="7" t="s">
        <v>1682</v>
      </c>
      <c r="B1026" s="7" t="s">
        <v>2080</v>
      </c>
      <c r="C1026" s="7" t="s">
        <v>2111</v>
      </c>
      <c r="D1026" s="7" t="s">
        <v>1685</v>
      </c>
      <c r="E1026" s="11">
        <v>39.0</v>
      </c>
      <c r="F1026" s="8">
        <v>0.0</v>
      </c>
      <c r="G1026" s="8">
        <v>1.0</v>
      </c>
      <c r="H1026" s="8">
        <f t="shared" si="1"/>
        <v>1</v>
      </c>
      <c r="I1026" s="11">
        <f t="shared" si="2"/>
        <v>39</v>
      </c>
    </row>
    <row r="1027">
      <c r="A1027" s="7" t="s">
        <v>1682</v>
      </c>
      <c r="B1027" s="7" t="s">
        <v>2080</v>
      </c>
      <c r="C1027" s="7" t="s">
        <v>2113</v>
      </c>
      <c r="D1027" s="7" t="s">
        <v>1685</v>
      </c>
      <c r="E1027" s="11">
        <v>39.0</v>
      </c>
      <c r="F1027" s="8">
        <v>0.0</v>
      </c>
      <c r="G1027" s="8">
        <v>12.0</v>
      </c>
      <c r="H1027" s="8">
        <f t="shared" si="1"/>
        <v>12</v>
      </c>
      <c r="I1027" s="11">
        <f t="shared" si="2"/>
        <v>468</v>
      </c>
    </row>
    <row r="1028">
      <c r="A1028" s="7" t="s">
        <v>1682</v>
      </c>
      <c r="B1028" s="7" t="s">
        <v>2080</v>
      </c>
      <c r="C1028" s="7" t="s">
        <v>2115</v>
      </c>
      <c r="D1028" s="7" t="s">
        <v>1685</v>
      </c>
      <c r="E1028" s="11">
        <v>39.0</v>
      </c>
      <c r="F1028" s="8">
        <v>0.0</v>
      </c>
      <c r="G1028" s="8">
        <v>3.0</v>
      </c>
      <c r="H1028" s="8">
        <f t="shared" si="1"/>
        <v>3</v>
      </c>
      <c r="I1028" s="11">
        <f t="shared" si="2"/>
        <v>117</v>
      </c>
    </row>
    <row r="1029">
      <c r="A1029" s="7" t="s">
        <v>1682</v>
      </c>
      <c r="B1029" s="7" t="s">
        <v>2117</v>
      </c>
      <c r="C1029" s="7" t="s">
        <v>2118</v>
      </c>
      <c r="D1029" s="7" t="s">
        <v>1685</v>
      </c>
      <c r="E1029" s="11">
        <v>0.0</v>
      </c>
      <c r="F1029" s="8">
        <v>0.0</v>
      </c>
      <c r="G1029" s="8">
        <v>3.0</v>
      </c>
      <c r="H1029" s="8">
        <f t="shared" si="1"/>
        <v>3</v>
      </c>
      <c r="I1029" s="11">
        <f t="shared" si="2"/>
        <v>0</v>
      </c>
    </row>
    <row r="1030">
      <c r="A1030" s="7" t="s">
        <v>1682</v>
      </c>
      <c r="B1030" s="7" t="s">
        <v>2117</v>
      </c>
      <c r="C1030" s="7" t="s">
        <v>2120</v>
      </c>
      <c r="D1030" s="7" t="s">
        <v>1685</v>
      </c>
      <c r="E1030" s="11">
        <v>0.0</v>
      </c>
      <c r="F1030" s="8">
        <v>0.0</v>
      </c>
      <c r="G1030" s="8">
        <v>2.0</v>
      </c>
      <c r="H1030" s="8">
        <f t="shared" si="1"/>
        <v>2</v>
      </c>
      <c r="I1030" s="11">
        <f t="shared" si="2"/>
        <v>0</v>
      </c>
    </row>
    <row r="1031">
      <c r="A1031" s="7" t="s">
        <v>1682</v>
      </c>
      <c r="B1031" s="7" t="s">
        <v>2117</v>
      </c>
      <c r="C1031" s="7" t="s">
        <v>2122</v>
      </c>
      <c r="D1031" s="7" t="s">
        <v>1685</v>
      </c>
      <c r="E1031" s="11">
        <v>0.0</v>
      </c>
      <c r="F1031" s="8">
        <v>0.0</v>
      </c>
      <c r="G1031" s="8">
        <v>1.0</v>
      </c>
      <c r="H1031" s="8">
        <f t="shared" si="1"/>
        <v>1</v>
      </c>
      <c r="I1031" s="11">
        <f t="shared" si="2"/>
        <v>0</v>
      </c>
    </row>
    <row r="1032">
      <c r="A1032" s="7" t="s">
        <v>1682</v>
      </c>
      <c r="B1032" s="7" t="s">
        <v>2117</v>
      </c>
      <c r="C1032" s="7" t="s">
        <v>2124</v>
      </c>
      <c r="D1032" s="7" t="s">
        <v>1685</v>
      </c>
      <c r="E1032" s="11">
        <v>0.0</v>
      </c>
      <c r="F1032" s="8">
        <v>0.0</v>
      </c>
      <c r="G1032" s="8">
        <v>1.0</v>
      </c>
      <c r="H1032" s="8">
        <f t="shared" si="1"/>
        <v>1</v>
      </c>
      <c r="I1032" s="11">
        <f t="shared" si="2"/>
        <v>0</v>
      </c>
    </row>
    <row r="1033">
      <c r="A1033" s="7" t="s">
        <v>1682</v>
      </c>
      <c r="B1033" s="7" t="s">
        <v>2117</v>
      </c>
      <c r="C1033" s="7" t="s">
        <v>2126</v>
      </c>
      <c r="D1033" s="7" t="s">
        <v>1685</v>
      </c>
      <c r="E1033" s="11">
        <v>0.0</v>
      </c>
      <c r="F1033" s="8">
        <v>0.0</v>
      </c>
      <c r="G1033" s="8">
        <v>1.0</v>
      </c>
      <c r="H1033" s="8">
        <f t="shared" si="1"/>
        <v>1</v>
      </c>
      <c r="I1033" s="11">
        <f t="shared" si="2"/>
        <v>0</v>
      </c>
    </row>
    <row r="1034">
      <c r="A1034" s="7" t="s">
        <v>1682</v>
      </c>
      <c r="B1034" s="7" t="s">
        <v>2117</v>
      </c>
      <c r="C1034" s="7" t="s">
        <v>2128</v>
      </c>
      <c r="D1034" s="7" t="s">
        <v>1685</v>
      </c>
      <c r="E1034" s="11">
        <v>0.0</v>
      </c>
      <c r="F1034" s="8">
        <v>0.0</v>
      </c>
      <c r="G1034" s="8">
        <v>1.0</v>
      </c>
      <c r="H1034" s="8">
        <f t="shared" si="1"/>
        <v>1</v>
      </c>
      <c r="I1034" s="11">
        <f t="shared" si="2"/>
        <v>0</v>
      </c>
    </row>
    <row r="1035">
      <c r="A1035" s="7" t="s">
        <v>1682</v>
      </c>
      <c r="B1035" s="7" t="s">
        <v>2117</v>
      </c>
      <c r="C1035" s="7" t="s">
        <v>2130</v>
      </c>
      <c r="D1035" s="7" t="s">
        <v>1685</v>
      </c>
      <c r="E1035" s="11">
        <v>0.0</v>
      </c>
      <c r="F1035" s="8">
        <v>0.0</v>
      </c>
      <c r="G1035" s="8">
        <v>1.0</v>
      </c>
      <c r="H1035" s="8">
        <f t="shared" si="1"/>
        <v>1</v>
      </c>
      <c r="I1035" s="11">
        <f t="shared" si="2"/>
        <v>0</v>
      </c>
    </row>
    <row r="1036">
      <c r="A1036" s="7" t="s">
        <v>1682</v>
      </c>
      <c r="B1036" s="7" t="s">
        <v>2117</v>
      </c>
      <c r="C1036" s="7" t="s">
        <v>2132</v>
      </c>
      <c r="D1036" s="7" t="s">
        <v>1685</v>
      </c>
      <c r="E1036" s="11">
        <v>0.0</v>
      </c>
      <c r="F1036" s="8">
        <v>0.0</v>
      </c>
      <c r="G1036" s="8">
        <v>1.0</v>
      </c>
      <c r="H1036" s="8">
        <f t="shared" si="1"/>
        <v>1</v>
      </c>
      <c r="I1036" s="11">
        <f t="shared" si="2"/>
        <v>0</v>
      </c>
    </row>
    <row r="1037">
      <c r="A1037" s="7" t="s">
        <v>1682</v>
      </c>
      <c r="B1037" s="7" t="s">
        <v>2117</v>
      </c>
      <c r="C1037" s="7" t="s">
        <v>2134</v>
      </c>
      <c r="D1037" s="7" t="s">
        <v>1685</v>
      </c>
      <c r="E1037" s="11">
        <v>0.0</v>
      </c>
      <c r="F1037" s="8">
        <v>0.0</v>
      </c>
      <c r="G1037" s="8">
        <v>1.0</v>
      </c>
      <c r="H1037" s="8">
        <f t="shared" si="1"/>
        <v>1</v>
      </c>
      <c r="I1037" s="11">
        <f t="shared" si="2"/>
        <v>0</v>
      </c>
    </row>
    <row r="1038">
      <c r="A1038" s="7" t="s">
        <v>1682</v>
      </c>
      <c r="B1038" s="7" t="s">
        <v>2117</v>
      </c>
      <c r="C1038" s="7" t="s">
        <v>2136</v>
      </c>
      <c r="D1038" s="7" t="s">
        <v>1685</v>
      </c>
      <c r="E1038" s="11">
        <v>0.0</v>
      </c>
      <c r="F1038" s="8">
        <v>0.0</v>
      </c>
      <c r="G1038" s="8">
        <v>1.0</v>
      </c>
      <c r="H1038" s="8">
        <f t="shared" si="1"/>
        <v>1</v>
      </c>
      <c r="I1038" s="11">
        <f t="shared" si="2"/>
        <v>0</v>
      </c>
    </row>
    <row r="1039">
      <c r="A1039" s="7" t="s">
        <v>1682</v>
      </c>
      <c r="B1039" s="7" t="s">
        <v>2117</v>
      </c>
      <c r="C1039" s="7" t="s">
        <v>2138</v>
      </c>
      <c r="D1039" s="7" t="s">
        <v>1685</v>
      </c>
      <c r="E1039" s="11">
        <v>0.0</v>
      </c>
      <c r="F1039" s="8">
        <v>0.0</v>
      </c>
      <c r="G1039" s="8">
        <v>1.0</v>
      </c>
      <c r="H1039" s="8">
        <f t="shared" si="1"/>
        <v>1</v>
      </c>
      <c r="I1039" s="11">
        <f t="shared" si="2"/>
        <v>0</v>
      </c>
    </row>
    <row r="1040">
      <c r="A1040" s="7" t="s">
        <v>1682</v>
      </c>
      <c r="B1040" s="7" t="s">
        <v>2117</v>
      </c>
      <c r="C1040" s="7" t="s">
        <v>2140</v>
      </c>
      <c r="D1040" s="7" t="s">
        <v>1685</v>
      </c>
      <c r="E1040" s="11">
        <v>0.0</v>
      </c>
      <c r="F1040" s="8">
        <v>0.0</v>
      </c>
      <c r="G1040" s="8">
        <v>1.0</v>
      </c>
      <c r="H1040" s="8">
        <f t="shared" si="1"/>
        <v>1</v>
      </c>
      <c r="I1040" s="11">
        <f t="shared" si="2"/>
        <v>0</v>
      </c>
    </row>
    <row r="1041">
      <c r="A1041" s="7" t="s">
        <v>1682</v>
      </c>
      <c r="B1041" s="7" t="s">
        <v>2117</v>
      </c>
      <c r="C1041" s="7" t="s">
        <v>2142</v>
      </c>
      <c r="D1041" s="7" t="s">
        <v>1685</v>
      </c>
      <c r="E1041" s="11">
        <v>0.0</v>
      </c>
      <c r="F1041" s="8">
        <v>0.0</v>
      </c>
      <c r="G1041" s="8">
        <v>1.0</v>
      </c>
      <c r="H1041" s="8">
        <f t="shared" si="1"/>
        <v>1</v>
      </c>
      <c r="I1041" s="11">
        <f t="shared" si="2"/>
        <v>0</v>
      </c>
    </row>
    <row r="1042">
      <c r="A1042" s="7" t="s">
        <v>1682</v>
      </c>
      <c r="B1042" s="7" t="s">
        <v>2117</v>
      </c>
      <c r="C1042" s="7" t="s">
        <v>2144</v>
      </c>
      <c r="D1042" s="7" t="s">
        <v>1685</v>
      </c>
      <c r="E1042" s="11">
        <v>0.0</v>
      </c>
      <c r="F1042" s="8">
        <v>0.0</v>
      </c>
      <c r="G1042" s="8">
        <v>1.0</v>
      </c>
      <c r="H1042" s="8">
        <f t="shared" si="1"/>
        <v>1</v>
      </c>
      <c r="I1042" s="11">
        <f t="shared" si="2"/>
        <v>0</v>
      </c>
    </row>
    <row r="1043">
      <c r="A1043" s="7" t="s">
        <v>1682</v>
      </c>
      <c r="B1043" s="7" t="s">
        <v>2117</v>
      </c>
      <c r="C1043" s="7" t="s">
        <v>2146</v>
      </c>
      <c r="D1043" s="7" t="s">
        <v>1685</v>
      </c>
      <c r="E1043" s="11">
        <v>0.0</v>
      </c>
      <c r="F1043" s="8">
        <v>0.0</v>
      </c>
      <c r="G1043" s="8">
        <v>1.0</v>
      </c>
      <c r="H1043" s="8">
        <f t="shared" si="1"/>
        <v>1</v>
      </c>
      <c r="I1043" s="11">
        <f t="shared" si="2"/>
        <v>0</v>
      </c>
    </row>
    <row r="1044">
      <c r="A1044" s="7" t="s">
        <v>1682</v>
      </c>
      <c r="B1044" s="7" t="s">
        <v>2117</v>
      </c>
      <c r="C1044" s="7" t="s">
        <v>2148</v>
      </c>
      <c r="D1044" s="7" t="s">
        <v>1685</v>
      </c>
      <c r="E1044" s="11">
        <v>0.0</v>
      </c>
      <c r="F1044" s="8">
        <v>0.0</v>
      </c>
      <c r="G1044" s="8">
        <v>1.0</v>
      </c>
      <c r="H1044" s="8">
        <f t="shared" si="1"/>
        <v>1</v>
      </c>
      <c r="I1044" s="11">
        <f t="shared" si="2"/>
        <v>0</v>
      </c>
    </row>
    <row r="1045">
      <c r="A1045" s="7" t="s">
        <v>1682</v>
      </c>
      <c r="B1045" s="7" t="s">
        <v>2117</v>
      </c>
      <c r="C1045" s="7" t="s">
        <v>2150</v>
      </c>
      <c r="D1045" s="7" t="s">
        <v>1685</v>
      </c>
      <c r="E1045" s="11">
        <v>0.0</v>
      </c>
      <c r="F1045" s="8">
        <v>0.0</v>
      </c>
      <c r="G1045" s="8">
        <v>1.0</v>
      </c>
      <c r="H1045" s="8">
        <f t="shared" si="1"/>
        <v>1</v>
      </c>
      <c r="I1045" s="11">
        <f t="shared" si="2"/>
        <v>0</v>
      </c>
    </row>
  </sheetData>
  <autoFilter ref="$A$1:$X$1045"/>
  <drawing r:id="rId1"/>
</worksheet>
</file>