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GISTRO LÍNEA PRINCIPAL" sheetId="3" state="visible" r:id="rId3"/>
    <sheet xmlns:r="http://schemas.openxmlformats.org/officeDocument/2006/relationships" name="REGISTRO LÍNEA VAP" sheetId="4" state="visible" r:id="rId4"/>
  </sheets>
  <definedNames>
    <definedName name="_xlnm.Print_Titles" localSheetId="2">'REGISTRO LÍNEA PRINCIPAL'!$1:$4</definedName>
    <definedName name="_xlnm.Print_Titles" localSheetId="3">'REGISTRO LÍNEA VAP'!$1:$4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4A4A4A"/>
      <sz val="16"/>
    </font>
    <font>
      <name val="Calibri"/>
      <b val="1"/>
      <color rgb="004A4A4A"/>
      <sz val="14"/>
    </font>
    <font>
      <name val="Calibri"/>
      <b val="1"/>
      <color rgb="004A4A4A"/>
      <sz val="9"/>
    </font>
    <font>
      <name val="Calibri"/>
      <color rgb="004A4A4A"/>
      <sz val="10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7A7A7A"/>
      </left>
      <right style="thin">
        <color rgb="007A7A7A"/>
      </right>
      <top style="thin">
        <color rgb="007A7A7A"/>
      </top>
      <bottom style="thin">
        <color rgb="007A7A7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Registro: Registro seguimiento marcas propias / Protocolo 1</t>
        </is>
      </c>
    </row>
    <row r="2">
      <c r="A2" s="1" t="inlineStr">
        <is>
          <t>Código: F7.2-01-00-02  |  Rev: 6</t>
        </is>
      </c>
    </row>
    <row r="3">
      <c r="A3" s="1" t="inlineStr"/>
    </row>
    <row r="4">
      <c r="A4" s="2" t="inlineStr">
        <is>
          <t>Uso en tablet Android:</t>
        </is>
      </c>
    </row>
    <row r="5">
      <c r="A5" s="2" t="inlineStr">
        <is>
          <t>1. Abre este archivo con Excel (app Microsoft Excel).</t>
        </is>
      </c>
    </row>
    <row r="6">
      <c r="A6" s="2" t="inlineStr">
        <is>
          <t>2. Rellena las columnas 1–8 (desplegables donde existan).</t>
        </is>
      </c>
    </row>
    <row r="7">
      <c r="A7" s="2" t="inlineStr">
        <is>
          <t>3. Guarda en OneDrive / SharePoint / carpeta compartida.</t>
        </is>
      </c>
    </row>
    <row r="8">
      <c r="A8" s="2" t="inlineStr">
        <is>
          <t>4. Opcional: Archivo → Exportar / Imprimir → PDF.</t>
        </is>
      </c>
    </row>
    <row r="9">
      <c r="A9" s="2" t="inlineStr"/>
    </row>
    <row r="10">
      <c r="A10" s="2" t="inlineStr">
        <is>
          <t>Sin macros: funciona en Excel Android, Excel Online y escritorio.</t>
        </is>
      </c>
    </row>
    <row r="11">
      <c r="A11" s="2" t="inlineStr">
        <is>
          <t>Para otro registro distinto: copia un JSON en plantillas/definiciones/ y regenera.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MARCAS</t>
        </is>
      </c>
      <c r="B1" s="3" t="inlineStr">
        <is>
          <t>GRANJAS</t>
        </is>
      </c>
      <c r="C1" s="3" t="inlineStr">
        <is>
          <t>CHECKS</t>
        </is>
      </c>
      <c r="D1" s="3" t="inlineStr">
        <is>
          <t>TIPOSMARCHAMO</t>
        </is>
      </c>
      <c r="E1" s="3" t="inlineStr">
        <is>
          <t>TIPOSETIQUETA</t>
        </is>
      </c>
      <c r="F1" s="3" t="inlineStr">
        <is>
          <t>ENCARGADOS</t>
        </is>
      </c>
      <c r="G1" s="3" t="inlineStr">
        <is>
          <t>SUPERVISORES</t>
        </is>
      </c>
    </row>
    <row r="2">
      <c r="A2" t="inlineStr">
        <is>
          <t>Carrefour</t>
        </is>
      </c>
      <c r="B2" t="inlineStr">
        <is>
          <t>Lira</t>
        </is>
      </c>
      <c r="C2" t="inlineStr">
        <is>
          <t>si</t>
        </is>
      </c>
      <c r="D2" t="inlineStr">
        <is>
          <t>Metro Francia</t>
        </is>
      </c>
      <c r="E2" t="inlineStr">
        <is>
          <t>ASC</t>
        </is>
      </c>
      <c r="F2" t="inlineStr">
        <is>
          <t>Juan Rey</t>
        </is>
      </c>
      <c r="G2" t="inlineStr">
        <is>
          <t>Diego</t>
        </is>
      </c>
    </row>
    <row r="3">
      <c r="A3" t="inlineStr">
        <is>
          <t>Coop</t>
        </is>
      </c>
      <c r="B3" t="inlineStr">
        <is>
          <t>Quilmas</t>
        </is>
      </c>
      <c r="C3" t="inlineStr">
        <is>
          <t>No</t>
        </is>
      </c>
      <c r="D3" t="inlineStr">
        <is>
          <t>Metro Italia</t>
        </is>
      </c>
      <c r="E3" t="inlineStr">
        <is>
          <t>No ASC/Protocolo 1</t>
        </is>
      </c>
      <c r="F3" t="inlineStr">
        <is>
          <t>Roberto N</t>
        </is>
      </c>
      <c r="G3" t="inlineStr">
        <is>
          <t>Roberto</t>
        </is>
      </c>
    </row>
    <row r="4">
      <c r="A4" t="inlineStr">
        <is>
          <t>Oye</t>
        </is>
      </c>
      <c r="B4" t="inlineStr">
        <is>
          <t>Couso</t>
        </is>
      </c>
      <c r="C4" t="inlineStr">
        <is>
          <t>N/A</t>
        </is>
      </c>
      <c r="D4" t="inlineStr">
        <is>
          <t>Coop Portugal</t>
        </is>
      </c>
      <c r="E4" t="inlineStr">
        <is>
          <t>Coop</t>
        </is>
      </c>
      <c r="F4" t="inlineStr">
        <is>
          <t>Maika</t>
        </is>
      </c>
      <c r="G4" t="inlineStr">
        <is>
          <t>Isma</t>
        </is>
      </c>
    </row>
    <row r="5">
      <c r="A5" t="inlineStr">
        <is>
          <t>Metro Francia</t>
        </is>
      </c>
      <c r="B5" t="inlineStr">
        <is>
          <t>Palmeira</t>
        </is>
      </c>
      <c r="D5" t="inlineStr">
        <is>
          <t>Coop España</t>
        </is>
      </c>
      <c r="E5" t="inlineStr">
        <is>
          <t>Metro Alemania</t>
        </is>
      </c>
      <c r="G5" t="inlineStr">
        <is>
          <t>Mary Jo</t>
        </is>
      </c>
    </row>
    <row r="6">
      <c r="A6" t="inlineStr">
        <is>
          <t>NO ASC</t>
        </is>
      </c>
      <c r="B6" t="inlineStr">
        <is>
          <t>Merexo</t>
        </is>
      </c>
      <c r="D6" t="inlineStr">
        <is>
          <t>Neptura</t>
        </is>
      </c>
      <c r="E6" t="inlineStr">
        <is>
          <t>Metro Italia</t>
        </is>
      </c>
      <c r="G6" t="inlineStr">
        <is>
          <t>Erica</t>
        </is>
      </c>
    </row>
    <row r="7">
      <c r="A7" t="inlineStr">
        <is>
          <t>Metro Italia</t>
        </is>
      </c>
      <c r="B7" t="inlineStr">
        <is>
          <t>Vilán</t>
        </is>
      </c>
      <c r="E7" t="inlineStr">
        <is>
          <t>Metro Francia</t>
        </is>
      </c>
    </row>
    <row r="8">
      <c r="A8" t="inlineStr">
        <is>
          <t>Metro Alemania</t>
        </is>
      </c>
      <c r="B8" t="inlineStr">
        <is>
          <t>Cervo</t>
        </is>
      </c>
    </row>
    <row r="9">
      <c r="B9" t="inlineStr">
        <is>
          <t>Anglet</t>
        </is>
      </c>
    </row>
    <row r="10">
      <c r="B10" t="inlineStr">
        <is>
          <t>Tocha</t>
        </is>
      </c>
    </row>
    <row r="11">
      <c r="B11" t="inlineStr">
        <is>
          <t>Oye</t>
        </is>
      </c>
    </row>
    <row r="12">
      <c r="B12" t="inlineStr">
        <is>
          <t>Hafnir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Stolt Sea Farm</t>
        </is>
      </c>
      <c r="B1" s="5" t="n"/>
      <c r="C1" s="6" t="inlineStr">
        <is>
          <t>FORMULARIO</t>
        </is>
      </c>
      <c r="D1" s="5" t="n"/>
      <c r="E1" s="5" t="n"/>
      <c r="F1" s="5" t="n"/>
      <c r="G1" s="7" t="inlineStr">
        <is>
          <t>Código:</t>
        </is>
      </c>
      <c r="H1" s="8" t="inlineStr">
        <is>
          <t>F7.2-01-00-02</t>
        </is>
      </c>
    </row>
    <row r="2">
      <c r="A2" s="5" t="n"/>
      <c r="B2" s="5" t="n"/>
      <c r="C2" s="9" t="inlineStr">
        <is>
          <t>REGISTRO SEGUIMIENTO MARCAS PROPIAS / PROTOCOLO 1</t>
        </is>
      </c>
      <c r="D2" s="5" t="n"/>
      <c r="E2" s="5" t="n"/>
      <c r="F2" s="5" t="n"/>
      <c r="G2" s="7" t="inlineStr">
        <is>
          <t>Revisión:</t>
        </is>
      </c>
      <c r="H2" s="8" t="inlineStr">
        <is>
          <t>6</t>
        </is>
      </c>
    </row>
    <row r="3">
      <c r="A3" s="5" t="n"/>
      <c r="B3" s="5" t="n"/>
      <c r="C3" s="5" t="n"/>
      <c r="D3" s="5" t="n"/>
      <c r="E3" s="5" t="n"/>
      <c r="F3" s="5" t="n"/>
      <c r="G3" s="7" t="inlineStr">
        <is>
          <t>Fecha:</t>
        </is>
      </c>
      <c r="H3" s="8" t="inlineStr">
        <is>
          <t>06/26</t>
        </is>
      </c>
    </row>
    <row r="4">
      <c r="A4" s="5" t="n"/>
      <c r="B4" s="5" t="n"/>
      <c r="C4" s="5" t="n"/>
      <c r="D4" s="5" t="n"/>
      <c r="E4" s="5" t="n"/>
      <c r="F4" s="5" t="n"/>
      <c r="G4" s="7" t="inlineStr">
        <is>
          <t>Hoja:</t>
        </is>
      </c>
      <c r="H4" s="8" t="inlineStr">
        <is>
          <t>2 de 3</t>
        </is>
      </c>
    </row>
    <row r="6">
      <c r="A6" s="1" t="inlineStr">
        <is>
          <t>Línea principal</t>
        </is>
      </c>
    </row>
    <row r="7">
      <c r="A7" s="10" t="inlineStr"/>
      <c r="B7" s="8" t="n">
        <v>1</v>
      </c>
      <c r="C7" s="8" t="n">
        <v>2</v>
      </c>
      <c r="D7" s="8" t="n">
        <v>3</v>
      </c>
      <c r="E7" s="8" t="n">
        <v>4</v>
      </c>
      <c r="F7" s="8" t="n">
        <v>5</v>
      </c>
      <c r="G7" s="8" t="n">
        <v>6</v>
      </c>
      <c r="H7" s="8" t="n">
        <v>7</v>
      </c>
      <c r="I7" s="8" t="n">
        <v>8</v>
      </c>
    </row>
    <row r="8" ht="28" customHeight="1">
      <c r="A8" s="11" t="inlineStr">
        <is>
          <t>FECHA
EMPAQUE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</row>
    <row r="9" ht="22" customHeight="1">
      <c r="A9" s="11" t="inlineStr">
        <is>
          <t>PRODUCTO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 ht="28" customHeight="1">
      <c r="A10" s="11" t="inlineStr">
        <is>
          <t>MARCA PROPIA/
PRODUCTO NO
ASC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</row>
    <row r="11" ht="22" customHeight="1">
      <c r="A11" s="11" t="inlineStr">
        <is>
          <t>GRANJA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</row>
    <row r="12" ht="28" customHeight="1">
      <c r="A12" s="11" t="inlineStr">
        <is>
          <t>CHECK ORIGEN
(Ver pie página)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</row>
    <row r="13" ht="28" customHeight="1">
      <c r="A13" s="11" t="inlineStr">
        <is>
          <t>FECHA
DESPESQUE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  <row r="14" ht="28" customHeight="1">
      <c r="A14" s="11" t="inlineStr">
        <is>
          <t>FECHA
ETIQUETA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</row>
    <row r="15" ht="22" customHeight="1">
      <c r="A15" s="11" t="inlineStr">
        <is>
          <t>FECHA SALIDA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</row>
    <row r="16" ht="28" customHeight="1">
      <c r="A16" s="11" t="inlineStr">
        <is>
          <t>FECHA
MARCHAMO</t>
        </is>
      </c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</row>
    <row r="17" ht="28" customHeight="1">
      <c r="A17" s="11" t="inlineStr">
        <is>
          <t>TIPO
MARCHAMO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</row>
    <row r="18" ht="22" customHeight="1">
      <c r="A18" s="14" t="inlineStr">
        <is>
          <t>TIPO ETIQUETA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</row>
    <row r="19" ht="22" customHeight="1">
      <c r="A19" s="11" t="inlineStr">
        <is>
          <t>VACIADO LÍNEA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 ht="28" customHeight="1">
      <c r="A20" s="11" t="inlineStr">
        <is>
          <t>CHECK
MARCHAMO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</row>
    <row r="21" ht="28" customHeight="1">
      <c r="A21" s="11" t="inlineStr">
        <is>
          <t>CHECK CAMBIO
FECHA ETQ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</row>
    <row r="22" ht="22" customHeight="1">
      <c r="A22" s="11" t="inlineStr">
        <is>
          <t>ENCARGADO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</row>
    <row r="23" ht="28" customHeight="1">
      <c r="A23" s="11" t="inlineStr">
        <is>
          <t>MAREL
SUPERVISOR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</row>
    <row r="24" ht="22" customHeight="1">
      <c r="A24" s="11" t="inlineStr">
        <is>
          <t>OBSERVACIONES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</row>
    <row r="26">
      <c r="A26" s="1" t="inlineStr">
        <is>
          <t>Notas / pie de página</t>
        </is>
      </c>
    </row>
    <row r="27">
      <c r="A27" s="15" t="inlineStr">
        <is>
          <t>COOP – Oye//Tinas identificadas con 'R' = NO</t>
        </is>
      </c>
    </row>
    <row r="28">
      <c r="A28" s="15" t="inlineStr">
        <is>
          <t>CARREFOUR – Solo España</t>
        </is>
      </c>
    </row>
    <row r="29">
      <c r="A29" s="15" t="inlineStr">
        <is>
          <t>Rodaballo ASC: por defecto todo el rodaballo que no sea Protocolo 1. Se incluye logo en etiqueta final. No dejamos registro aquí.</t>
        </is>
      </c>
    </row>
    <row r="30">
      <c r="A30" s="16" t="inlineStr">
        <is>
          <t>Rodaballo NO ASC: Tinas identificadas como Protocolo 1-NO ASC o como Protocolo 1. Se incluye código de protocolo 1, se indica que es así en "tipo de etiqueta" y no lleva logo ASC en la etiqueta.</t>
        </is>
      </c>
    </row>
  </sheetData>
  <mergeCells count="7">
    <mergeCell ref="A28:F28"/>
    <mergeCell ref="A27:F27"/>
    <mergeCell ref="C2:F4"/>
    <mergeCell ref="A1:B4"/>
    <mergeCell ref="C1:F1"/>
    <mergeCell ref="A30:F30"/>
    <mergeCell ref="A29:F29"/>
  </mergeCells>
  <dataValidations count="9">
    <dataValidation sqref="B10:I10" showDropDown="0" showInputMessage="0" showErrorMessage="0" allowBlank="1" errorTitle="Valor no válido" error="Elige un valor de la lista" type="list">
      <formula1>=LISTAS!$A$2:$A$8</formula1>
    </dataValidation>
    <dataValidation sqref="B11:I11" showDropDown="0" showInputMessage="0" showErrorMessage="0" allowBlank="1" errorTitle="Valor no válido" error="Elige un valor de la lista" type="list">
      <formula1>=LISTAS!$B$2:$B$12</formula1>
    </dataValidation>
    <dataValidation sqref="B12:I12" showDropDown="0" showInputMessage="0" showErrorMessage="0" allowBlank="1" errorTitle="Valor no válido" error="Elige un valor de la lista" type="list">
      <formula1>=LISTAS!$C$2:$C$4</formula1>
    </dataValidation>
    <dataValidation sqref="B17:I17" showDropDown="0" showInputMessage="0" showErrorMessage="0" allowBlank="1" errorTitle="Valor no válido" error="Elige un valor de la lista" type="list">
      <formula1>=LISTAS!$D$2:$D$6</formula1>
    </dataValidation>
    <dataValidation sqref="B18:I18" showDropDown="0" showInputMessage="0" showErrorMessage="0" allowBlank="1" errorTitle="Valor no válido" error="Elige un valor de la lista" type="list">
      <formula1>=LISTAS!$E$2:$E$7</formula1>
    </dataValidation>
    <dataValidation sqref="B20:I20" showDropDown="0" showInputMessage="0" showErrorMessage="0" allowBlank="1" errorTitle="Valor no válido" error="Elige un valor de la lista" type="list">
      <formula1>=LISTAS!$C$2:$C$4</formula1>
    </dataValidation>
    <dataValidation sqref="B21:I21" showDropDown="0" showInputMessage="0" showErrorMessage="0" allowBlank="1" errorTitle="Valor no válido" error="Elige un valor de la lista" type="list">
      <formula1>=LISTAS!$C$2:$C$4</formula1>
    </dataValidation>
    <dataValidation sqref="B22:I22" showDropDown="0" showInputMessage="0" showErrorMessage="0" allowBlank="1" errorTitle="Valor no válido" error="Elige un valor de la lista" type="list">
      <formula1>=LISTAS!$F$2:$F$4</formula1>
    </dataValidation>
    <dataValidation sqref="B23:I23" showDropDown="0" showInputMessage="0" showErrorMessage="0" allowBlank="1" errorTitle="Valor no válido" error="Elige un valor de la lista" type="list">
      <formula1>=LISTAS!$G$2:$G$6</formula1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Stolt Sea Farm</t>
        </is>
      </c>
      <c r="B1" s="5" t="n"/>
      <c r="C1" s="6" t="inlineStr">
        <is>
          <t>FORMULARIO</t>
        </is>
      </c>
      <c r="D1" s="5" t="n"/>
      <c r="E1" s="5" t="n"/>
      <c r="F1" s="5" t="n"/>
      <c r="G1" s="7" t="inlineStr">
        <is>
          <t>Código:</t>
        </is>
      </c>
      <c r="H1" s="8" t="inlineStr">
        <is>
          <t>F7.2-01-00-02</t>
        </is>
      </c>
    </row>
    <row r="2">
      <c r="A2" s="5" t="n"/>
      <c r="B2" s="5" t="n"/>
      <c r="C2" s="9" t="inlineStr">
        <is>
          <t>REGISTRO SEGUIMIENTO MARCAS PROPIAS / PROTOCOLO 1</t>
        </is>
      </c>
      <c r="D2" s="5" t="n"/>
      <c r="E2" s="5" t="n"/>
      <c r="F2" s="5" t="n"/>
      <c r="G2" s="7" t="inlineStr">
        <is>
          <t>Revisión:</t>
        </is>
      </c>
      <c r="H2" s="8" t="inlineStr">
        <is>
          <t>6</t>
        </is>
      </c>
    </row>
    <row r="3">
      <c r="A3" s="5" t="n"/>
      <c r="B3" s="5" t="n"/>
      <c r="C3" s="5" t="n"/>
      <c r="D3" s="5" t="n"/>
      <c r="E3" s="5" t="n"/>
      <c r="F3" s="5" t="n"/>
      <c r="G3" s="7" t="inlineStr">
        <is>
          <t>Fecha:</t>
        </is>
      </c>
      <c r="H3" s="8" t="inlineStr">
        <is>
          <t>06/26</t>
        </is>
      </c>
    </row>
    <row r="4">
      <c r="A4" s="5" t="n"/>
      <c r="B4" s="5" t="n"/>
      <c r="C4" s="5" t="n"/>
      <c r="D4" s="5" t="n"/>
      <c r="E4" s="5" t="n"/>
      <c r="F4" s="5" t="n"/>
      <c r="G4" s="7" t="inlineStr">
        <is>
          <t>Hoja:</t>
        </is>
      </c>
      <c r="H4" s="8" t="inlineStr">
        <is>
          <t>3 de 3</t>
        </is>
      </c>
    </row>
    <row r="6">
      <c r="A6" s="1" t="inlineStr">
        <is>
          <t>Línea VAP</t>
        </is>
      </c>
    </row>
    <row r="7">
      <c r="A7" s="10" t="inlineStr"/>
      <c r="B7" s="8" t="n">
        <v>1</v>
      </c>
      <c r="C7" s="8" t="n">
        <v>2</v>
      </c>
      <c r="D7" s="8" t="n">
        <v>3</v>
      </c>
      <c r="E7" s="8" t="n">
        <v>4</v>
      </c>
      <c r="F7" s="8" t="n">
        <v>5</v>
      </c>
      <c r="G7" s="8" t="n">
        <v>6</v>
      </c>
      <c r="H7" s="8" t="n">
        <v>7</v>
      </c>
      <c r="I7" s="8" t="n">
        <v>8</v>
      </c>
    </row>
    <row r="8" ht="28" customHeight="1">
      <c r="A8" s="11" t="inlineStr">
        <is>
          <t>FECHA
EMPAQUE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</row>
    <row r="9" ht="22" customHeight="1">
      <c r="A9" s="11" t="inlineStr">
        <is>
          <t>PRODUCTO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</row>
    <row r="10" ht="28" customHeight="1">
      <c r="A10" s="11" t="inlineStr">
        <is>
          <t>MARCA PROPIA/
PRODUCTO NO
ASC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</row>
    <row r="11" ht="22" customHeight="1">
      <c r="A11" s="11" t="inlineStr">
        <is>
          <t>GRANJA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</row>
    <row r="12" ht="28" customHeight="1">
      <c r="A12" s="11" t="inlineStr">
        <is>
          <t>CHECK ORIGEN
(Ver pie página)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</row>
    <row r="13" ht="28" customHeight="1">
      <c r="A13" s="11" t="inlineStr">
        <is>
          <t>FECHA
DESPESQUE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  <row r="14" ht="28" customHeight="1">
      <c r="A14" s="11" t="inlineStr">
        <is>
          <t>FECHA
ETIQUETA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</row>
    <row r="15" ht="22" customHeight="1">
      <c r="A15" s="11" t="inlineStr">
        <is>
          <t>FECHA SALIDA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</row>
    <row r="16" ht="22" customHeight="1">
      <c r="A16" s="14" t="inlineStr">
        <is>
          <t>TIPO ETIQUETA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</row>
    <row r="17" ht="28" customHeight="1">
      <c r="A17" s="11" t="inlineStr">
        <is>
          <t>CHECK CAMBIO
FECHA ETQ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</row>
    <row r="18" ht="22" customHeight="1">
      <c r="A18" s="11" t="inlineStr">
        <is>
          <t>ENCARGADO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</row>
    <row r="19" ht="28" customHeight="1">
      <c r="A19" s="11" t="inlineStr">
        <is>
          <t>MAREL
SUPERVISOR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 ht="22" customHeight="1">
      <c r="A20" s="11" t="inlineStr">
        <is>
          <t>OBSERVACIONES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</row>
    <row r="22">
      <c r="A22" s="1" t="inlineStr">
        <is>
          <t>Notas / pie de página</t>
        </is>
      </c>
    </row>
    <row r="23">
      <c r="A23" s="15" t="inlineStr">
        <is>
          <t>COOP – Oye//Tinas identificadas con 'R' = NO</t>
        </is>
      </c>
    </row>
    <row r="24">
      <c r="A24" s="15" t="inlineStr">
        <is>
          <t>CARREFOUR – Solo España</t>
        </is>
      </c>
    </row>
    <row r="25">
      <c r="A25" s="15" t="inlineStr">
        <is>
          <t>Rodaballo ASC: por defecto todo el rodaballo que no sea Protocolo 1. Se incluye logo en etiqueta final. No dejamos registro aquí.</t>
        </is>
      </c>
    </row>
    <row r="26">
      <c r="A26" s="16" t="inlineStr">
        <is>
          <t>Rodaballo NO ASC: Tinas identificadas como Protocolo 1-NO ASC o como Protocolo 1. Se incluye código de protocolo 1, se indica que es así en "tipo de etiqueta" y no lleva logo ASC en la etiqueta.</t>
        </is>
      </c>
    </row>
  </sheetData>
  <mergeCells count="7">
    <mergeCell ref="A24:F24"/>
    <mergeCell ref="A23:F23"/>
    <mergeCell ref="A1:B4"/>
    <mergeCell ref="C2:F4"/>
    <mergeCell ref="C1:F1"/>
    <mergeCell ref="A26:F26"/>
    <mergeCell ref="A25:F25"/>
  </mergeCells>
  <dataValidations count="7">
    <dataValidation sqref="B10:I10" showDropDown="0" showInputMessage="0" showErrorMessage="0" allowBlank="1" errorTitle="Valor no válido" error="Elige un valor de la lista" type="list">
      <formula1>=LISTAS!$A$2:$A$8</formula1>
    </dataValidation>
    <dataValidation sqref="B11:I11" showDropDown="0" showInputMessage="0" showErrorMessage="0" allowBlank="1" errorTitle="Valor no válido" error="Elige un valor de la lista" type="list">
      <formula1>=LISTAS!$B$2:$B$12</formula1>
    </dataValidation>
    <dataValidation sqref="B12:I12" showDropDown="0" showInputMessage="0" showErrorMessage="0" allowBlank="1" errorTitle="Valor no válido" error="Elige un valor de la lista" type="list">
      <formula1>=LISTAS!$C$2:$C$4</formula1>
    </dataValidation>
    <dataValidation sqref="B16:I16" showDropDown="0" showInputMessage="0" showErrorMessage="0" allowBlank="1" errorTitle="Valor no válido" error="Elige un valor de la lista" type="list">
      <formula1>=LISTAS!$E$2:$E$7</formula1>
    </dataValidation>
    <dataValidation sqref="B17:I17" showDropDown="0" showInputMessage="0" showErrorMessage="0" allowBlank="1" errorTitle="Valor no válido" error="Elige un valor de la lista" type="list">
      <formula1>=LISTAS!$C$2:$C$4</formula1>
    </dataValidation>
    <dataValidation sqref="B18:I18" showDropDown="0" showInputMessage="0" showErrorMessage="0" allowBlank="1" errorTitle="Valor no válido" error="Elige un valor de la lista" type="list">
      <formula1>=LISTAS!$F$2:$F$4</formula1>
    </dataValidation>
    <dataValidation sqref="B19:I19" showDropDown="0" showInputMessage="0" showErrorMessage="0" allowBlank="1" errorTitle="Valor no válido" error="Elige un valor de la lista" type="list">
      <formula1>=LISTAS!$G$2:$G$6</formula1>
    </dataValidation>
  </dataValidation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2026-08-05T12:49:00Z</dcterms:created>
  <dcterms:modified xmlns:dcterms="http://purl.org/dc/terms/" xmlns:xsi="http://www.w3.org/2001/XMLSchema-instance" xsi:type="dcterms:W3CDTF">2026-08-05T12:49:00Z</dcterms:modified>
</cp:coreProperties>
</file>