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ublico\Dropbox\Reporte\"/>
    </mc:Choice>
  </mc:AlternateContent>
  <xr:revisionPtr revIDLastSave="0" documentId="8_{83945C17-CEF7-4794-9E81-E10F6B0084A2}" xr6:coauthVersionLast="40" xr6:coauthVersionMax="40" xr10:uidLastSave="{00000000-0000-0000-0000-000000000000}"/>
  <bookViews>
    <workbookView xWindow="-120" yWindow="300" windowWidth="19440" windowHeight="10020" xr2:uid="{608E7E0D-07F8-4314-8FBE-EB402C8772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C4" i="1"/>
</calcChain>
</file>

<file path=xl/sharedStrings.xml><?xml version="1.0" encoding="utf-8"?>
<sst xmlns="http://schemas.openxmlformats.org/spreadsheetml/2006/main" count="10" uniqueCount="10">
  <si>
    <t>BRL</t>
  </si>
  <si>
    <t>JPY</t>
  </si>
  <si>
    <t>MXN</t>
  </si>
  <si>
    <t>CLP</t>
  </si>
  <si>
    <t>CAD</t>
  </si>
  <si>
    <t>COP</t>
  </si>
  <si>
    <t>EUR</t>
  </si>
  <si>
    <t>CHF</t>
  </si>
  <si>
    <t>AUD</t>
  </si>
  <si>
    <t>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</si>
</sst>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>
        <v>43777</v>
        <stp/>
        <stp>{E40836E5-C570-4EBE-B8A3-0509AE83220C}_x0000_</stp>
        <tr r="C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7BE2-8019-400A-8727-AB2CB43ECD54}">
  <sheetPr codeName="Sheet1"/>
  <dimension ref="A2:M2574"/>
  <sheetViews>
    <sheetView tabSelected="1" workbookViewId="0">
      <selection activeCell="C4" sqref="C4"/>
    </sheetView>
  </sheetViews>
  <sheetFormatPr defaultRowHeight="15" x14ac:dyDescent="0.25"/>
  <cols>
    <col min="1" max="1" width="16" customWidth="1"/>
    <col min="3" max="3" width="10.7109375" style="1" bestFit="1" customWidth="1"/>
  </cols>
  <sheetData>
    <row r="2" spans="1:13" x14ac:dyDescent="0.25">
      <c r="A2" s="1">
        <v>40179</v>
      </c>
    </row>
    <row r="3" spans="1:13" x14ac:dyDescent="0.25">
      <c r="A3" s="1">
        <f ca="1">TODAY()</f>
        <v>43778</v>
      </c>
      <c r="D3" t="s">
        <v>0</v>
      </c>
      <c r="E3" t="s">
        <v>1</v>
      </c>
      <c r="F3" t="s">
        <v>8</v>
      </c>
      <c r="G3" t="s">
        <v>2</v>
      </c>
      <c r="H3" t="s">
        <v>3</v>
      </c>
      <c r="I3" t="s">
        <v>4</v>
      </c>
      <c r="J3" t="s">
        <v>6</v>
      </c>
      <c r="K3" t="s">
        <v>7</v>
      </c>
      <c r="L3" t="s">
        <v>5</v>
      </c>
      <c r="M3" t="s">
        <v>9</v>
      </c>
    </row>
    <row r="4" spans="1:13" x14ac:dyDescent="0.25">
      <c r="C4" s="1">
        <f ca="1">_xll.RHistory("BRL=;JPY=;AUD=;MXN=;CLP=;CAD=;EUR=;CHF=;COP=;.SPX",".Timestamp;.Close","START:"&amp;$A$2&amp;" END:"&amp;$A$3&amp;" INTERVAL:1D",,"TSREPEAT:NO",C4)</f>
        <v>43777</v>
      </c>
      <c r="D4">
        <v>4.1632999999999996</v>
      </c>
      <c r="E4">
        <v>109.27</v>
      </c>
      <c r="F4">
        <v>0.68589999999999995</v>
      </c>
      <c r="G4">
        <v>19.097100000000001</v>
      </c>
      <c r="H4">
        <v>747.14</v>
      </c>
      <c r="I4">
        <v>1.3228</v>
      </c>
      <c r="J4">
        <v>1.1015999999999999</v>
      </c>
      <c r="K4">
        <v>0.99719999999999998</v>
      </c>
      <c r="L4">
        <v>3336</v>
      </c>
      <c r="M4">
        <v>3093.08</v>
      </c>
    </row>
    <row r="5" spans="1:13" x14ac:dyDescent="0.25">
      <c r="C5" s="1">
        <v>43776</v>
      </c>
      <c r="D5">
        <v>4.1003999999999996</v>
      </c>
      <c r="E5">
        <v>109.27</v>
      </c>
      <c r="F5">
        <v>0.68969999999999998</v>
      </c>
      <c r="G5">
        <v>19.132000000000001</v>
      </c>
      <c r="H5">
        <v>741.35</v>
      </c>
      <c r="I5">
        <v>1.3169</v>
      </c>
      <c r="J5">
        <v>1.1049</v>
      </c>
      <c r="K5">
        <v>0.99480000000000002</v>
      </c>
      <c r="L5">
        <v>3316</v>
      </c>
      <c r="M5">
        <v>3085.18</v>
      </c>
    </row>
    <row r="6" spans="1:13" x14ac:dyDescent="0.25">
      <c r="C6" s="1">
        <v>43775</v>
      </c>
      <c r="D6">
        <v>4.0834000000000001</v>
      </c>
      <c r="E6">
        <v>108.96</v>
      </c>
      <c r="F6">
        <v>0.68820000000000003</v>
      </c>
      <c r="G6">
        <v>19.140999999999998</v>
      </c>
      <c r="H6">
        <v>739.42</v>
      </c>
      <c r="I6">
        <v>1.3180000000000001</v>
      </c>
      <c r="J6">
        <v>1.1065</v>
      </c>
      <c r="K6">
        <v>0.99260000000000004</v>
      </c>
      <c r="L6">
        <v>3335.15</v>
      </c>
      <c r="M6">
        <v>3076.78</v>
      </c>
    </row>
    <row r="7" spans="1:13" x14ac:dyDescent="0.25">
      <c r="C7" s="1">
        <v>43774</v>
      </c>
      <c r="D7">
        <v>3.9935</v>
      </c>
      <c r="E7">
        <v>109.15</v>
      </c>
      <c r="F7">
        <v>0.68930000000000002</v>
      </c>
      <c r="G7">
        <v>19.2</v>
      </c>
      <c r="H7">
        <v>747.5</v>
      </c>
      <c r="I7">
        <v>1.3153999999999999</v>
      </c>
      <c r="J7">
        <v>1.1073999999999999</v>
      </c>
      <c r="K7">
        <v>0.99270000000000003</v>
      </c>
      <c r="L7">
        <v>3307</v>
      </c>
      <c r="M7">
        <v>3074.62</v>
      </c>
    </row>
    <row r="8" spans="1:13" x14ac:dyDescent="0.25">
      <c r="C8" s="1">
        <v>43773</v>
      </c>
      <c r="D8">
        <v>4.0152000000000001</v>
      </c>
      <c r="E8">
        <v>108.56</v>
      </c>
      <c r="F8">
        <v>0.68830000000000002</v>
      </c>
      <c r="G8">
        <v>19.172999999999998</v>
      </c>
      <c r="H8">
        <v>740.85</v>
      </c>
      <c r="I8">
        <v>1.3149</v>
      </c>
      <c r="J8">
        <v>1.1126</v>
      </c>
      <c r="K8">
        <v>0.98760000000000003</v>
      </c>
      <c r="L8">
        <v>3320</v>
      </c>
      <c r="M8">
        <v>3078.27</v>
      </c>
    </row>
    <row r="9" spans="1:13" x14ac:dyDescent="0.25">
      <c r="C9" s="1">
        <v>43770</v>
      </c>
      <c r="D9">
        <v>3.9897</v>
      </c>
      <c r="E9">
        <v>108.17</v>
      </c>
      <c r="F9">
        <v>0.69130000000000003</v>
      </c>
      <c r="G9">
        <v>19.104199999999999</v>
      </c>
      <c r="H9">
        <v>740.6</v>
      </c>
      <c r="I9">
        <v>1.3133999999999999</v>
      </c>
      <c r="J9">
        <v>1.1165</v>
      </c>
      <c r="K9">
        <v>0.98540000000000005</v>
      </c>
      <c r="L9">
        <v>3318.5</v>
      </c>
      <c r="M9">
        <v>3066.91</v>
      </c>
    </row>
    <row r="10" spans="1:13" x14ac:dyDescent="0.25">
      <c r="C10" s="1">
        <v>43769</v>
      </c>
      <c r="D10">
        <v>4.0174000000000003</v>
      </c>
      <c r="E10">
        <v>108.02</v>
      </c>
      <c r="F10">
        <v>0.68930000000000002</v>
      </c>
      <c r="G10">
        <v>19.228000000000002</v>
      </c>
      <c r="H10">
        <v>740.6</v>
      </c>
      <c r="I10">
        <v>1.3159000000000001</v>
      </c>
      <c r="J10">
        <v>1.115</v>
      </c>
      <c r="K10">
        <v>0.98629999999999995</v>
      </c>
      <c r="L10">
        <v>3377</v>
      </c>
      <c r="M10">
        <v>3037.56</v>
      </c>
    </row>
    <row r="11" spans="1:13" x14ac:dyDescent="0.25">
      <c r="C11" s="1">
        <v>43768</v>
      </c>
      <c r="D11">
        <v>3.9895</v>
      </c>
      <c r="E11">
        <v>108.83</v>
      </c>
      <c r="F11">
        <v>0.69020000000000004</v>
      </c>
      <c r="G11">
        <v>19.0806</v>
      </c>
      <c r="H11">
        <v>738.43</v>
      </c>
      <c r="I11">
        <v>1.3156000000000001</v>
      </c>
      <c r="J11">
        <v>1.1148</v>
      </c>
      <c r="K11">
        <v>0.98919999999999997</v>
      </c>
      <c r="L11">
        <v>3387.4</v>
      </c>
      <c r="M11">
        <v>3046.77</v>
      </c>
    </row>
    <row r="12" spans="1:13" x14ac:dyDescent="0.25">
      <c r="C12" s="1">
        <v>43767</v>
      </c>
      <c r="D12">
        <v>3.9980000000000002</v>
      </c>
      <c r="E12">
        <v>108.87</v>
      </c>
      <c r="F12">
        <v>0.68640000000000001</v>
      </c>
      <c r="G12">
        <v>19.114999999999998</v>
      </c>
      <c r="H12">
        <v>727.2</v>
      </c>
      <c r="I12">
        <v>1.3085</v>
      </c>
      <c r="J12">
        <v>1.111</v>
      </c>
      <c r="K12">
        <v>0.99370000000000003</v>
      </c>
      <c r="L12">
        <v>3373</v>
      </c>
      <c r="M12">
        <v>3036.89</v>
      </c>
    </row>
    <row r="13" spans="1:13" x14ac:dyDescent="0.25">
      <c r="C13" s="1">
        <v>43766</v>
      </c>
      <c r="D13">
        <v>3.9902000000000002</v>
      </c>
      <c r="E13">
        <v>108.94</v>
      </c>
      <c r="F13">
        <v>0.68379999999999996</v>
      </c>
      <c r="G13">
        <v>19.119</v>
      </c>
      <c r="H13">
        <v>723.05</v>
      </c>
      <c r="I13">
        <v>1.3049999999999999</v>
      </c>
      <c r="J13">
        <v>1.1097999999999999</v>
      </c>
      <c r="K13">
        <v>0.99439999999999995</v>
      </c>
      <c r="L13">
        <v>3380</v>
      </c>
      <c r="M13">
        <v>3039.42</v>
      </c>
    </row>
    <row r="14" spans="1:13" x14ac:dyDescent="0.25">
      <c r="C14" s="1">
        <v>43763</v>
      </c>
      <c r="D14">
        <v>4.0029000000000003</v>
      </c>
      <c r="E14">
        <v>108.64</v>
      </c>
      <c r="F14">
        <v>0.68220000000000003</v>
      </c>
      <c r="G14">
        <v>19.053000000000001</v>
      </c>
      <c r="H14">
        <v>726.35</v>
      </c>
      <c r="I14">
        <v>1.3058000000000001</v>
      </c>
      <c r="J14">
        <v>1.1077999999999999</v>
      </c>
      <c r="K14">
        <v>0.99429999999999996</v>
      </c>
      <c r="L14">
        <v>3394</v>
      </c>
      <c r="M14">
        <v>3022.55</v>
      </c>
    </row>
    <row r="15" spans="1:13" x14ac:dyDescent="0.25">
      <c r="C15" s="1">
        <v>43762</v>
      </c>
      <c r="D15">
        <v>4.0400999999999998</v>
      </c>
      <c r="E15">
        <v>108.61</v>
      </c>
      <c r="F15">
        <v>0.68169999999999997</v>
      </c>
      <c r="G15">
        <v>19.126999999999999</v>
      </c>
      <c r="H15">
        <v>723.73</v>
      </c>
      <c r="I15">
        <v>1.3070999999999999</v>
      </c>
      <c r="J15">
        <v>1.1104000000000001</v>
      </c>
      <c r="K15">
        <v>0.99209999999999998</v>
      </c>
      <c r="L15">
        <v>3404.05</v>
      </c>
      <c r="M15">
        <v>3010.29</v>
      </c>
    </row>
    <row r="16" spans="1:13" x14ac:dyDescent="0.25">
      <c r="C16" s="1">
        <v>43761</v>
      </c>
      <c r="D16">
        <v>4.0336999999999996</v>
      </c>
      <c r="E16">
        <v>108.68</v>
      </c>
      <c r="F16">
        <v>0.68530000000000002</v>
      </c>
      <c r="G16">
        <v>19.108000000000001</v>
      </c>
      <c r="H16">
        <v>725.53</v>
      </c>
      <c r="I16">
        <v>1.3067</v>
      </c>
      <c r="J16">
        <v>1.1129</v>
      </c>
      <c r="K16">
        <v>0.99050000000000005</v>
      </c>
      <c r="L16">
        <v>3391.36</v>
      </c>
      <c r="M16">
        <v>3004.52</v>
      </c>
    </row>
    <row r="17" spans="3:13" x14ac:dyDescent="0.25">
      <c r="C17" s="1">
        <v>43760</v>
      </c>
      <c r="D17">
        <v>4.0816999999999997</v>
      </c>
      <c r="E17">
        <v>108.47</v>
      </c>
      <c r="F17">
        <v>0.6855</v>
      </c>
      <c r="G17">
        <v>19.1419</v>
      </c>
      <c r="H17">
        <v>723.8</v>
      </c>
      <c r="I17">
        <v>1.3090999999999999</v>
      </c>
      <c r="J17">
        <v>1.1124000000000001</v>
      </c>
      <c r="K17">
        <v>0.98939999999999995</v>
      </c>
      <c r="L17">
        <v>3429</v>
      </c>
      <c r="M17">
        <v>2995.99</v>
      </c>
    </row>
    <row r="18" spans="3:13" x14ac:dyDescent="0.25">
      <c r="C18" s="1">
        <v>43759</v>
      </c>
      <c r="D18">
        <v>4.1284999999999998</v>
      </c>
      <c r="E18">
        <v>108.59</v>
      </c>
      <c r="F18">
        <v>0.68659999999999999</v>
      </c>
      <c r="G18">
        <v>19.114699999999999</v>
      </c>
      <c r="H18">
        <v>725.73</v>
      </c>
      <c r="I18">
        <v>1.3084</v>
      </c>
      <c r="J18">
        <v>1.1148</v>
      </c>
      <c r="K18">
        <v>0.98570000000000002</v>
      </c>
      <c r="L18">
        <v>3447</v>
      </c>
      <c r="M18">
        <v>3006.72</v>
      </c>
    </row>
    <row r="19" spans="3:13" x14ac:dyDescent="0.25">
      <c r="C19" s="1">
        <v>43756</v>
      </c>
      <c r="D19">
        <v>4.1105</v>
      </c>
      <c r="E19">
        <v>108.42</v>
      </c>
      <c r="F19">
        <v>0.6855</v>
      </c>
      <c r="G19">
        <v>19.1007</v>
      </c>
      <c r="H19">
        <v>710.19</v>
      </c>
      <c r="I19">
        <v>1.3124</v>
      </c>
      <c r="J19">
        <v>1.1169</v>
      </c>
      <c r="K19">
        <v>0.98409999999999997</v>
      </c>
      <c r="L19">
        <v>3424.5</v>
      </c>
      <c r="M19">
        <v>2986.2</v>
      </c>
    </row>
    <row r="20" spans="3:13" x14ac:dyDescent="0.25">
      <c r="C20" s="1">
        <v>43755</v>
      </c>
      <c r="D20">
        <v>4.1630000000000003</v>
      </c>
      <c r="E20">
        <v>108.65</v>
      </c>
      <c r="F20">
        <v>0.68230000000000002</v>
      </c>
      <c r="G20">
        <v>19.193000000000001</v>
      </c>
      <c r="H20">
        <v>711.4</v>
      </c>
      <c r="I20">
        <v>1.3134999999999999</v>
      </c>
      <c r="J20">
        <v>1.1122000000000001</v>
      </c>
      <c r="K20">
        <v>0.9879</v>
      </c>
      <c r="L20">
        <v>3448.5</v>
      </c>
      <c r="M20">
        <v>2997.95</v>
      </c>
    </row>
    <row r="21" spans="3:13" x14ac:dyDescent="0.25">
      <c r="C21" s="1">
        <v>43754</v>
      </c>
      <c r="D21">
        <v>4.1505000000000001</v>
      </c>
      <c r="E21">
        <v>108.75</v>
      </c>
      <c r="F21">
        <v>0.67559999999999998</v>
      </c>
      <c r="G21">
        <v>19.201499999999999</v>
      </c>
      <c r="H21">
        <v>716.3</v>
      </c>
      <c r="I21">
        <v>1.3201000000000001</v>
      </c>
      <c r="J21">
        <v>1.107</v>
      </c>
      <c r="K21">
        <v>0.99480000000000002</v>
      </c>
      <c r="L21">
        <v>3456.5</v>
      </c>
      <c r="M21">
        <v>2989.69</v>
      </c>
    </row>
    <row r="22" spans="3:13" x14ac:dyDescent="0.25">
      <c r="C22" s="1">
        <v>43753</v>
      </c>
      <c r="D22">
        <v>4.1805000000000003</v>
      </c>
      <c r="E22">
        <v>108.84</v>
      </c>
      <c r="F22">
        <v>0.67520000000000002</v>
      </c>
      <c r="G22">
        <v>19.239999999999998</v>
      </c>
      <c r="H22">
        <v>714.95</v>
      </c>
      <c r="I22">
        <v>1.3197000000000001</v>
      </c>
      <c r="J22">
        <v>1.1031</v>
      </c>
      <c r="K22">
        <v>0.99839999999999995</v>
      </c>
      <c r="L22">
        <v>3450</v>
      </c>
      <c r="M22">
        <v>2995.68</v>
      </c>
    </row>
    <row r="23" spans="3:13" x14ac:dyDescent="0.25">
      <c r="C23" s="1">
        <v>43752</v>
      </c>
      <c r="D23">
        <v>4.1254999999999997</v>
      </c>
      <c r="E23">
        <v>108.38</v>
      </c>
      <c r="F23">
        <v>0.6774</v>
      </c>
      <c r="G23">
        <v>19.266500000000001</v>
      </c>
      <c r="H23">
        <v>712.43</v>
      </c>
      <c r="I23">
        <v>1.3230999999999999</v>
      </c>
      <c r="J23">
        <v>1.1028</v>
      </c>
      <c r="K23">
        <v>0.997</v>
      </c>
      <c r="L23">
        <v>3425.7</v>
      </c>
      <c r="M23">
        <v>2966.15</v>
      </c>
    </row>
    <row r="24" spans="3:13" x14ac:dyDescent="0.25">
      <c r="C24" s="1">
        <v>43749</v>
      </c>
      <c r="D24">
        <v>4.1093999999999999</v>
      </c>
      <c r="E24">
        <v>108.4</v>
      </c>
      <c r="F24">
        <v>0.67869999999999997</v>
      </c>
      <c r="G24">
        <v>19.317</v>
      </c>
      <c r="H24">
        <v>709.48</v>
      </c>
      <c r="I24">
        <v>1.3196000000000001</v>
      </c>
      <c r="J24">
        <v>1.1040000000000001</v>
      </c>
      <c r="K24">
        <v>0.99650000000000005</v>
      </c>
      <c r="L24">
        <v>3425.7</v>
      </c>
      <c r="M24">
        <v>2970.27</v>
      </c>
    </row>
    <row r="25" spans="3:13" x14ac:dyDescent="0.25">
      <c r="C25" s="1">
        <v>43748</v>
      </c>
      <c r="D25">
        <v>4.1089000000000002</v>
      </c>
      <c r="E25">
        <v>107.96</v>
      </c>
      <c r="F25">
        <v>0.67610000000000003</v>
      </c>
      <c r="G25">
        <v>19.4405</v>
      </c>
      <c r="H25">
        <v>718.48</v>
      </c>
      <c r="I25">
        <v>1.329</v>
      </c>
      <c r="J25">
        <v>1.1004</v>
      </c>
      <c r="K25">
        <v>0.99690000000000001</v>
      </c>
      <c r="L25">
        <v>3457.49</v>
      </c>
      <c r="M25">
        <v>2938.13</v>
      </c>
    </row>
    <row r="26" spans="3:13" x14ac:dyDescent="0.25">
      <c r="C26" s="1">
        <v>43747</v>
      </c>
      <c r="D26">
        <v>4.1089000000000002</v>
      </c>
      <c r="E26">
        <v>107.46</v>
      </c>
      <c r="F26">
        <v>0.67230000000000001</v>
      </c>
      <c r="G26">
        <v>19.5625</v>
      </c>
      <c r="H26">
        <v>723.2</v>
      </c>
      <c r="I26">
        <v>1.333</v>
      </c>
      <c r="J26">
        <v>1.0969</v>
      </c>
      <c r="K26">
        <v>0.99560000000000004</v>
      </c>
      <c r="L26">
        <v>3464</v>
      </c>
      <c r="M26">
        <v>2919.4</v>
      </c>
    </row>
    <row r="27" spans="3:13" x14ac:dyDescent="0.25">
      <c r="C27" s="1">
        <v>43746</v>
      </c>
      <c r="D27">
        <v>4.0941999999999998</v>
      </c>
      <c r="E27">
        <v>107.07</v>
      </c>
      <c r="F27">
        <v>0.67279999999999995</v>
      </c>
      <c r="G27">
        <v>19.626000000000001</v>
      </c>
      <c r="H27">
        <v>725.24</v>
      </c>
      <c r="I27">
        <v>1.3324</v>
      </c>
      <c r="J27">
        <v>1.0953999999999999</v>
      </c>
      <c r="K27">
        <v>0.99270000000000003</v>
      </c>
      <c r="L27">
        <v>3448</v>
      </c>
      <c r="M27">
        <v>2893.06</v>
      </c>
    </row>
    <row r="28" spans="3:13" x14ac:dyDescent="0.25">
      <c r="C28" s="1">
        <v>43745</v>
      </c>
      <c r="D28">
        <v>4.1067999999999998</v>
      </c>
      <c r="E28">
        <v>107.28</v>
      </c>
      <c r="F28">
        <v>0.67310000000000003</v>
      </c>
      <c r="G28">
        <v>19.565999999999999</v>
      </c>
      <c r="H28">
        <v>718.53</v>
      </c>
      <c r="I28">
        <v>1.3307</v>
      </c>
      <c r="J28">
        <v>1.097</v>
      </c>
      <c r="K28">
        <v>0.99460000000000004</v>
      </c>
      <c r="L28">
        <v>3447.75</v>
      </c>
      <c r="M28">
        <v>2938.79</v>
      </c>
    </row>
    <row r="29" spans="3:13" x14ac:dyDescent="0.25">
      <c r="C29" s="1">
        <v>43742</v>
      </c>
      <c r="D29">
        <v>4.0551000000000004</v>
      </c>
      <c r="E29">
        <v>106.93</v>
      </c>
      <c r="F29">
        <v>0.67679999999999996</v>
      </c>
      <c r="G29">
        <v>19.510200000000001</v>
      </c>
      <c r="H29">
        <v>714.38</v>
      </c>
      <c r="I29">
        <v>1.3312999999999999</v>
      </c>
      <c r="J29">
        <v>1.0975999999999999</v>
      </c>
      <c r="K29">
        <v>0.99529999999999996</v>
      </c>
      <c r="L29">
        <v>3431.25</v>
      </c>
      <c r="M29">
        <v>2952.01</v>
      </c>
    </row>
    <row r="30" spans="3:13" x14ac:dyDescent="0.25">
      <c r="C30" s="1">
        <v>43741</v>
      </c>
      <c r="D30">
        <v>4.0831999999999997</v>
      </c>
      <c r="E30">
        <v>106.9</v>
      </c>
      <c r="F30">
        <v>0.67410000000000003</v>
      </c>
      <c r="G30">
        <v>19.645</v>
      </c>
      <c r="H30">
        <v>716.17</v>
      </c>
      <c r="I30">
        <v>1.3334999999999999</v>
      </c>
      <c r="J30">
        <v>1.0964</v>
      </c>
      <c r="K30">
        <v>0.99909999999999999</v>
      </c>
      <c r="L30">
        <v>3444</v>
      </c>
      <c r="M30">
        <v>2910.63</v>
      </c>
    </row>
    <row r="31" spans="3:13" x14ac:dyDescent="0.25">
      <c r="C31" s="1">
        <v>43740</v>
      </c>
      <c r="D31">
        <v>4.1287000000000003</v>
      </c>
      <c r="E31">
        <v>107.17</v>
      </c>
      <c r="F31">
        <v>0.67030000000000001</v>
      </c>
      <c r="G31">
        <v>19.793199999999999</v>
      </c>
      <c r="H31">
        <v>724.18</v>
      </c>
      <c r="I31">
        <v>1.3321000000000001</v>
      </c>
      <c r="J31">
        <v>1.0958000000000001</v>
      </c>
      <c r="K31">
        <v>0.99670000000000003</v>
      </c>
      <c r="L31">
        <v>3492.75</v>
      </c>
      <c r="M31">
        <v>2887.61</v>
      </c>
    </row>
    <row r="32" spans="3:13" x14ac:dyDescent="0.25">
      <c r="C32" s="1">
        <v>43739</v>
      </c>
      <c r="D32">
        <v>4.1577999999999999</v>
      </c>
      <c r="E32">
        <v>107.74</v>
      </c>
      <c r="F32">
        <v>0.67020000000000002</v>
      </c>
      <c r="G32">
        <v>19.815000000000001</v>
      </c>
      <c r="H32">
        <v>728.86</v>
      </c>
      <c r="I32">
        <v>1.3218000000000001</v>
      </c>
      <c r="J32">
        <v>1.093</v>
      </c>
      <c r="K32">
        <v>0.99329999999999996</v>
      </c>
      <c r="L32">
        <v>3493</v>
      </c>
      <c r="M32">
        <v>2940.25</v>
      </c>
    </row>
    <row r="33" spans="3:13" x14ac:dyDescent="0.25">
      <c r="C33" s="1">
        <v>43738</v>
      </c>
      <c r="D33">
        <v>4.1551</v>
      </c>
      <c r="E33">
        <v>108.06</v>
      </c>
      <c r="F33">
        <v>0.67490000000000006</v>
      </c>
      <c r="G33">
        <v>19.727499999999999</v>
      </c>
      <c r="H33">
        <v>728.3</v>
      </c>
      <c r="I33">
        <v>1.3239000000000001</v>
      </c>
      <c r="J33">
        <v>1.0898000000000001</v>
      </c>
      <c r="K33">
        <v>0.99780000000000002</v>
      </c>
      <c r="L33">
        <v>3476.75</v>
      </c>
      <c r="M33">
        <v>2976.74</v>
      </c>
    </row>
    <row r="34" spans="3:13" x14ac:dyDescent="0.25">
      <c r="C34" s="1">
        <v>43735</v>
      </c>
      <c r="D34">
        <v>4.1599000000000004</v>
      </c>
      <c r="E34">
        <v>107.92</v>
      </c>
      <c r="F34">
        <v>0.67649999999999999</v>
      </c>
      <c r="G34">
        <v>19.686699999999998</v>
      </c>
      <c r="H34">
        <v>725.83</v>
      </c>
      <c r="I34">
        <v>1.3244</v>
      </c>
      <c r="J34">
        <v>1.0938000000000001</v>
      </c>
      <c r="K34">
        <v>0.99070000000000003</v>
      </c>
      <c r="L34">
        <v>3456.55</v>
      </c>
      <c r="M34">
        <v>2961.79</v>
      </c>
    </row>
    <row r="35" spans="3:13" x14ac:dyDescent="0.25">
      <c r="C35" s="1">
        <v>43734</v>
      </c>
      <c r="D35">
        <v>4.1707000000000001</v>
      </c>
      <c r="E35">
        <v>107.82</v>
      </c>
      <c r="F35">
        <v>0.67479999999999996</v>
      </c>
      <c r="G35">
        <v>19.664999999999999</v>
      </c>
      <c r="H35">
        <v>725.8</v>
      </c>
      <c r="I35">
        <v>1.3268</v>
      </c>
      <c r="J35">
        <v>1.0921000000000001</v>
      </c>
      <c r="K35">
        <v>0.99350000000000005</v>
      </c>
      <c r="L35">
        <v>3443.75</v>
      </c>
      <c r="M35">
        <v>2977.62</v>
      </c>
    </row>
    <row r="36" spans="3:13" x14ac:dyDescent="0.25">
      <c r="C36" s="1">
        <v>43733</v>
      </c>
      <c r="D36">
        <v>4.1477000000000004</v>
      </c>
      <c r="E36">
        <v>107.76</v>
      </c>
      <c r="F36">
        <v>0.67500000000000004</v>
      </c>
      <c r="G36">
        <v>19.563600000000001</v>
      </c>
      <c r="H36">
        <v>726.5</v>
      </c>
      <c r="I36">
        <v>1.3266</v>
      </c>
      <c r="J36">
        <v>1.0941000000000001</v>
      </c>
      <c r="K36">
        <v>0.99170000000000003</v>
      </c>
      <c r="L36">
        <v>3428.75</v>
      </c>
      <c r="M36">
        <v>2984.87</v>
      </c>
    </row>
    <row r="37" spans="3:13" x14ac:dyDescent="0.25">
      <c r="C37" s="1">
        <v>43732</v>
      </c>
      <c r="D37">
        <v>4.1646999999999998</v>
      </c>
      <c r="E37">
        <v>107.05</v>
      </c>
      <c r="F37">
        <v>0.67989999999999995</v>
      </c>
      <c r="G37">
        <v>19.439299999999999</v>
      </c>
      <c r="H37">
        <v>723.02</v>
      </c>
      <c r="I37">
        <v>1.3240000000000001</v>
      </c>
      <c r="J37">
        <v>1.1017999999999999</v>
      </c>
      <c r="K37">
        <v>0.98529999999999995</v>
      </c>
      <c r="L37">
        <v>3433.75</v>
      </c>
      <c r="M37">
        <v>2966.6</v>
      </c>
    </row>
    <row r="38" spans="3:13" x14ac:dyDescent="0.25">
      <c r="C38" s="1">
        <v>43731</v>
      </c>
      <c r="D38">
        <v>4.1628999999999996</v>
      </c>
      <c r="E38">
        <v>107.54</v>
      </c>
      <c r="F38">
        <v>0.67730000000000001</v>
      </c>
      <c r="G38">
        <v>19.468</v>
      </c>
      <c r="H38">
        <v>720.8</v>
      </c>
      <c r="I38">
        <v>1.3261000000000001</v>
      </c>
      <c r="J38">
        <v>1.0991</v>
      </c>
      <c r="K38">
        <v>0.98960000000000004</v>
      </c>
      <c r="L38">
        <v>3437.25</v>
      </c>
      <c r="M38">
        <v>2991.78</v>
      </c>
    </row>
    <row r="39" spans="3:13" x14ac:dyDescent="0.25">
      <c r="C39" s="1">
        <v>43728</v>
      </c>
      <c r="D39">
        <v>4.1471999999999998</v>
      </c>
      <c r="E39">
        <v>107.55</v>
      </c>
      <c r="F39">
        <v>0.67679999999999996</v>
      </c>
      <c r="G39">
        <v>19.4468</v>
      </c>
      <c r="H39">
        <v>717.38</v>
      </c>
      <c r="I39">
        <v>1.3259000000000001</v>
      </c>
      <c r="J39">
        <v>1.1016999999999999</v>
      </c>
      <c r="K39">
        <v>0.99070000000000003</v>
      </c>
      <c r="L39">
        <v>3414.9</v>
      </c>
      <c r="M39">
        <v>2992.07</v>
      </c>
    </row>
    <row r="40" spans="3:13" x14ac:dyDescent="0.25">
      <c r="C40" s="1">
        <v>43727</v>
      </c>
      <c r="D40">
        <v>4.1672000000000002</v>
      </c>
      <c r="E40">
        <v>108</v>
      </c>
      <c r="F40">
        <v>0.67889999999999995</v>
      </c>
      <c r="G40">
        <v>19.450700000000001</v>
      </c>
      <c r="H40">
        <v>715.95</v>
      </c>
      <c r="I40">
        <v>1.3260000000000001</v>
      </c>
      <c r="J40">
        <v>1.1040000000000001</v>
      </c>
      <c r="K40">
        <v>0.99270000000000003</v>
      </c>
      <c r="L40">
        <v>3381.5</v>
      </c>
      <c r="M40">
        <v>3006.79</v>
      </c>
    </row>
    <row r="41" spans="3:13" x14ac:dyDescent="0.25">
      <c r="C41" s="1">
        <v>43726</v>
      </c>
      <c r="D41">
        <v>4.1105999999999998</v>
      </c>
      <c r="E41">
        <v>108.44</v>
      </c>
      <c r="F41">
        <v>0.68269999999999997</v>
      </c>
      <c r="G41">
        <v>19.396999999999998</v>
      </c>
      <c r="H41">
        <v>715.1</v>
      </c>
      <c r="I41">
        <v>1.3284</v>
      </c>
      <c r="J41">
        <v>1.1029</v>
      </c>
      <c r="K41">
        <v>0.99729999999999996</v>
      </c>
      <c r="L41">
        <v>3373</v>
      </c>
      <c r="M41">
        <v>3006.73</v>
      </c>
    </row>
    <row r="42" spans="3:13" x14ac:dyDescent="0.25">
      <c r="C42" s="1">
        <v>43725</v>
      </c>
      <c r="D42">
        <v>4.0773000000000001</v>
      </c>
      <c r="E42">
        <v>108.12</v>
      </c>
      <c r="F42">
        <v>0.68640000000000001</v>
      </c>
      <c r="G42">
        <v>19.362200000000001</v>
      </c>
      <c r="H42">
        <v>714.81</v>
      </c>
      <c r="I42">
        <v>1.3241000000000001</v>
      </c>
      <c r="J42">
        <v>1.1071</v>
      </c>
      <c r="K42">
        <v>0.99299999999999999</v>
      </c>
      <c r="L42">
        <v>3382.1</v>
      </c>
      <c r="M42">
        <v>3005.7</v>
      </c>
    </row>
    <row r="43" spans="3:13" x14ac:dyDescent="0.25">
      <c r="C43" s="1">
        <v>43724</v>
      </c>
      <c r="D43">
        <v>4.0800999999999998</v>
      </c>
      <c r="E43">
        <v>108.12</v>
      </c>
      <c r="F43">
        <v>0.68640000000000001</v>
      </c>
      <c r="G43">
        <v>19.440000000000001</v>
      </c>
      <c r="H43">
        <v>709.3</v>
      </c>
      <c r="I43">
        <v>1.3234999999999999</v>
      </c>
      <c r="J43">
        <v>1.1000000000000001</v>
      </c>
      <c r="K43">
        <v>0.99250000000000005</v>
      </c>
      <c r="L43">
        <v>3362</v>
      </c>
      <c r="M43">
        <v>2997.96</v>
      </c>
    </row>
    <row r="44" spans="3:13" x14ac:dyDescent="0.25">
      <c r="C44" s="1">
        <v>43721</v>
      </c>
      <c r="D44">
        <v>4.0839999999999996</v>
      </c>
      <c r="E44">
        <v>108.07</v>
      </c>
      <c r="F44">
        <v>0.68769999999999998</v>
      </c>
      <c r="G44">
        <v>19.398299999999999</v>
      </c>
      <c r="H44">
        <v>706.98</v>
      </c>
      <c r="I44">
        <v>1.3283</v>
      </c>
      <c r="J44">
        <v>1.1073</v>
      </c>
      <c r="K44">
        <v>0.99019999999999997</v>
      </c>
      <c r="L44">
        <v>3361.45</v>
      </c>
      <c r="M44">
        <v>3007.39</v>
      </c>
    </row>
    <row r="45" spans="3:13" x14ac:dyDescent="0.25">
      <c r="C45" s="1">
        <v>43720</v>
      </c>
      <c r="D45">
        <v>4.0602</v>
      </c>
      <c r="E45">
        <v>108.09</v>
      </c>
      <c r="F45">
        <v>0.68659999999999999</v>
      </c>
      <c r="G45">
        <v>19.429500000000001</v>
      </c>
      <c r="H45">
        <v>708.47</v>
      </c>
      <c r="I45">
        <v>1.3209</v>
      </c>
      <c r="J45">
        <v>1.1061000000000001</v>
      </c>
      <c r="K45">
        <v>0.99019999999999997</v>
      </c>
      <c r="L45">
        <v>3363</v>
      </c>
      <c r="M45">
        <v>3009.57</v>
      </c>
    </row>
    <row r="46" spans="3:13" x14ac:dyDescent="0.25">
      <c r="C46" s="1">
        <v>43719</v>
      </c>
      <c r="D46">
        <v>4.0670999999999999</v>
      </c>
      <c r="E46">
        <v>107.81</v>
      </c>
      <c r="F46">
        <v>0.68610000000000004</v>
      </c>
      <c r="G46">
        <v>19.503</v>
      </c>
      <c r="H46">
        <v>715.66</v>
      </c>
      <c r="I46">
        <v>1.3190999999999999</v>
      </c>
      <c r="J46">
        <v>1.1009</v>
      </c>
      <c r="K46">
        <v>0.99260000000000004</v>
      </c>
      <c r="L46">
        <v>3374.1</v>
      </c>
      <c r="M46">
        <v>3000.93</v>
      </c>
    </row>
    <row r="47" spans="3:13" x14ac:dyDescent="0.25">
      <c r="C47" s="1">
        <v>43718</v>
      </c>
      <c r="D47">
        <v>4.0797999999999996</v>
      </c>
      <c r="E47">
        <v>107.53</v>
      </c>
      <c r="F47">
        <v>0.68589999999999995</v>
      </c>
      <c r="G47">
        <v>19.489999999999998</v>
      </c>
      <c r="H47">
        <v>711.63</v>
      </c>
      <c r="I47">
        <v>1.3149</v>
      </c>
      <c r="J47">
        <v>1.1043000000000001</v>
      </c>
      <c r="K47">
        <v>0.9919</v>
      </c>
      <c r="L47">
        <v>3359.53</v>
      </c>
      <c r="M47">
        <v>2979.39</v>
      </c>
    </row>
    <row r="48" spans="3:13" x14ac:dyDescent="0.25">
      <c r="C48" s="1">
        <v>43717</v>
      </c>
      <c r="D48">
        <v>4.0942999999999996</v>
      </c>
      <c r="E48">
        <v>107.23</v>
      </c>
      <c r="F48">
        <v>0.68610000000000004</v>
      </c>
      <c r="G48">
        <v>19.560500000000001</v>
      </c>
      <c r="H48">
        <v>714.43</v>
      </c>
      <c r="I48">
        <v>1.3166</v>
      </c>
      <c r="J48">
        <v>1.1046</v>
      </c>
      <c r="K48">
        <v>0.9919</v>
      </c>
      <c r="L48">
        <v>3368.7</v>
      </c>
      <c r="M48">
        <v>2978.43</v>
      </c>
    </row>
    <row r="49" spans="3:13" x14ac:dyDescent="0.25">
      <c r="C49" s="1">
        <v>43714</v>
      </c>
      <c r="D49">
        <v>4.0606999999999998</v>
      </c>
      <c r="E49">
        <v>106.9</v>
      </c>
      <c r="F49">
        <v>0.68459999999999999</v>
      </c>
      <c r="G49">
        <v>19.529299999999999</v>
      </c>
      <c r="H49">
        <v>711</v>
      </c>
      <c r="I49">
        <v>1.3169999999999999</v>
      </c>
      <c r="J49">
        <v>1.1027</v>
      </c>
      <c r="K49">
        <v>0.98719999999999997</v>
      </c>
      <c r="L49">
        <v>3351.25</v>
      </c>
      <c r="M49">
        <v>2978.71</v>
      </c>
    </row>
    <row r="50" spans="3:13" x14ac:dyDescent="0.25">
      <c r="C50" s="1">
        <v>43713</v>
      </c>
      <c r="D50">
        <v>4.1081000000000003</v>
      </c>
      <c r="E50">
        <v>106.92</v>
      </c>
      <c r="F50">
        <v>0.68130000000000002</v>
      </c>
      <c r="G50">
        <v>19.736699999999999</v>
      </c>
      <c r="H50">
        <v>715.45</v>
      </c>
      <c r="I50">
        <v>1.3227</v>
      </c>
      <c r="J50">
        <v>1.1032999999999999</v>
      </c>
      <c r="K50">
        <v>0.98580000000000001</v>
      </c>
      <c r="L50">
        <v>3374.5</v>
      </c>
      <c r="M50">
        <v>2976</v>
      </c>
    </row>
    <row r="51" spans="3:13" x14ac:dyDescent="0.25">
      <c r="C51" s="1">
        <v>43712</v>
      </c>
      <c r="D51">
        <v>4.0948000000000002</v>
      </c>
      <c r="E51">
        <v>106.38</v>
      </c>
      <c r="F51">
        <v>0.67959999999999998</v>
      </c>
      <c r="G51">
        <v>19.7136</v>
      </c>
      <c r="H51">
        <v>722.5</v>
      </c>
      <c r="I51">
        <v>1.3222</v>
      </c>
      <c r="J51">
        <v>1.1032999999999999</v>
      </c>
      <c r="K51">
        <v>0.98050000000000004</v>
      </c>
      <c r="L51">
        <v>3393.2</v>
      </c>
      <c r="M51">
        <v>2937.78</v>
      </c>
    </row>
    <row r="52" spans="3:13" x14ac:dyDescent="0.25">
      <c r="C52" s="1">
        <v>43711</v>
      </c>
      <c r="D52">
        <v>4.1677999999999997</v>
      </c>
      <c r="E52">
        <v>105.92</v>
      </c>
      <c r="F52">
        <v>0.67569999999999997</v>
      </c>
      <c r="G52">
        <v>19.9727</v>
      </c>
      <c r="H52">
        <v>724.89</v>
      </c>
      <c r="I52">
        <v>1.3331999999999999</v>
      </c>
      <c r="J52">
        <v>1.0972</v>
      </c>
      <c r="K52">
        <v>0.98660000000000003</v>
      </c>
      <c r="L52">
        <v>3440.73</v>
      </c>
      <c r="M52">
        <v>2906.27</v>
      </c>
    </row>
    <row r="53" spans="3:13" x14ac:dyDescent="0.25">
      <c r="C53" s="1">
        <v>43710</v>
      </c>
      <c r="D53">
        <v>4.1856999999999998</v>
      </c>
      <c r="E53">
        <v>106.21</v>
      </c>
      <c r="F53">
        <v>0.67130000000000001</v>
      </c>
      <c r="G53">
        <v>20.140499999999999</v>
      </c>
      <c r="H53">
        <v>724.6</v>
      </c>
      <c r="I53">
        <v>1.3325</v>
      </c>
      <c r="J53">
        <v>1.0966</v>
      </c>
      <c r="K53">
        <v>0.99050000000000005</v>
      </c>
      <c r="L53">
        <v>3437.65</v>
      </c>
    </row>
    <row r="54" spans="3:13" x14ac:dyDescent="0.25">
      <c r="C54" s="1">
        <v>43707</v>
      </c>
      <c r="D54">
        <v>4.1444999999999999</v>
      </c>
      <c r="E54">
        <v>106.29</v>
      </c>
      <c r="F54">
        <v>0.67359999999999998</v>
      </c>
      <c r="G54">
        <v>20.057500000000001</v>
      </c>
      <c r="H54">
        <v>720.8</v>
      </c>
      <c r="I54">
        <v>1.331</v>
      </c>
      <c r="J54">
        <v>1.0989</v>
      </c>
      <c r="K54">
        <v>0.9899</v>
      </c>
      <c r="L54">
        <v>3439.65</v>
      </c>
      <c r="M54">
        <v>2926.46</v>
      </c>
    </row>
    <row r="55" spans="3:13" x14ac:dyDescent="0.25">
      <c r="C55" s="1">
        <v>43706</v>
      </c>
      <c r="D55">
        <v>4.1684999999999999</v>
      </c>
      <c r="E55">
        <v>106.5</v>
      </c>
      <c r="F55">
        <v>0.6724</v>
      </c>
      <c r="G55">
        <v>20.132000000000001</v>
      </c>
      <c r="H55">
        <v>720.25</v>
      </c>
      <c r="I55">
        <v>1.3284</v>
      </c>
      <c r="J55">
        <v>1.1054999999999999</v>
      </c>
      <c r="K55">
        <v>0.98650000000000004</v>
      </c>
      <c r="L55">
        <v>3436</v>
      </c>
      <c r="M55">
        <v>2924.58</v>
      </c>
    </row>
    <row r="56" spans="3:13" x14ac:dyDescent="0.25">
      <c r="C56" s="1">
        <v>43705</v>
      </c>
      <c r="D56">
        <v>4.1677</v>
      </c>
      <c r="E56">
        <v>106.11</v>
      </c>
      <c r="F56">
        <v>0.67330000000000001</v>
      </c>
      <c r="G56">
        <v>20.096699999999998</v>
      </c>
      <c r="H56">
        <v>723.05</v>
      </c>
      <c r="I56">
        <v>1.3305</v>
      </c>
      <c r="J56">
        <v>1.1076999999999999</v>
      </c>
      <c r="K56">
        <v>0.98150000000000004</v>
      </c>
      <c r="L56">
        <v>3473</v>
      </c>
      <c r="M56">
        <v>2887.94</v>
      </c>
    </row>
    <row r="57" spans="3:13" x14ac:dyDescent="0.25">
      <c r="C57" s="1">
        <v>43704</v>
      </c>
      <c r="D57">
        <v>4.13</v>
      </c>
      <c r="E57">
        <v>105.72</v>
      </c>
      <c r="F57">
        <v>0.67510000000000003</v>
      </c>
      <c r="G57">
        <v>19.978000000000002</v>
      </c>
      <c r="H57">
        <v>722.55</v>
      </c>
      <c r="I57">
        <v>1.3280000000000001</v>
      </c>
      <c r="J57">
        <v>1.109</v>
      </c>
      <c r="K57">
        <v>0.98119999999999996</v>
      </c>
      <c r="L57">
        <v>3467.23</v>
      </c>
      <c r="M57">
        <v>2869.16</v>
      </c>
    </row>
    <row r="58" spans="3:13" x14ac:dyDescent="0.25">
      <c r="C58" s="1">
        <v>43703</v>
      </c>
      <c r="D58">
        <v>4.1569000000000003</v>
      </c>
      <c r="E58">
        <v>106.12</v>
      </c>
      <c r="F58">
        <v>0.6774</v>
      </c>
      <c r="G58">
        <v>19.9328</v>
      </c>
      <c r="H58">
        <v>719.3</v>
      </c>
      <c r="I58">
        <v>1.3252999999999999</v>
      </c>
      <c r="J58">
        <v>1.1100000000000001</v>
      </c>
      <c r="K58">
        <v>0.97870000000000001</v>
      </c>
      <c r="L58">
        <v>3431</v>
      </c>
      <c r="M58">
        <v>2878.38</v>
      </c>
    </row>
    <row r="59" spans="3:13" x14ac:dyDescent="0.25">
      <c r="C59" s="1">
        <v>43700</v>
      </c>
      <c r="D59">
        <v>4.1196000000000002</v>
      </c>
      <c r="E59">
        <v>105.39</v>
      </c>
      <c r="F59">
        <v>0.6754</v>
      </c>
      <c r="G59">
        <v>19.9129</v>
      </c>
      <c r="H59">
        <v>719.18</v>
      </c>
      <c r="I59">
        <v>1.3278000000000001</v>
      </c>
      <c r="J59">
        <v>1.1144000000000001</v>
      </c>
      <c r="K59">
        <v>0.97450000000000003</v>
      </c>
      <c r="L59">
        <v>3421.24</v>
      </c>
      <c r="M59">
        <v>2847.11</v>
      </c>
    </row>
    <row r="60" spans="3:13" x14ac:dyDescent="0.25">
      <c r="C60" s="1">
        <v>43699</v>
      </c>
      <c r="D60">
        <v>4.0704000000000002</v>
      </c>
      <c r="E60">
        <v>106.42</v>
      </c>
      <c r="F60">
        <v>0.67559999999999998</v>
      </c>
      <c r="G60">
        <v>19.817599999999999</v>
      </c>
      <c r="H60">
        <v>714.74</v>
      </c>
      <c r="I60">
        <v>1.3302</v>
      </c>
      <c r="J60">
        <v>1.1077999999999999</v>
      </c>
      <c r="K60">
        <v>0.98350000000000004</v>
      </c>
      <c r="L60">
        <v>3387.98</v>
      </c>
      <c r="M60">
        <v>2922.95</v>
      </c>
    </row>
    <row r="61" spans="3:13" x14ac:dyDescent="0.25">
      <c r="C61" s="1">
        <v>43698</v>
      </c>
      <c r="D61">
        <v>4.0259999999999998</v>
      </c>
      <c r="E61">
        <v>106.61</v>
      </c>
      <c r="F61">
        <v>0.67800000000000005</v>
      </c>
      <c r="G61">
        <v>19.6875</v>
      </c>
      <c r="H61">
        <v>711.3</v>
      </c>
      <c r="I61">
        <v>1.3289</v>
      </c>
      <c r="J61">
        <v>1.1083000000000001</v>
      </c>
      <c r="K61">
        <v>0.98229999999999995</v>
      </c>
      <c r="L61">
        <v>3384.38</v>
      </c>
      <c r="M61">
        <v>2924.43</v>
      </c>
    </row>
    <row r="62" spans="3:13" x14ac:dyDescent="0.25">
      <c r="C62" s="1">
        <v>43697</v>
      </c>
      <c r="D62">
        <v>4.0529000000000002</v>
      </c>
      <c r="E62">
        <v>106.22</v>
      </c>
      <c r="F62">
        <v>0.67759999999999998</v>
      </c>
      <c r="G62">
        <v>19.761199999999999</v>
      </c>
      <c r="H62">
        <v>708.9</v>
      </c>
      <c r="I62">
        <v>1.3313999999999999</v>
      </c>
      <c r="J62">
        <v>1.1099000000000001</v>
      </c>
      <c r="K62">
        <v>0.9778</v>
      </c>
      <c r="L62">
        <v>3405.23</v>
      </c>
      <c r="M62">
        <v>2900.51</v>
      </c>
    </row>
    <row r="63" spans="3:13" x14ac:dyDescent="0.25">
      <c r="C63" s="1">
        <v>43696</v>
      </c>
      <c r="D63">
        <v>4.0739999999999998</v>
      </c>
      <c r="E63">
        <v>106.62</v>
      </c>
      <c r="F63">
        <v>0.67620000000000002</v>
      </c>
      <c r="G63">
        <v>19.854199999999999</v>
      </c>
      <c r="H63">
        <v>713.17</v>
      </c>
      <c r="I63">
        <v>1.3323</v>
      </c>
      <c r="J63">
        <v>1.1075999999999999</v>
      </c>
      <c r="K63">
        <v>0.98140000000000005</v>
      </c>
      <c r="L63">
        <v>3433.38</v>
      </c>
      <c r="M63">
        <v>2923.65</v>
      </c>
    </row>
    <row r="64" spans="3:13" x14ac:dyDescent="0.25">
      <c r="C64" s="1">
        <v>43693</v>
      </c>
      <c r="D64">
        <v>4.0053999999999998</v>
      </c>
      <c r="E64">
        <v>106.36</v>
      </c>
      <c r="F64">
        <v>0.67800000000000005</v>
      </c>
      <c r="G64">
        <v>19.650200000000002</v>
      </c>
      <c r="H64">
        <v>707.76</v>
      </c>
      <c r="I64">
        <v>1.327</v>
      </c>
      <c r="J64">
        <v>1.1089</v>
      </c>
      <c r="K64">
        <v>0.97819999999999996</v>
      </c>
      <c r="L64">
        <v>3433.38</v>
      </c>
      <c r="M64">
        <v>2888.68</v>
      </c>
    </row>
    <row r="65" spans="3:13" x14ac:dyDescent="0.25">
      <c r="C65" s="1">
        <v>43692</v>
      </c>
      <c r="D65">
        <v>3.9908000000000001</v>
      </c>
      <c r="E65">
        <v>106.11</v>
      </c>
      <c r="F65">
        <v>0.67749999999999999</v>
      </c>
      <c r="G65">
        <v>19.602</v>
      </c>
      <c r="H65">
        <v>710.55</v>
      </c>
      <c r="I65">
        <v>1.3308</v>
      </c>
      <c r="J65">
        <v>1.1106</v>
      </c>
      <c r="K65">
        <v>0.97629999999999995</v>
      </c>
      <c r="L65">
        <v>3468.8</v>
      </c>
      <c r="M65">
        <v>2847.6</v>
      </c>
    </row>
    <row r="66" spans="3:13" x14ac:dyDescent="0.25">
      <c r="C66" s="1">
        <v>43691</v>
      </c>
      <c r="D66">
        <v>4.0522</v>
      </c>
      <c r="E66">
        <v>105.89</v>
      </c>
      <c r="F66">
        <v>0.67469999999999997</v>
      </c>
      <c r="G66">
        <v>19.674700000000001</v>
      </c>
      <c r="H66">
        <v>710.3</v>
      </c>
      <c r="I66">
        <v>1.3317000000000001</v>
      </c>
      <c r="J66">
        <v>1.1137999999999999</v>
      </c>
      <c r="K66">
        <v>0.97319999999999995</v>
      </c>
      <c r="L66">
        <v>3455.68</v>
      </c>
      <c r="M66">
        <v>2840.6</v>
      </c>
    </row>
    <row r="67" spans="3:13" x14ac:dyDescent="0.25">
      <c r="C67" s="1">
        <v>43690</v>
      </c>
      <c r="D67">
        <v>3.9645999999999999</v>
      </c>
      <c r="E67">
        <v>106.73</v>
      </c>
      <c r="F67">
        <v>0.68</v>
      </c>
      <c r="G67">
        <v>19.369800000000001</v>
      </c>
      <c r="H67">
        <v>703.26</v>
      </c>
      <c r="I67">
        <v>1.3221000000000001</v>
      </c>
      <c r="J67">
        <v>1.1169</v>
      </c>
      <c r="K67">
        <v>0.97640000000000005</v>
      </c>
      <c r="L67">
        <v>3409.8</v>
      </c>
      <c r="M67">
        <v>2926.32</v>
      </c>
    </row>
    <row r="68" spans="3:13" x14ac:dyDescent="0.25">
      <c r="C68" s="1">
        <v>43689</v>
      </c>
      <c r="D68">
        <v>3.9853000000000001</v>
      </c>
      <c r="E68">
        <v>105.29</v>
      </c>
      <c r="F68">
        <v>0.67520000000000002</v>
      </c>
      <c r="G68">
        <v>19.605899999999998</v>
      </c>
      <c r="H68">
        <v>713.46</v>
      </c>
      <c r="I68">
        <v>1.3238000000000001</v>
      </c>
      <c r="J68">
        <v>1.1212</v>
      </c>
      <c r="K68">
        <v>0.96909999999999996</v>
      </c>
      <c r="L68">
        <v>3424.53</v>
      </c>
      <c r="M68">
        <v>2883.75</v>
      </c>
    </row>
    <row r="69" spans="3:13" x14ac:dyDescent="0.25">
      <c r="C69" s="1">
        <v>43686</v>
      </c>
      <c r="D69">
        <v>3.9405999999999999</v>
      </c>
      <c r="E69">
        <v>105.66</v>
      </c>
      <c r="F69">
        <v>0.67869999999999997</v>
      </c>
      <c r="G69">
        <v>19.401</v>
      </c>
      <c r="H69">
        <v>709.65</v>
      </c>
      <c r="I69">
        <v>1.3226</v>
      </c>
      <c r="J69">
        <v>1.1197999999999999</v>
      </c>
      <c r="K69">
        <v>0.97230000000000005</v>
      </c>
      <c r="L69">
        <v>3393</v>
      </c>
      <c r="M69">
        <v>2918.65</v>
      </c>
    </row>
    <row r="70" spans="3:13" x14ac:dyDescent="0.25">
      <c r="C70" s="1">
        <v>43685</v>
      </c>
      <c r="D70">
        <v>3.9188000000000001</v>
      </c>
      <c r="E70">
        <v>106.06</v>
      </c>
      <c r="F70">
        <v>0.68</v>
      </c>
      <c r="G70">
        <v>19.404</v>
      </c>
      <c r="H70">
        <v>709.57</v>
      </c>
      <c r="I70">
        <v>1.3224</v>
      </c>
      <c r="J70">
        <v>1.1177999999999999</v>
      </c>
      <c r="K70">
        <v>0.97460000000000002</v>
      </c>
      <c r="L70">
        <v>3366.33</v>
      </c>
      <c r="M70">
        <v>2938.09</v>
      </c>
    </row>
    <row r="71" spans="3:13" x14ac:dyDescent="0.25">
      <c r="C71" s="1">
        <v>43684</v>
      </c>
      <c r="D71">
        <v>3.9681999999999999</v>
      </c>
      <c r="E71">
        <v>106.26</v>
      </c>
      <c r="F71">
        <v>0.67549999999999999</v>
      </c>
      <c r="G71">
        <v>19.621500000000001</v>
      </c>
      <c r="H71">
        <v>714</v>
      </c>
      <c r="I71">
        <v>1.33</v>
      </c>
      <c r="J71">
        <v>1.1196999999999999</v>
      </c>
      <c r="K71">
        <v>0.97519999999999996</v>
      </c>
      <c r="L71">
        <v>3445.59</v>
      </c>
      <c r="M71">
        <v>2883.98</v>
      </c>
    </row>
    <row r="72" spans="3:13" x14ac:dyDescent="0.25">
      <c r="C72" s="1">
        <v>43683</v>
      </c>
      <c r="D72">
        <v>3.9603000000000002</v>
      </c>
      <c r="E72">
        <v>106.47</v>
      </c>
      <c r="F72">
        <v>0.67600000000000005</v>
      </c>
      <c r="G72">
        <v>19.573899999999998</v>
      </c>
      <c r="H72">
        <v>714.2</v>
      </c>
      <c r="I72">
        <v>1.3278000000000001</v>
      </c>
      <c r="J72">
        <v>1.1197999999999999</v>
      </c>
      <c r="K72">
        <v>0.97629999999999995</v>
      </c>
      <c r="L72">
        <v>3425</v>
      </c>
      <c r="M72">
        <v>2881.77</v>
      </c>
    </row>
    <row r="73" spans="3:13" x14ac:dyDescent="0.25">
      <c r="C73" s="1">
        <v>43682</v>
      </c>
      <c r="D73">
        <v>3.9777999999999998</v>
      </c>
      <c r="E73">
        <v>105.94</v>
      </c>
      <c r="F73">
        <v>0.67559999999999998</v>
      </c>
      <c r="G73">
        <v>19.609000000000002</v>
      </c>
      <c r="H73">
        <v>720.51</v>
      </c>
      <c r="I73">
        <v>1.3212999999999999</v>
      </c>
      <c r="J73">
        <v>1.1202000000000001</v>
      </c>
      <c r="K73">
        <v>0.97330000000000005</v>
      </c>
      <c r="L73">
        <v>3453</v>
      </c>
      <c r="M73">
        <v>2844.74</v>
      </c>
    </row>
    <row r="74" spans="3:13" x14ac:dyDescent="0.25">
      <c r="C74" s="1">
        <v>43679</v>
      </c>
      <c r="D74">
        <v>3.8883000000000001</v>
      </c>
      <c r="E74">
        <v>106.58</v>
      </c>
      <c r="F74">
        <v>0.67989999999999995</v>
      </c>
      <c r="G74">
        <v>19.298999999999999</v>
      </c>
      <c r="H74">
        <v>712.4</v>
      </c>
      <c r="I74">
        <v>1.3204</v>
      </c>
      <c r="J74">
        <v>1.1107</v>
      </c>
      <c r="K74">
        <v>0.98199999999999998</v>
      </c>
      <c r="L74">
        <v>3382.25</v>
      </c>
      <c r="M74">
        <v>2932.05</v>
      </c>
    </row>
    <row r="75" spans="3:13" x14ac:dyDescent="0.25">
      <c r="C75" s="1">
        <v>43678</v>
      </c>
      <c r="D75">
        <v>3.8388</v>
      </c>
      <c r="E75">
        <v>107.33</v>
      </c>
      <c r="F75">
        <v>0.67989999999999995</v>
      </c>
      <c r="G75">
        <v>19.232299999999999</v>
      </c>
      <c r="H75">
        <v>706.27</v>
      </c>
      <c r="I75">
        <v>1.3210999999999999</v>
      </c>
      <c r="J75">
        <v>1.1083000000000001</v>
      </c>
      <c r="K75">
        <v>0.99009999999999998</v>
      </c>
      <c r="L75">
        <v>3338.7</v>
      </c>
      <c r="M75">
        <v>2953.56</v>
      </c>
    </row>
    <row r="76" spans="3:13" x14ac:dyDescent="0.25">
      <c r="C76" s="1">
        <v>43677</v>
      </c>
      <c r="D76">
        <v>3.8125</v>
      </c>
      <c r="E76">
        <v>108.74</v>
      </c>
      <c r="F76">
        <v>0.68440000000000001</v>
      </c>
      <c r="G76">
        <v>19.1265</v>
      </c>
      <c r="H76">
        <v>703.4</v>
      </c>
      <c r="I76">
        <v>1.3189</v>
      </c>
      <c r="J76">
        <v>1.1073999999999999</v>
      </c>
      <c r="K76">
        <v>0.99380000000000002</v>
      </c>
      <c r="L76">
        <v>3278.43</v>
      </c>
      <c r="M76">
        <v>2980.38</v>
      </c>
    </row>
    <row r="77" spans="3:13" x14ac:dyDescent="0.25">
      <c r="C77" s="1">
        <v>43676</v>
      </c>
      <c r="D77">
        <v>3.7896000000000001</v>
      </c>
      <c r="E77">
        <v>108.59</v>
      </c>
      <c r="F77">
        <v>0.68710000000000004</v>
      </c>
      <c r="G77">
        <v>19.062999999999999</v>
      </c>
      <c r="H77">
        <v>697.95</v>
      </c>
      <c r="I77">
        <v>1.3146</v>
      </c>
      <c r="J77">
        <v>1.1153</v>
      </c>
      <c r="K77">
        <v>0.99009999999999998</v>
      </c>
      <c r="L77">
        <v>3296.2</v>
      </c>
      <c r="M77">
        <v>3013.18</v>
      </c>
    </row>
    <row r="78" spans="3:13" x14ac:dyDescent="0.25">
      <c r="C78" s="1">
        <v>43675</v>
      </c>
      <c r="D78">
        <v>3.7812999999999999</v>
      </c>
      <c r="E78">
        <v>108.77</v>
      </c>
      <c r="F78">
        <v>0.69010000000000005</v>
      </c>
      <c r="G78">
        <v>19.053599999999999</v>
      </c>
      <c r="H78">
        <v>695.42</v>
      </c>
      <c r="I78">
        <v>1.3161</v>
      </c>
      <c r="J78">
        <v>1.1144000000000001</v>
      </c>
      <c r="K78">
        <v>0.99139999999999995</v>
      </c>
      <c r="L78">
        <v>3279.82</v>
      </c>
      <c r="M78">
        <v>3020.97</v>
      </c>
    </row>
    <row r="79" spans="3:13" x14ac:dyDescent="0.25">
      <c r="C79" s="1">
        <v>43672</v>
      </c>
      <c r="D79">
        <v>3.7753000000000001</v>
      </c>
      <c r="E79">
        <v>108.66</v>
      </c>
      <c r="F79">
        <v>0.69079999999999997</v>
      </c>
      <c r="G79">
        <v>19.035</v>
      </c>
      <c r="H79">
        <v>694.93</v>
      </c>
      <c r="I79">
        <v>1.3166</v>
      </c>
      <c r="J79">
        <v>1.1125</v>
      </c>
      <c r="K79">
        <v>0.99329999999999996</v>
      </c>
      <c r="L79">
        <v>3237.8</v>
      </c>
      <c r="M79">
        <v>3025.86</v>
      </c>
    </row>
    <row r="80" spans="3:13" x14ac:dyDescent="0.25">
      <c r="C80" s="1">
        <v>43671</v>
      </c>
      <c r="D80">
        <v>3.7783000000000002</v>
      </c>
      <c r="E80">
        <v>108.62</v>
      </c>
      <c r="F80">
        <v>0.69499999999999995</v>
      </c>
      <c r="G80">
        <v>19.015000000000001</v>
      </c>
      <c r="H80">
        <v>695.99</v>
      </c>
      <c r="I80">
        <v>1.3161</v>
      </c>
      <c r="J80">
        <v>1.1145</v>
      </c>
      <c r="K80">
        <v>0.99060000000000004</v>
      </c>
      <c r="L80">
        <v>3215.9</v>
      </c>
      <c r="M80">
        <v>3003.67</v>
      </c>
    </row>
    <row r="81" spans="3:13" x14ac:dyDescent="0.25">
      <c r="C81" s="1">
        <v>43670</v>
      </c>
      <c r="D81">
        <v>3.7726000000000002</v>
      </c>
      <c r="E81">
        <v>108.17</v>
      </c>
      <c r="F81">
        <v>0.6976</v>
      </c>
      <c r="G81">
        <v>19.05</v>
      </c>
      <c r="H81">
        <v>690.39</v>
      </c>
      <c r="I81">
        <v>1.3139000000000001</v>
      </c>
      <c r="J81">
        <v>1.1138999999999999</v>
      </c>
      <c r="K81">
        <v>0.98470000000000002</v>
      </c>
      <c r="L81">
        <v>3198.28</v>
      </c>
      <c r="M81">
        <v>3019.56</v>
      </c>
    </row>
    <row r="82" spans="3:13" x14ac:dyDescent="0.25">
      <c r="C82" s="1">
        <v>43669</v>
      </c>
      <c r="D82">
        <v>3.7734999999999999</v>
      </c>
      <c r="E82">
        <v>108.21</v>
      </c>
      <c r="F82">
        <v>0.70040000000000002</v>
      </c>
      <c r="G82">
        <v>19.1724</v>
      </c>
      <c r="H82">
        <v>691.08</v>
      </c>
      <c r="I82">
        <v>1.3131999999999999</v>
      </c>
      <c r="J82">
        <v>1.1151</v>
      </c>
      <c r="K82">
        <v>0.98509999999999998</v>
      </c>
      <c r="L82">
        <v>3187</v>
      </c>
      <c r="M82">
        <v>3005.47</v>
      </c>
    </row>
    <row r="83" spans="3:13" x14ac:dyDescent="0.25">
      <c r="C83" s="1">
        <v>43668</v>
      </c>
      <c r="D83">
        <v>3.7403</v>
      </c>
      <c r="E83">
        <v>107.86</v>
      </c>
      <c r="F83">
        <v>0.70340000000000003</v>
      </c>
      <c r="G83">
        <v>19.051100000000002</v>
      </c>
      <c r="H83">
        <v>688.76</v>
      </c>
      <c r="I83">
        <v>1.3118000000000001</v>
      </c>
      <c r="J83">
        <v>1.1208</v>
      </c>
      <c r="K83">
        <v>0.9819</v>
      </c>
      <c r="L83">
        <v>3176</v>
      </c>
      <c r="M83">
        <v>2985.03</v>
      </c>
    </row>
    <row r="84" spans="3:13" x14ac:dyDescent="0.25">
      <c r="C84" s="1">
        <v>43665</v>
      </c>
      <c r="D84">
        <v>3.7481</v>
      </c>
      <c r="E84">
        <v>107.7</v>
      </c>
      <c r="F84">
        <v>0.70420000000000005</v>
      </c>
      <c r="G84">
        <v>19.0229</v>
      </c>
      <c r="H84">
        <v>687.95</v>
      </c>
      <c r="I84">
        <v>1.306</v>
      </c>
      <c r="J84">
        <v>1.1220000000000001</v>
      </c>
      <c r="K84">
        <v>0.98160000000000003</v>
      </c>
      <c r="L84">
        <v>3171.08</v>
      </c>
      <c r="M84">
        <v>2976.61</v>
      </c>
    </row>
    <row r="85" spans="3:13" x14ac:dyDescent="0.25">
      <c r="C85" s="1">
        <v>43664</v>
      </c>
      <c r="D85">
        <v>3.7187000000000001</v>
      </c>
      <c r="E85">
        <v>107.29</v>
      </c>
      <c r="F85">
        <v>0.70750000000000002</v>
      </c>
      <c r="G85">
        <v>18.944500000000001</v>
      </c>
      <c r="H85">
        <v>682.09</v>
      </c>
      <c r="I85">
        <v>1.3025</v>
      </c>
      <c r="J85">
        <v>1.1274999999999999</v>
      </c>
      <c r="K85">
        <v>0.98109999999999997</v>
      </c>
      <c r="L85">
        <v>3172</v>
      </c>
      <c r="M85">
        <v>2995.11</v>
      </c>
    </row>
    <row r="86" spans="3:13" x14ac:dyDescent="0.25">
      <c r="C86" s="1">
        <v>43663</v>
      </c>
      <c r="D86">
        <v>3.7631999999999999</v>
      </c>
      <c r="E86">
        <v>107.94</v>
      </c>
      <c r="F86">
        <v>0.70089999999999997</v>
      </c>
      <c r="G86">
        <v>19.0624</v>
      </c>
      <c r="H86">
        <v>681.99</v>
      </c>
      <c r="I86">
        <v>1.3047</v>
      </c>
      <c r="J86">
        <v>1.1223000000000001</v>
      </c>
      <c r="K86">
        <v>0.98729999999999996</v>
      </c>
      <c r="L86">
        <v>3180.51</v>
      </c>
      <c r="M86">
        <v>2984.42</v>
      </c>
    </row>
    <row r="87" spans="3:13" x14ac:dyDescent="0.25">
      <c r="C87" s="1">
        <v>43662</v>
      </c>
      <c r="D87">
        <v>3.7679999999999998</v>
      </c>
      <c r="E87">
        <v>108.22</v>
      </c>
      <c r="F87">
        <v>0.70120000000000005</v>
      </c>
      <c r="G87">
        <v>19.085999999999999</v>
      </c>
      <c r="H87">
        <v>681.37</v>
      </c>
      <c r="I87">
        <v>1.3086</v>
      </c>
      <c r="J87">
        <v>1.1209</v>
      </c>
      <c r="K87">
        <v>0.98770000000000002</v>
      </c>
      <c r="L87">
        <v>3198.7</v>
      </c>
      <c r="M87">
        <v>3004.04</v>
      </c>
    </row>
    <row r="88" spans="3:13" x14ac:dyDescent="0.25">
      <c r="C88" s="1">
        <v>43661</v>
      </c>
      <c r="D88">
        <v>3.7555000000000001</v>
      </c>
      <c r="E88">
        <v>107.9</v>
      </c>
      <c r="F88">
        <v>0.70389999999999997</v>
      </c>
      <c r="G88">
        <v>18.970600000000001</v>
      </c>
      <c r="H88">
        <v>678.77</v>
      </c>
      <c r="I88">
        <v>1.3047</v>
      </c>
      <c r="J88">
        <v>1.1256999999999999</v>
      </c>
      <c r="K88">
        <v>0.98450000000000004</v>
      </c>
      <c r="L88">
        <v>3185.83</v>
      </c>
      <c r="M88">
        <v>3014.3</v>
      </c>
    </row>
    <row r="89" spans="3:13" x14ac:dyDescent="0.25">
      <c r="C89" s="1">
        <v>43658</v>
      </c>
      <c r="D89">
        <v>3.7357999999999998</v>
      </c>
      <c r="E89">
        <v>107.89</v>
      </c>
      <c r="F89">
        <v>0.70169999999999999</v>
      </c>
      <c r="G89">
        <v>18.979399999999998</v>
      </c>
      <c r="H89">
        <v>679.36</v>
      </c>
      <c r="I89">
        <v>1.3028999999999999</v>
      </c>
      <c r="J89">
        <v>1.1269</v>
      </c>
      <c r="K89">
        <v>0.98399999999999999</v>
      </c>
      <c r="L89">
        <v>3190.75</v>
      </c>
      <c r="M89">
        <v>3013.77</v>
      </c>
    </row>
    <row r="90" spans="3:13" x14ac:dyDescent="0.25">
      <c r="C90" s="1">
        <v>43657</v>
      </c>
      <c r="D90">
        <v>3.754</v>
      </c>
      <c r="E90">
        <v>108.48</v>
      </c>
      <c r="F90">
        <v>0.69730000000000003</v>
      </c>
      <c r="G90">
        <v>19.069600000000001</v>
      </c>
      <c r="H90">
        <v>680</v>
      </c>
      <c r="I90">
        <v>1.3071999999999999</v>
      </c>
      <c r="J90">
        <v>1.1252</v>
      </c>
      <c r="K90">
        <v>0.99</v>
      </c>
      <c r="L90">
        <v>3196.85</v>
      </c>
      <c r="M90">
        <v>2999.91</v>
      </c>
    </row>
    <row r="91" spans="3:13" x14ac:dyDescent="0.25">
      <c r="C91" s="1">
        <v>43656</v>
      </c>
      <c r="D91">
        <v>3.7543000000000002</v>
      </c>
      <c r="E91">
        <v>108.46</v>
      </c>
      <c r="F91">
        <v>0.69569999999999999</v>
      </c>
      <c r="G91">
        <v>19.13</v>
      </c>
      <c r="H91">
        <v>685.4</v>
      </c>
      <c r="I91">
        <v>1.3080000000000001</v>
      </c>
      <c r="J91">
        <v>1.1249</v>
      </c>
      <c r="K91">
        <v>0.98939999999999995</v>
      </c>
      <c r="L91">
        <v>3201.55</v>
      </c>
      <c r="M91">
        <v>2993.07</v>
      </c>
    </row>
    <row r="92" spans="3:13" x14ac:dyDescent="0.25">
      <c r="C92" s="1">
        <v>43655</v>
      </c>
      <c r="D92">
        <v>3.8</v>
      </c>
      <c r="E92">
        <v>108.84</v>
      </c>
      <c r="F92">
        <v>0.69269999999999998</v>
      </c>
      <c r="G92">
        <v>19.154499999999999</v>
      </c>
      <c r="H92">
        <v>687.94</v>
      </c>
      <c r="I92">
        <v>1.3125</v>
      </c>
      <c r="J92">
        <v>1.1206</v>
      </c>
      <c r="K92">
        <v>0.99339999999999995</v>
      </c>
      <c r="L92">
        <v>3213.72</v>
      </c>
      <c r="M92">
        <v>2979.63</v>
      </c>
    </row>
    <row r="93" spans="3:13" x14ac:dyDescent="0.25">
      <c r="C93" s="1">
        <v>43654</v>
      </c>
      <c r="D93">
        <v>3.8062999999999998</v>
      </c>
      <c r="E93">
        <v>108.71</v>
      </c>
      <c r="F93">
        <v>0.69699999999999995</v>
      </c>
      <c r="G93">
        <v>18.913799999999998</v>
      </c>
      <c r="H93">
        <v>687.51</v>
      </c>
      <c r="I93">
        <v>1.3091999999999999</v>
      </c>
      <c r="J93">
        <v>1.1214</v>
      </c>
      <c r="K93">
        <v>0.99380000000000002</v>
      </c>
      <c r="L93">
        <v>3213.71</v>
      </c>
      <c r="M93">
        <v>2975.95</v>
      </c>
    </row>
    <row r="94" spans="3:13" x14ac:dyDescent="0.25">
      <c r="C94" s="1">
        <v>43651</v>
      </c>
      <c r="D94">
        <v>3.8214999999999999</v>
      </c>
      <c r="E94">
        <v>108.45</v>
      </c>
      <c r="F94">
        <v>0.69789999999999996</v>
      </c>
      <c r="G94">
        <v>19.007999999999999</v>
      </c>
      <c r="H94">
        <v>683.55</v>
      </c>
      <c r="I94">
        <v>1.3075000000000001</v>
      </c>
      <c r="J94">
        <v>1.1224000000000001</v>
      </c>
      <c r="K94">
        <v>0.99150000000000005</v>
      </c>
      <c r="L94">
        <v>3207.18</v>
      </c>
      <c r="M94">
        <v>2990.41</v>
      </c>
    </row>
    <row r="95" spans="3:13" x14ac:dyDescent="0.25">
      <c r="C95" s="1">
        <v>43650</v>
      </c>
      <c r="D95">
        <v>3.8008000000000002</v>
      </c>
      <c r="E95">
        <v>107.79</v>
      </c>
      <c r="F95">
        <v>0.70189999999999997</v>
      </c>
      <c r="G95">
        <v>18.998000000000001</v>
      </c>
      <c r="H95">
        <v>678.84</v>
      </c>
      <c r="I95">
        <v>1.3049999999999999</v>
      </c>
      <c r="J95">
        <v>1.1284000000000001</v>
      </c>
      <c r="K95">
        <v>0.98499999999999999</v>
      </c>
      <c r="L95">
        <v>3189.25</v>
      </c>
    </row>
    <row r="96" spans="3:13" x14ac:dyDescent="0.25">
      <c r="C96" s="1">
        <v>43649</v>
      </c>
      <c r="D96">
        <v>3.8258000000000001</v>
      </c>
      <c r="E96">
        <v>107.82</v>
      </c>
      <c r="F96">
        <v>0.70279999999999998</v>
      </c>
      <c r="G96">
        <v>19.0105</v>
      </c>
      <c r="H96">
        <v>677.8</v>
      </c>
      <c r="I96">
        <v>1.3052999999999999</v>
      </c>
      <c r="J96">
        <v>1.1276999999999999</v>
      </c>
      <c r="K96">
        <v>0.98650000000000004</v>
      </c>
      <c r="L96">
        <v>3194.98</v>
      </c>
      <c r="M96">
        <v>2995.82</v>
      </c>
    </row>
    <row r="97" spans="3:13" x14ac:dyDescent="0.25">
      <c r="C97" s="1">
        <v>43648</v>
      </c>
      <c r="D97">
        <v>3.8447</v>
      </c>
      <c r="E97">
        <v>107.88</v>
      </c>
      <c r="F97">
        <v>0.69940000000000002</v>
      </c>
      <c r="G97">
        <v>19.050799999999999</v>
      </c>
      <c r="H97">
        <v>679.8</v>
      </c>
      <c r="I97">
        <v>1.3104</v>
      </c>
      <c r="J97">
        <v>1.1283000000000001</v>
      </c>
      <c r="K97">
        <v>0.98609999999999998</v>
      </c>
      <c r="L97">
        <v>3205.63</v>
      </c>
      <c r="M97">
        <v>2973.01</v>
      </c>
    </row>
    <row r="98" spans="3:13" x14ac:dyDescent="0.25">
      <c r="C98" s="1">
        <v>43647</v>
      </c>
      <c r="D98">
        <v>3.8401000000000001</v>
      </c>
      <c r="E98">
        <v>108.43</v>
      </c>
      <c r="F98">
        <v>0.69650000000000001</v>
      </c>
      <c r="G98">
        <v>19.115300000000001</v>
      </c>
      <c r="H98">
        <v>679.6</v>
      </c>
      <c r="I98">
        <v>1.3133999999999999</v>
      </c>
      <c r="J98">
        <v>1.1285000000000001</v>
      </c>
      <c r="K98">
        <v>0.98740000000000006</v>
      </c>
      <c r="L98">
        <v>3201.45</v>
      </c>
      <c r="M98">
        <v>2964.33</v>
      </c>
    </row>
    <row r="99" spans="3:13" x14ac:dyDescent="0.25">
      <c r="C99" s="1">
        <v>43644</v>
      </c>
      <c r="D99">
        <v>3.8517999999999999</v>
      </c>
      <c r="E99">
        <v>107.88</v>
      </c>
      <c r="F99">
        <v>0.70199999999999996</v>
      </c>
      <c r="G99">
        <v>19.216200000000001</v>
      </c>
      <c r="H99">
        <v>677.15</v>
      </c>
      <c r="I99">
        <v>1.3089999999999999</v>
      </c>
      <c r="J99">
        <v>1.1368</v>
      </c>
      <c r="K99">
        <v>0.97599999999999998</v>
      </c>
      <c r="L99">
        <v>3211</v>
      </c>
      <c r="M99">
        <v>2941.76</v>
      </c>
    </row>
    <row r="100" spans="3:13" x14ac:dyDescent="0.25">
      <c r="C100" s="1">
        <v>43643</v>
      </c>
      <c r="D100">
        <v>3.8193999999999999</v>
      </c>
      <c r="E100">
        <v>107.78</v>
      </c>
      <c r="F100">
        <v>0.70079999999999998</v>
      </c>
      <c r="G100">
        <v>19.177900000000001</v>
      </c>
      <c r="H100">
        <v>679.3</v>
      </c>
      <c r="I100">
        <v>1.3095000000000001</v>
      </c>
      <c r="J100">
        <v>1.1368</v>
      </c>
      <c r="K100">
        <v>0.97629999999999995</v>
      </c>
      <c r="L100">
        <v>3196.15</v>
      </c>
      <c r="M100">
        <v>2924.92</v>
      </c>
    </row>
    <row r="101" spans="3:13" x14ac:dyDescent="0.25">
      <c r="C101" s="1">
        <v>43642</v>
      </c>
      <c r="D101">
        <v>3.8433000000000002</v>
      </c>
      <c r="E101">
        <v>107.77</v>
      </c>
      <c r="F101">
        <v>0.69830000000000003</v>
      </c>
      <c r="G101">
        <v>19.126799999999999</v>
      </c>
      <c r="H101">
        <v>678.87</v>
      </c>
      <c r="I101">
        <v>1.3125</v>
      </c>
      <c r="J101">
        <v>1.1368</v>
      </c>
      <c r="K101">
        <v>0.97799999999999998</v>
      </c>
      <c r="L101">
        <v>3181.28</v>
      </c>
      <c r="M101">
        <v>2913.78</v>
      </c>
    </row>
    <row r="102" spans="3:13" x14ac:dyDescent="0.25">
      <c r="C102" s="1">
        <v>43641</v>
      </c>
      <c r="D102">
        <v>3.8477999999999999</v>
      </c>
      <c r="E102">
        <v>107.17</v>
      </c>
      <c r="F102">
        <v>0.69569999999999999</v>
      </c>
      <c r="G102">
        <v>19.2195</v>
      </c>
      <c r="H102">
        <v>681.35</v>
      </c>
      <c r="I102">
        <v>1.3167</v>
      </c>
      <c r="J102">
        <v>1.1365000000000001</v>
      </c>
      <c r="K102">
        <v>0.97519999999999996</v>
      </c>
      <c r="L102">
        <v>3185.85</v>
      </c>
      <c r="M102">
        <v>2917.38</v>
      </c>
    </row>
    <row r="103" spans="3:13" x14ac:dyDescent="0.25">
      <c r="C103" s="1">
        <v>43640</v>
      </c>
      <c r="D103">
        <v>3.8248000000000002</v>
      </c>
      <c r="E103">
        <v>107.28</v>
      </c>
      <c r="F103">
        <v>0.69610000000000005</v>
      </c>
      <c r="G103">
        <v>19.192499999999999</v>
      </c>
      <c r="H103">
        <v>680.1</v>
      </c>
      <c r="I103">
        <v>1.3177000000000001</v>
      </c>
      <c r="J103">
        <v>1.1395999999999999</v>
      </c>
      <c r="K103">
        <v>0.9718</v>
      </c>
      <c r="L103">
        <v>3191.5</v>
      </c>
      <c r="M103">
        <v>2945.35</v>
      </c>
    </row>
    <row r="104" spans="3:13" x14ac:dyDescent="0.25">
      <c r="C104" s="1">
        <v>43637</v>
      </c>
      <c r="D104">
        <v>3.819</v>
      </c>
      <c r="E104">
        <v>107.3</v>
      </c>
      <c r="F104">
        <v>0.69230000000000003</v>
      </c>
      <c r="G104">
        <v>19.1191</v>
      </c>
      <c r="H104">
        <v>683.33</v>
      </c>
      <c r="I104">
        <v>1.3221000000000001</v>
      </c>
      <c r="J104">
        <v>1.1366000000000001</v>
      </c>
      <c r="K104">
        <v>0.97619999999999996</v>
      </c>
      <c r="L104">
        <v>3202</v>
      </c>
      <c r="M104">
        <v>2950.46</v>
      </c>
    </row>
    <row r="105" spans="3:13" x14ac:dyDescent="0.25">
      <c r="C105" s="1">
        <v>43636</v>
      </c>
      <c r="D105">
        <v>3.8386</v>
      </c>
      <c r="E105">
        <v>107.29</v>
      </c>
      <c r="F105">
        <v>0.69220000000000004</v>
      </c>
      <c r="G105">
        <v>18.995000000000001</v>
      </c>
      <c r="H105">
        <v>683.49</v>
      </c>
      <c r="I105">
        <v>1.3189</v>
      </c>
      <c r="J105">
        <v>1.1291</v>
      </c>
      <c r="K105">
        <v>0.98180000000000001</v>
      </c>
      <c r="L105">
        <v>3188</v>
      </c>
      <c r="M105">
        <v>2954.18</v>
      </c>
    </row>
    <row r="106" spans="3:13" x14ac:dyDescent="0.25">
      <c r="C106" s="1">
        <v>43635</v>
      </c>
      <c r="D106">
        <v>3.8388</v>
      </c>
      <c r="E106">
        <v>108.09</v>
      </c>
      <c r="F106">
        <v>0.68810000000000004</v>
      </c>
      <c r="G106">
        <v>19.017499999999998</v>
      </c>
      <c r="H106">
        <v>690.49</v>
      </c>
      <c r="I106">
        <v>1.3278000000000001</v>
      </c>
      <c r="J106">
        <v>1.1224000000000001</v>
      </c>
      <c r="K106">
        <v>0.99399999999999999</v>
      </c>
      <c r="L106">
        <v>3238.5</v>
      </c>
      <c r="M106">
        <v>2926.46</v>
      </c>
    </row>
    <row r="107" spans="3:13" x14ac:dyDescent="0.25">
      <c r="C107" s="1">
        <v>43634</v>
      </c>
      <c r="D107">
        <v>3.8595000000000002</v>
      </c>
      <c r="E107">
        <v>108.44</v>
      </c>
      <c r="F107">
        <v>0.68759999999999999</v>
      </c>
      <c r="G107">
        <v>19.118600000000001</v>
      </c>
      <c r="H107">
        <v>695.54</v>
      </c>
      <c r="I107">
        <v>1.3375999999999999</v>
      </c>
      <c r="J107">
        <v>1.1191</v>
      </c>
      <c r="K107">
        <v>1.0001</v>
      </c>
      <c r="L107">
        <v>3253.1</v>
      </c>
      <c r="M107">
        <v>2917.75</v>
      </c>
    </row>
    <row r="108" spans="3:13" x14ac:dyDescent="0.25">
      <c r="C108" s="1">
        <v>43633</v>
      </c>
      <c r="D108">
        <v>3.8881000000000001</v>
      </c>
      <c r="E108">
        <v>108.55</v>
      </c>
      <c r="F108">
        <v>0.68520000000000003</v>
      </c>
      <c r="G108">
        <v>19.177099999999999</v>
      </c>
      <c r="H108">
        <v>699.56</v>
      </c>
      <c r="I108">
        <v>1.3411</v>
      </c>
      <c r="J108">
        <v>1.1216999999999999</v>
      </c>
      <c r="K108">
        <v>0.99890000000000001</v>
      </c>
      <c r="L108">
        <v>3281.03</v>
      </c>
      <c r="M108">
        <v>2889.67</v>
      </c>
    </row>
    <row r="109" spans="3:13" x14ac:dyDescent="0.25">
      <c r="C109" s="1">
        <v>43630</v>
      </c>
      <c r="D109">
        <v>3.8956</v>
      </c>
      <c r="E109">
        <v>108.55</v>
      </c>
      <c r="F109">
        <v>0.68720000000000003</v>
      </c>
      <c r="G109">
        <v>19.149999999999999</v>
      </c>
      <c r="H109">
        <v>699</v>
      </c>
      <c r="I109">
        <v>1.3411</v>
      </c>
      <c r="J109">
        <v>1.1207</v>
      </c>
      <c r="K109">
        <v>0.99890000000000001</v>
      </c>
      <c r="L109">
        <v>3268.25</v>
      </c>
      <c r="M109">
        <v>2886.98</v>
      </c>
    </row>
    <row r="110" spans="3:13" x14ac:dyDescent="0.25">
      <c r="C110" s="1">
        <v>43629</v>
      </c>
      <c r="D110">
        <v>3.8485</v>
      </c>
      <c r="E110">
        <v>108.37</v>
      </c>
      <c r="F110">
        <v>0.69130000000000003</v>
      </c>
      <c r="G110">
        <v>19.187999999999999</v>
      </c>
      <c r="H110">
        <v>695.96</v>
      </c>
      <c r="I110">
        <v>1.3324</v>
      </c>
      <c r="J110">
        <v>1.1274999999999999</v>
      </c>
      <c r="K110">
        <v>0.99360000000000004</v>
      </c>
      <c r="L110">
        <v>3266.81</v>
      </c>
      <c r="M110">
        <v>2891.64</v>
      </c>
    </row>
    <row r="111" spans="3:13" x14ac:dyDescent="0.25">
      <c r="C111" s="1">
        <v>43628</v>
      </c>
      <c r="D111">
        <v>3.8668999999999998</v>
      </c>
      <c r="E111">
        <v>108.49</v>
      </c>
      <c r="F111">
        <v>0.69279999999999997</v>
      </c>
      <c r="G111">
        <v>19.166</v>
      </c>
      <c r="H111">
        <v>695.15</v>
      </c>
      <c r="I111">
        <v>1.3341000000000001</v>
      </c>
      <c r="J111">
        <v>1.1287</v>
      </c>
      <c r="K111">
        <v>0.99539999999999995</v>
      </c>
      <c r="L111">
        <v>3265.63</v>
      </c>
      <c r="M111">
        <v>2879.84</v>
      </c>
    </row>
    <row r="112" spans="3:13" x14ac:dyDescent="0.25">
      <c r="C112" s="1">
        <v>43627</v>
      </c>
      <c r="D112">
        <v>3.8569</v>
      </c>
      <c r="E112">
        <v>108.5</v>
      </c>
      <c r="F112">
        <v>0.69599999999999995</v>
      </c>
      <c r="G112">
        <v>19.125</v>
      </c>
      <c r="H112">
        <v>692.05</v>
      </c>
      <c r="I112">
        <v>1.3279000000000001</v>
      </c>
      <c r="J112">
        <v>1.1329</v>
      </c>
      <c r="K112">
        <v>0.99219999999999997</v>
      </c>
      <c r="L112">
        <v>3254.89</v>
      </c>
      <c r="M112">
        <v>2885.72</v>
      </c>
    </row>
    <row r="113" spans="3:13" x14ac:dyDescent="0.25">
      <c r="C113" s="1">
        <v>43626</v>
      </c>
      <c r="D113">
        <v>3.8874</v>
      </c>
      <c r="E113">
        <v>108.43</v>
      </c>
      <c r="F113">
        <v>0.69610000000000005</v>
      </c>
      <c r="G113">
        <v>19.2166</v>
      </c>
      <c r="H113">
        <v>699.3</v>
      </c>
      <c r="I113">
        <v>1.3265</v>
      </c>
      <c r="J113">
        <v>1.1312</v>
      </c>
      <c r="K113">
        <v>0.98960000000000004</v>
      </c>
      <c r="L113">
        <v>3255.64</v>
      </c>
      <c r="M113">
        <v>2886.73</v>
      </c>
    </row>
    <row r="114" spans="3:13" x14ac:dyDescent="0.25">
      <c r="C114" s="1">
        <v>43623</v>
      </c>
      <c r="D114">
        <v>3.8774000000000002</v>
      </c>
      <c r="E114">
        <v>108.18</v>
      </c>
      <c r="F114">
        <v>0.69979999999999998</v>
      </c>
      <c r="G114">
        <v>19.610499999999998</v>
      </c>
      <c r="H114">
        <v>692.63</v>
      </c>
      <c r="I114">
        <v>1.3265</v>
      </c>
      <c r="J114">
        <v>1.1331</v>
      </c>
      <c r="K114">
        <v>0.98760000000000003</v>
      </c>
      <c r="L114">
        <v>3266.25</v>
      </c>
      <c r="M114">
        <v>2873.34</v>
      </c>
    </row>
    <row r="115" spans="3:13" x14ac:dyDescent="0.25">
      <c r="C115" s="1">
        <v>43622</v>
      </c>
      <c r="D115">
        <v>3.8795000000000002</v>
      </c>
      <c r="E115">
        <v>108.4</v>
      </c>
      <c r="F115">
        <v>0.6976</v>
      </c>
      <c r="G115">
        <v>19.6844</v>
      </c>
      <c r="H115">
        <v>692.34</v>
      </c>
      <c r="I115">
        <v>1.3361000000000001</v>
      </c>
      <c r="J115">
        <v>1.1274</v>
      </c>
      <c r="K115">
        <v>0.99109999999999998</v>
      </c>
      <c r="L115">
        <v>3288.48</v>
      </c>
      <c r="M115">
        <v>2843.49</v>
      </c>
    </row>
    <row r="116" spans="3:13" x14ac:dyDescent="0.25">
      <c r="C116" s="1">
        <v>43621</v>
      </c>
      <c r="D116">
        <v>3.8807999999999998</v>
      </c>
      <c r="E116">
        <v>108.45</v>
      </c>
      <c r="F116">
        <v>0.69689999999999996</v>
      </c>
      <c r="G116">
        <v>19.574000000000002</v>
      </c>
      <c r="H116">
        <v>692.74</v>
      </c>
      <c r="I116">
        <v>1.3411999999999999</v>
      </c>
      <c r="J116">
        <v>1.1218999999999999</v>
      </c>
      <c r="K116">
        <v>0.99460000000000004</v>
      </c>
      <c r="L116">
        <v>3303.5</v>
      </c>
      <c r="M116">
        <v>2826.15</v>
      </c>
    </row>
    <row r="117" spans="3:13" x14ac:dyDescent="0.25">
      <c r="C117" s="1">
        <v>43620</v>
      </c>
      <c r="D117">
        <v>3.8542000000000001</v>
      </c>
      <c r="E117">
        <v>108.14</v>
      </c>
      <c r="F117">
        <v>0.69899999999999995</v>
      </c>
      <c r="G117">
        <v>19.559799999999999</v>
      </c>
      <c r="H117">
        <v>692.99</v>
      </c>
      <c r="I117">
        <v>1.339</v>
      </c>
      <c r="J117">
        <v>1.1251</v>
      </c>
      <c r="K117">
        <v>0.9919</v>
      </c>
      <c r="L117">
        <v>3290.33</v>
      </c>
      <c r="M117">
        <v>2803.27</v>
      </c>
    </row>
    <row r="118" spans="3:13" x14ac:dyDescent="0.25">
      <c r="C118" s="1">
        <v>43619</v>
      </c>
      <c r="D118">
        <v>3.8851</v>
      </c>
      <c r="E118">
        <v>108.06</v>
      </c>
      <c r="F118">
        <v>0.6976</v>
      </c>
      <c r="G118">
        <v>19.770499999999998</v>
      </c>
      <c r="H118">
        <v>703.2</v>
      </c>
      <c r="I118">
        <v>1.3432999999999999</v>
      </c>
      <c r="J118">
        <v>1.1240000000000001</v>
      </c>
      <c r="K118">
        <v>0.99239999999999995</v>
      </c>
      <c r="L118">
        <v>3372.38</v>
      </c>
      <c r="M118">
        <v>2744.45</v>
      </c>
    </row>
    <row r="119" spans="3:13" x14ac:dyDescent="0.25">
      <c r="C119" s="1">
        <v>43616</v>
      </c>
      <c r="D119">
        <v>3.9218000000000002</v>
      </c>
      <c r="E119">
        <v>108.26</v>
      </c>
      <c r="F119">
        <v>0.69379999999999997</v>
      </c>
      <c r="G119">
        <v>19.611999999999998</v>
      </c>
      <c r="H119">
        <v>709.46</v>
      </c>
      <c r="I119">
        <v>1.3512</v>
      </c>
      <c r="J119">
        <v>1.1167</v>
      </c>
      <c r="K119">
        <v>1.0007999999999999</v>
      </c>
      <c r="L119">
        <v>3375</v>
      </c>
      <c r="M119">
        <v>2752.06</v>
      </c>
    </row>
    <row r="120" spans="3:13" x14ac:dyDescent="0.25">
      <c r="C120" s="1">
        <v>43615</v>
      </c>
      <c r="D120">
        <v>3.9815999999999998</v>
      </c>
      <c r="E120">
        <v>109.6</v>
      </c>
      <c r="F120">
        <v>0.69110000000000005</v>
      </c>
      <c r="G120">
        <v>19.135000000000002</v>
      </c>
      <c r="H120">
        <v>709.58</v>
      </c>
      <c r="I120">
        <v>1.3498000000000001</v>
      </c>
      <c r="J120">
        <v>1.113</v>
      </c>
      <c r="K120">
        <v>1.0076000000000001</v>
      </c>
      <c r="L120">
        <v>3362.98</v>
      </c>
      <c r="M120">
        <v>2788.86</v>
      </c>
    </row>
    <row r="121" spans="3:13" x14ac:dyDescent="0.25">
      <c r="C121" s="1">
        <v>43614</v>
      </c>
      <c r="D121">
        <v>3.9742000000000002</v>
      </c>
      <c r="E121">
        <v>109.58</v>
      </c>
      <c r="F121">
        <v>0.69169999999999998</v>
      </c>
      <c r="G121">
        <v>19.127300000000002</v>
      </c>
      <c r="H121">
        <v>704.36</v>
      </c>
      <c r="I121">
        <v>1.3519000000000001</v>
      </c>
      <c r="J121">
        <v>1.1129</v>
      </c>
      <c r="K121">
        <v>1.0075000000000001</v>
      </c>
      <c r="L121">
        <v>3350.3</v>
      </c>
      <c r="M121">
        <v>2783.02</v>
      </c>
    </row>
    <row r="122" spans="3:13" x14ac:dyDescent="0.25">
      <c r="C122" s="1">
        <v>43613</v>
      </c>
      <c r="D122">
        <v>4.0243000000000002</v>
      </c>
      <c r="E122">
        <v>109.36</v>
      </c>
      <c r="F122">
        <v>0.69220000000000004</v>
      </c>
      <c r="G122">
        <v>19.192399999999999</v>
      </c>
      <c r="H122">
        <v>707.18</v>
      </c>
      <c r="I122">
        <v>1.349</v>
      </c>
      <c r="J122">
        <v>1.1160000000000001</v>
      </c>
      <c r="K122">
        <v>1.0075000000000001</v>
      </c>
      <c r="L122">
        <v>3374.6</v>
      </c>
      <c r="M122">
        <v>2802.39</v>
      </c>
    </row>
    <row r="123" spans="3:13" x14ac:dyDescent="0.25">
      <c r="C123" s="1">
        <v>43612</v>
      </c>
      <c r="D123">
        <v>4.0410000000000004</v>
      </c>
      <c r="E123">
        <v>109.5</v>
      </c>
      <c r="F123">
        <v>0.69169999999999998</v>
      </c>
      <c r="G123">
        <v>19.053100000000001</v>
      </c>
      <c r="H123">
        <v>698.5</v>
      </c>
      <c r="I123">
        <v>1.3441000000000001</v>
      </c>
      <c r="J123">
        <v>1.1195999999999999</v>
      </c>
      <c r="K123">
        <v>1.0037</v>
      </c>
      <c r="L123">
        <v>3357.43</v>
      </c>
    </row>
    <row r="124" spans="3:13" x14ac:dyDescent="0.25">
      <c r="C124" s="1">
        <v>43609</v>
      </c>
      <c r="D124">
        <v>4.0213000000000001</v>
      </c>
      <c r="E124">
        <v>109.29</v>
      </c>
      <c r="F124">
        <v>0.69230000000000003</v>
      </c>
      <c r="G124">
        <v>19.041599999999999</v>
      </c>
      <c r="H124">
        <v>693.55</v>
      </c>
      <c r="I124">
        <v>1.3435999999999999</v>
      </c>
      <c r="J124">
        <v>1.1202000000000001</v>
      </c>
      <c r="K124">
        <v>1.0016</v>
      </c>
      <c r="L124">
        <v>3357.43</v>
      </c>
      <c r="M124">
        <v>2826.06</v>
      </c>
    </row>
    <row r="125" spans="3:13" x14ac:dyDescent="0.25">
      <c r="C125" s="1">
        <v>43608</v>
      </c>
      <c r="D125">
        <v>4.0393999999999997</v>
      </c>
      <c r="E125">
        <v>109.59</v>
      </c>
      <c r="F125">
        <v>0.68989999999999996</v>
      </c>
      <c r="G125">
        <v>19.036999999999999</v>
      </c>
      <c r="H125">
        <v>696.15</v>
      </c>
      <c r="I125">
        <v>1.3472</v>
      </c>
      <c r="J125">
        <v>1.1180000000000001</v>
      </c>
      <c r="K125">
        <v>1.0031000000000001</v>
      </c>
      <c r="L125">
        <v>3375.63</v>
      </c>
      <c r="M125">
        <v>2822.24</v>
      </c>
    </row>
    <row r="126" spans="3:13" x14ac:dyDescent="0.25">
      <c r="C126" s="1">
        <v>43607</v>
      </c>
      <c r="D126">
        <v>4.04</v>
      </c>
      <c r="E126">
        <v>110.34</v>
      </c>
      <c r="F126">
        <v>0.68799999999999994</v>
      </c>
      <c r="G126">
        <v>18.986799999999999</v>
      </c>
      <c r="H126">
        <v>697.28</v>
      </c>
      <c r="I126">
        <v>1.3429</v>
      </c>
      <c r="J126">
        <v>1.1152</v>
      </c>
      <c r="K126">
        <v>1.0095000000000001</v>
      </c>
      <c r="L126">
        <v>3333.53</v>
      </c>
      <c r="M126">
        <v>2856.27</v>
      </c>
    </row>
    <row r="127" spans="3:13" x14ac:dyDescent="0.25">
      <c r="C127" s="1">
        <v>43606</v>
      </c>
      <c r="D127">
        <v>4.0387000000000004</v>
      </c>
      <c r="E127">
        <v>110.49</v>
      </c>
      <c r="F127">
        <v>0.68830000000000002</v>
      </c>
      <c r="G127">
        <v>19.0047</v>
      </c>
      <c r="H127">
        <v>694.61</v>
      </c>
      <c r="I127">
        <v>1.3405</v>
      </c>
      <c r="J127">
        <v>1.1157999999999999</v>
      </c>
      <c r="K127">
        <v>1.0108999999999999</v>
      </c>
      <c r="L127">
        <v>3339.05</v>
      </c>
      <c r="M127">
        <v>2864.36</v>
      </c>
    </row>
    <row r="128" spans="3:13" x14ac:dyDescent="0.25">
      <c r="C128" s="1">
        <v>43605</v>
      </c>
      <c r="D128">
        <v>4.0963000000000003</v>
      </c>
      <c r="E128">
        <v>110.05</v>
      </c>
      <c r="F128">
        <v>0.69059999999999999</v>
      </c>
      <c r="G128">
        <v>19.059999999999999</v>
      </c>
      <c r="H128">
        <v>695.89</v>
      </c>
      <c r="I128">
        <v>1.3426</v>
      </c>
      <c r="J128">
        <v>1.117</v>
      </c>
      <c r="K128">
        <v>1.0083</v>
      </c>
      <c r="L128">
        <v>3350.03</v>
      </c>
      <c r="M128">
        <v>2840.23</v>
      </c>
    </row>
    <row r="129" spans="3:13" x14ac:dyDescent="0.25">
      <c r="C129" s="1">
        <v>43602</v>
      </c>
      <c r="D129">
        <v>4.0997000000000003</v>
      </c>
      <c r="E129">
        <v>110.07</v>
      </c>
      <c r="F129">
        <v>0.68679999999999997</v>
      </c>
      <c r="G129">
        <v>19.1631</v>
      </c>
      <c r="H129">
        <v>696.85</v>
      </c>
      <c r="I129">
        <v>1.3454999999999999</v>
      </c>
      <c r="J129">
        <v>1.1155999999999999</v>
      </c>
      <c r="K129">
        <v>1.0105</v>
      </c>
      <c r="L129">
        <v>3320.03</v>
      </c>
      <c r="M129">
        <v>2859.53</v>
      </c>
    </row>
    <row r="130" spans="3:13" x14ac:dyDescent="0.25">
      <c r="C130" s="1">
        <v>43601</v>
      </c>
      <c r="D130">
        <v>4.0467000000000004</v>
      </c>
      <c r="E130">
        <v>109.84</v>
      </c>
      <c r="F130">
        <v>0.68920000000000003</v>
      </c>
      <c r="G130">
        <v>19.120899999999999</v>
      </c>
      <c r="H130">
        <v>693.74</v>
      </c>
      <c r="I130">
        <v>1.3456999999999999</v>
      </c>
      <c r="J130">
        <v>1.1172</v>
      </c>
      <c r="K130">
        <v>1.0098</v>
      </c>
      <c r="L130">
        <v>3297.5</v>
      </c>
      <c r="M130">
        <v>2876.32</v>
      </c>
    </row>
    <row r="131" spans="3:13" x14ac:dyDescent="0.25">
      <c r="C131" s="1">
        <v>43600</v>
      </c>
      <c r="D131">
        <v>4.0011999999999999</v>
      </c>
      <c r="E131">
        <v>109.58</v>
      </c>
      <c r="F131">
        <v>0.69269999999999998</v>
      </c>
      <c r="G131">
        <v>19.0472</v>
      </c>
      <c r="H131">
        <v>691.45</v>
      </c>
      <c r="I131">
        <v>1.3436999999999999</v>
      </c>
      <c r="J131">
        <v>1.1200000000000001</v>
      </c>
      <c r="K131">
        <v>1.0086999999999999</v>
      </c>
      <c r="L131">
        <v>3282.75</v>
      </c>
      <c r="M131">
        <v>2850.96</v>
      </c>
    </row>
    <row r="132" spans="3:13" x14ac:dyDescent="0.25">
      <c r="C132" s="1">
        <v>43599</v>
      </c>
      <c r="D132">
        <v>3.9744999999999999</v>
      </c>
      <c r="E132">
        <v>109.59</v>
      </c>
      <c r="F132">
        <v>0.69410000000000005</v>
      </c>
      <c r="G132">
        <v>19.150500000000001</v>
      </c>
      <c r="H132">
        <v>691.75</v>
      </c>
      <c r="I132">
        <v>1.3459000000000001</v>
      </c>
      <c r="J132">
        <v>1.1203000000000001</v>
      </c>
      <c r="K132">
        <v>1.0085</v>
      </c>
      <c r="L132">
        <v>3288.6</v>
      </c>
      <c r="M132">
        <v>2834.41</v>
      </c>
    </row>
    <row r="133" spans="3:13" x14ac:dyDescent="0.25">
      <c r="C133" s="1">
        <v>43598</v>
      </c>
      <c r="D133">
        <v>3.9925000000000002</v>
      </c>
      <c r="E133">
        <v>109.3</v>
      </c>
      <c r="F133">
        <v>0.69430000000000003</v>
      </c>
      <c r="G133">
        <v>19.224</v>
      </c>
      <c r="H133">
        <v>693.03</v>
      </c>
      <c r="I133">
        <v>1.3474999999999999</v>
      </c>
      <c r="J133">
        <v>1.1223000000000001</v>
      </c>
      <c r="K133">
        <v>1.0063</v>
      </c>
      <c r="L133">
        <v>3302.98</v>
      </c>
      <c r="M133">
        <v>2811.87</v>
      </c>
    </row>
    <row r="134" spans="3:13" x14ac:dyDescent="0.25">
      <c r="C134" s="1">
        <v>43595</v>
      </c>
      <c r="D134">
        <v>3.9565999999999999</v>
      </c>
      <c r="E134">
        <v>109.94</v>
      </c>
      <c r="F134">
        <v>0.7</v>
      </c>
      <c r="G134">
        <v>19.095400000000001</v>
      </c>
      <c r="H134">
        <v>685.83</v>
      </c>
      <c r="I134">
        <v>1.3411999999999999</v>
      </c>
      <c r="J134">
        <v>1.1233</v>
      </c>
      <c r="K134">
        <v>1.0116000000000001</v>
      </c>
      <c r="L134">
        <v>3272.1</v>
      </c>
      <c r="M134">
        <v>2881.4</v>
      </c>
    </row>
    <row r="135" spans="3:13" x14ac:dyDescent="0.25">
      <c r="C135" s="1">
        <v>43594</v>
      </c>
      <c r="D135">
        <v>3.9456000000000002</v>
      </c>
      <c r="E135">
        <v>109.75</v>
      </c>
      <c r="F135">
        <v>0.69879999999999998</v>
      </c>
      <c r="G135">
        <v>19.226400000000002</v>
      </c>
      <c r="H135">
        <v>684.43</v>
      </c>
      <c r="I135">
        <v>1.3476999999999999</v>
      </c>
      <c r="J135">
        <v>1.1220000000000001</v>
      </c>
      <c r="K135">
        <v>1.0149999999999999</v>
      </c>
      <c r="L135">
        <v>3274.4</v>
      </c>
      <c r="M135">
        <v>2870.72</v>
      </c>
    </row>
    <row r="136" spans="3:13" x14ac:dyDescent="0.25">
      <c r="C136" s="1">
        <v>43593</v>
      </c>
      <c r="D136">
        <v>3.9279000000000002</v>
      </c>
      <c r="E136">
        <v>110.1</v>
      </c>
      <c r="F136">
        <v>0.69879999999999998</v>
      </c>
      <c r="G136">
        <v>19.081</v>
      </c>
      <c r="H136">
        <v>684.11</v>
      </c>
      <c r="I136">
        <v>1.3476999999999999</v>
      </c>
      <c r="J136">
        <v>1.1191</v>
      </c>
      <c r="K136">
        <v>1.02</v>
      </c>
      <c r="L136">
        <v>3291.5</v>
      </c>
      <c r="M136">
        <v>2879.42</v>
      </c>
    </row>
    <row r="137" spans="3:13" x14ac:dyDescent="0.25">
      <c r="C137" s="1">
        <v>43592</v>
      </c>
      <c r="D137">
        <v>3.97</v>
      </c>
      <c r="E137">
        <v>110.24</v>
      </c>
      <c r="F137">
        <v>0.70109999999999995</v>
      </c>
      <c r="G137">
        <v>19.032</v>
      </c>
      <c r="H137">
        <v>684.3</v>
      </c>
      <c r="I137">
        <v>1.3472</v>
      </c>
      <c r="J137">
        <v>1.119</v>
      </c>
      <c r="K137">
        <v>1.0194000000000001</v>
      </c>
      <c r="L137">
        <v>3298.65</v>
      </c>
      <c r="M137">
        <v>2884.05</v>
      </c>
    </row>
    <row r="138" spans="3:13" x14ac:dyDescent="0.25">
      <c r="C138" s="1">
        <v>43591</v>
      </c>
      <c r="D138">
        <v>3.9683000000000002</v>
      </c>
      <c r="E138">
        <v>110.76</v>
      </c>
      <c r="F138">
        <v>0.69889999999999997</v>
      </c>
      <c r="G138">
        <v>18.980499999999999</v>
      </c>
      <c r="H138">
        <v>678.43</v>
      </c>
      <c r="I138">
        <v>1.3446</v>
      </c>
      <c r="J138">
        <v>1.1196999999999999</v>
      </c>
      <c r="K138">
        <v>1.0177</v>
      </c>
      <c r="L138">
        <v>3253.25</v>
      </c>
      <c r="M138">
        <v>2932.47</v>
      </c>
    </row>
    <row r="139" spans="3:13" x14ac:dyDescent="0.25">
      <c r="C139" s="1">
        <v>43588</v>
      </c>
      <c r="D139">
        <v>3.9378000000000002</v>
      </c>
      <c r="E139">
        <v>111.09</v>
      </c>
      <c r="F139">
        <v>0.70230000000000004</v>
      </c>
      <c r="G139">
        <v>18.915500000000002</v>
      </c>
      <c r="H139">
        <v>676.68</v>
      </c>
      <c r="I139">
        <v>1.3420000000000001</v>
      </c>
      <c r="J139">
        <v>1.1200000000000001</v>
      </c>
      <c r="K139">
        <v>1.0164</v>
      </c>
      <c r="L139">
        <v>3235.2</v>
      </c>
      <c r="M139">
        <v>2945.64</v>
      </c>
    </row>
    <row r="140" spans="3:13" x14ac:dyDescent="0.25">
      <c r="C140" s="1">
        <v>43587</v>
      </c>
      <c r="D140">
        <v>3.9653999999999998</v>
      </c>
      <c r="E140">
        <v>111.5</v>
      </c>
      <c r="F140">
        <v>0.7</v>
      </c>
      <c r="G140">
        <v>19.1145</v>
      </c>
      <c r="H140">
        <v>681.45</v>
      </c>
      <c r="I140">
        <v>1.3472</v>
      </c>
      <c r="J140">
        <v>1.1175999999999999</v>
      </c>
      <c r="K140">
        <v>1.0190999999999999</v>
      </c>
      <c r="L140">
        <v>3256</v>
      </c>
      <c r="M140">
        <v>2917.52</v>
      </c>
    </row>
    <row r="141" spans="3:13" x14ac:dyDescent="0.25">
      <c r="C141" s="1">
        <v>43586</v>
      </c>
      <c r="D141">
        <v>3.9195000000000002</v>
      </c>
      <c r="E141">
        <v>111.37</v>
      </c>
      <c r="F141">
        <v>0.70130000000000003</v>
      </c>
      <c r="G141">
        <v>18.9938</v>
      </c>
      <c r="H141">
        <v>677.71</v>
      </c>
      <c r="I141">
        <v>1.3441000000000001</v>
      </c>
      <c r="J141">
        <v>1.1194</v>
      </c>
      <c r="K141">
        <v>1.0179</v>
      </c>
      <c r="L141">
        <v>3227.25</v>
      </c>
      <c r="M141">
        <v>2923.73</v>
      </c>
    </row>
    <row r="142" spans="3:13" x14ac:dyDescent="0.25">
      <c r="C142" s="1">
        <v>43585</v>
      </c>
      <c r="D142">
        <v>3.9207000000000001</v>
      </c>
      <c r="E142">
        <v>111.41</v>
      </c>
      <c r="F142">
        <v>0.70479999999999998</v>
      </c>
      <c r="G142">
        <v>18.940200000000001</v>
      </c>
      <c r="H142">
        <v>677.34</v>
      </c>
      <c r="I142">
        <v>1.3386</v>
      </c>
      <c r="J142">
        <v>1.1214999999999999</v>
      </c>
      <c r="K142">
        <v>1.0189999999999999</v>
      </c>
      <c r="L142">
        <v>3231.25</v>
      </c>
      <c r="M142">
        <v>2945.83</v>
      </c>
    </row>
    <row r="143" spans="3:13" x14ac:dyDescent="0.25">
      <c r="C143" s="1">
        <v>43584</v>
      </c>
      <c r="D143">
        <v>3.9441999999999999</v>
      </c>
      <c r="E143">
        <v>111.63</v>
      </c>
      <c r="F143">
        <v>0.70550000000000002</v>
      </c>
      <c r="G143">
        <v>19.013500000000001</v>
      </c>
      <c r="H143">
        <v>677.88</v>
      </c>
      <c r="I143">
        <v>1.3455999999999999</v>
      </c>
      <c r="J143">
        <v>1.1185</v>
      </c>
      <c r="K143">
        <v>1.0195000000000001</v>
      </c>
      <c r="L143">
        <v>3248.45</v>
      </c>
      <c r="M143">
        <v>2943.03</v>
      </c>
    </row>
    <row r="144" spans="3:13" x14ac:dyDescent="0.25">
      <c r="C144" s="1">
        <v>43581</v>
      </c>
      <c r="D144">
        <v>3.9287999999999998</v>
      </c>
      <c r="E144">
        <v>111.58</v>
      </c>
      <c r="F144">
        <v>0.70389999999999997</v>
      </c>
      <c r="G144">
        <v>18.931799999999999</v>
      </c>
      <c r="H144">
        <v>674.85</v>
      </c>
      <c r="I144">
        <v>1.3452999999999999</v>
      </c>
      <c r="J144">
        <v>1.1148</v>
      </c>
      <c r="K144">
        <v>1.0195000000000001</v>
      </c>
      <c r="L144">
        <v>3226.55</v>
      </c>
      <c r="M144">
        <v>2939.88</v>
      </c>
    </row>
    <row r="145" spans="3:13" x14ac:dyDescent="0.25">
      <c r="C145" s="1">
        <v>43580</v>
      </c>
      <c r="D145">
        <v>3.9529999999999998</v>
      </c>
      <c r="E145">
        <v>111.62</v>
      </c>
      <c r="F145">
        <v>0.70130000000000003</v>
      </c>
      <c r="G145">
        <v>19.015000000000001</v>
      </c>
      <c r="H145">
        <v>674.36</v>
      </c>
      <c r="I145">
        <v>1.3485</v>
      </c>
      <c r="J145">
        <v>1.113</v>
      </c>
      <c r="K145">
        <v>1.0202</v>
      </c>
      <c r="L145">
        <v>3233.35</v>
      </c>
      <c r="M145">
        <v>2926.17</v>
      </c>
    </row>
    <row r="146" spans="3:13" x14ac:dyDescent="0.25">
      <c r="C146" s="1">
        <v>43579</v>
      </c>
      <c r="D146">
        <v>3.9922</v>
      </c>
      <c r="E146">
        <v>112.17</v>
      </c>
      <c r="F146">
        <v>0.70150000000000001</v>
      </c>
      <c r="G146">
        <v>19.067799999999998</v>
      </c>
      <c r="H146">
        <v>672.58</v>
      </c>
      <c r="I146">
        <v>1.3489</v>
      </c>
      <c r="J146">
        <v>1.1152</v>
      </c>
      <c r="K146">
        <v>1.0203</v>
      </c>
      <c r="L146">
        <v>3219.03</v>
      </c>
      <c r="M146">
        <v>2927.25</v>
      </c>
    </row>
    <row r="147" spans="3:13" x14ac:dyDescent="0.25">
      <c r="C147" s="1">
        <v>43578</v>
      </c>
      <c r="D147">
        <v>3.9197000000000002</v>
      </c>
      <c r="E147">
        <v>111.86</v>
      </c>
      <c r="F147">
        <v>0.71009999999999995</v>
      </c>
      <c r="G147">
        <v>18.904199999999999</v>
      </c>
      <c r="H147">
        <v>667.48</v>
      </c>
      <c r="I147">
        <v>1.3422000000000001</v>
      </c>
      <c r="J147">
        <v>1.1225000000000001</v>
      </c>
      <c r="K147">
        <v>1.02</v>
      </c>
      <c r="L147">
        <v>3177.93</v>
      </c>
      <c r="M147">
        <v>2933.68</v>
      </c>
    </row>
    <row r="148" spans="3:13" x14ac:dyDescent="0.25">
      <c r="C148" s="1">
        <v>43577</v>
      </c>
      <c r="D148">
        <v>3.9358</v>
      </c>
      <c r="E148">
        <v>111.93</v>
      </c>
      <c r="F148">
        <v>0.71330000000000005</v>
      </c>
      <c r="G148">
        <v>18.825299999999999</v>
      </c>
      <c r="H148">
        <v>664.01</v>
      </c>
      <c r="I148">
        <v>1.3342000000000001</v>
      </c>
      <c r="J148">
        <v>1.1254999999999999</v>
      </c>
      <c r="K148">
        <v>1.0153000000000001</v>
      </c>
      <c r="L148">
        <v>3153.88</v>
      </c>
      <c r="M148">
        <v>2907.97</v>
      </c>
    </row>
    <row r="149" spans="3:13" x14ac:dyDescent="0.25">
      <c r="C149" s="1">
        <v>43574</v>
      </c>
      <c r="D149">
        <v>3.9260000000000002</v>
      </c>
      <c r="E149">
        <v>111.91</v>
      </c>
      <c r="F149">
        <v>0.71519999999999995</v>
      </c>
      <c r="G149">
        <v>18.759599999999999</v>
      </c>
      <c r="H149">
        <v>661.81</v>
      </c>
      <c r="I149">
        <v>1.339</v>
      </c>
      <c r="J149">
        <v>1.1246</v>
      </c>
      <c r="K149">
        <v>1.0144</v>
      </c>
      <c r="L149">
        <v>3146.25</v>
      </c>
    </row>
    <row r="150" spans="3:13" x14ac:dyDescent="0.25">
      <c r="C150" s="1">
        <v>43573</v>
      </c>
      <c r="D150">
        <v>3.9260999999999999</v>
      </c>
      <c r="E150">
        <v>111.96</v>
      </c>
      <c r="F150">
        <v>0.71499999999999997</v>
      </c>
      <c r="G150">
        <v>18.797499999999999</v>
      </c>
      <c r="H150">
        <v>661.81</v>
      </c>
      <c r="I150">
        <v>1.3373999999999999</v>
      </c>
      <c r="J150">
        <v>1.1229</v>
      </c>
      <c r="K150">
        <v>1.0154000000000001</v>
      </c>
      <c r="L150">
        <v>3146.25</v>
      </c>
      <c r="M150">
        <v>2905.03</v>
      </c>
    </row>
    <row r="151" spans="3:13" x14ac:dyDescent="0.25">
      <c r="C151" s="1">
        <v>43572</v>
      </c>
      <c r="D151">
        <v>3.9373</v>
      </c>
      <c r="E151">
        <v>112.05</v>
      </c>
      <c r="F151">
        <v>0.71779999999999999</v>
      </c>
      <c r="G151">
        <v>18.827300000000001</v>
      </c>
      <c r="H151">
        <v>661.66</v>
      </c>
      <c r="I151">
        <v>1.3338000000000001</v>
      </c>
      <c r="J151">
        <v>1.1294</v>
      </c>
      <c r="K151">
        <v>1.0103</v>
      </c>
      <c r="L151">
        <v>3155.5</v>
      </c>
      <c r="M151">
        <v>2900.45</v>
      </c>
    </row>
    <row r="152" spans="3:13" x14ac:dyDescent="0.25">
      <c r="C152" s="1">
        <v>43571</v>
      </c>
      <c r="D152">
        <v>3.9030999999999998</v>
      </c>
      <c r="E152">
        <v>111.99</v>
      </c>
      <c r="F152">
        <v>0.71750000000000003</v>
      </c>
      <c r="G152">
        <v>18.870999999999999</v>
      </c>
      <c r="H152">
        <v>661.51</v>
      </c>
      <c r="I152">
        <v>1.3349</v>
      </c>
      <c r="J152">
        <v>1.1279999999999999</v>
      </c>
      <c r="K152">
        <v>1.0078</v>
      </c>
      <c r="L152">
        <v>3160.98</v>
      </c>
      <c r="M152">
        <v>2907.06</v>
      </c>
    </row>
    <row r="153" spans="3:13" x14ac:dyDescent="0.25">
      <c r="C153" s="1">
        <v>43570</v>
      </c>
      <c r="D153">
        <v>3.8719999999999999</v>
      </c>
      <c r="E153">
        <v>112.03</v>
      </c>
      <c r="F153">
        <v>0.71730000000000005</v>
      </c>
      <c r="G153">
        <v>18.8505</v>
      </c>
      <c r="H153">
        <v>660.67</v>
      </c>
      <c r="I153">
        <v>1.3362000000000001</v>
      </c>
      <c r="J153">
        <v>1.1307</v>
      </c>
      <c r="K153">
        <v>1.0038</v>
      </c>
      <c r="L153">
        <v>3137.93</v>
      </c>
      <c r="M153">
        <v>2905.58</v>
      </c>
    </row>
    <row r="154" spans="3:13" x14ac:dyDescent="0.25">
      <c r="C154" s="1">
        <v>43567</v>
      </c>
      <c r="D154">
        <v>3.8812000000000002</v>
      </c>
      <c r="E154">
        <v>112.02</v>
      </c>
      <c r="F154">
        <v>0.71709999999999996</v>
      </c>
      <c r="G154">
        <v>18.750800000000002</v>
      </c>
      <c r="H154">
        <v>660.69</v>
      </c>
      <c r="I154">
        <v>1.3320000000000001</v>
      </c>
      <c r="J154">
        <v>1.1299999999999999</v>
      </c>
      <c r="K154">
        <v>1.0022</v>
      </c>
      <c r="L154">
        <v>3113.03</v>
      </c>
      <c r="M154">
        <v>2907.41</v>
      </c>
    </row>
    <row r="155" spans="3:13" x14ac:dyDescent="0.25">
      <c r="C155" s="1">
        <v>43566</v>
      </c>
      <c r="D155">
        <v>3.8570000000000002</v>
      </c>
      <c r="E155">
        <v>111.65</v>
      </c>
      <c r="F155">
        <v>0.71230000000000004</v>
      </c>
      <c r="G155">
        <v>18.826000000000001</v>
      </c>
      <c r="H155">
        <v>663.51</v>
      </c>
      <c r="I155">
        <v>1.3384</v>
      </c>
      <c r="J155">
        <v>1.125</v>
      </c>
      <c r="K155">
        <v>1.0029999999999999</v>
      </c>
      <c r="L155">
        <v>3118.05</v>
      </c>
      <c r="M155">
        <v>2888.32</v>
      </c>
    </row>
    <row r="156" spans="3:13" x14ac:dyDescent="0.25">
      <c r="C156" s="1">
        <v>43565</v>
      </c>
      <c r="D156">
        <v>3.8247</v>
      </c>
      <c r="E156">
        <v>111</v>
      </c>
      <c r="F156">
        <v>0.71699999999999997</v>
      </c>
      <c r="G156">
        <v>18.809999999999999</v>
      </c>
      <c r="H156">
        <v>661.96</v>
      </c>
      <c r="I156">
        <v>1.3320000000000001</v>
      </c>
      <c r="J156">
        <v>1.1273</v>
      </c>
      <c r="K156">
        <v>1.0024</v>
      </c>
      <c r="L156">
        <v>3093.68</v>
      </c>
      <c r="M156">
        <v>2888.21</v>
      </c>
    </row>
    <row r="157" spans="3:13" x14ac:dyDescent="0.25">
      <c r="C157" s="1">
        <v>43564</v>
      </c>
      <c r="D157">
        <v>3.8502000000000001</v>
      </c>
      <c r="E157">
        <v>111.12</v>
      </c>
      <c r="F157">
        <v>0.71220000000000006</v>
      </c>
      <c r="G157">
        <v>18.930700000000002</v>
      </c>
      <c r="H157">
        <v>664.34</v>
      </c>
      <c r="I157">
        <v>1.3328</v>
      </c>
      <c r="J157">
        <v>1.1261000000000001</v>
      </c>
      <c r="K157">
        <v>0.99970000000000003</v>
      </c>
      <c r="L157">
        <v>3101.45</v>
      </c>
      <c r="M157">
        <v>2878.2</v>
      </c>
    </row>
    <row r="158" spans="3:13" x14ac:dyDescent="0.25">
      <c r="C158" s="1">
        <v>43563</v>
      </c>
      <c r="D158">
        <v>3.8490000000000002</v>
      </c>
      <c r="E158">
        <v>111.47</v>
      </c>
      <c r="F158">
        <v>0.71260000000000001</v>
      </c>
      <c r="G158">
        <v>18.96</v>
      </c>
      <c r="H158">
        <v>663.59</v>
      </c>
      <c r="I158">
        <v>1.3312999999999999</v>
      </c>
      <c r="J158">
        <v>1.1258999999999999</v>
      </c>
      <c r="K158">
        <v>0.99870000000000003</v>
      </c>
      <c r="L158">
        <v>3113.25</v>
      </c>
      <c r="M158">
        <v>2895.77</v>
      </c>
    </row>
    <row r="159" spans="3:13" x14ac:dyDescent="0.25">
      <c r="C159" s="1">
        <v>43560</v>
      </c>
      <c r="D159">
        <v>3.8730000000000002</v>
      </c>
      <c r="E159">
        <v>111.73</v>
      </c>
      <c r="F159">
        <v>0.71050000000000002</v>
      </c>
      <c r="G159">
        <v>19.0733</v>
      </c>
      <c r="H159">
        <v>664.91</v>
      </c>
      <c r="I159">
        <v>1.3382000000000001</v>
      </c>
      <c r="J159">
        <v>1.1214</v>
      </c>
      <c r="K159">
        <v>0.99980000000000002</v>
      </c>
      <c r="L159">
        <v>3122.48</v>
      </c>
      <c r="M159">
        <v>2892.74</v>
      </c>
    </row>
    <row r="160" spans="3:13" x14ac:dyDescent="0.25">
      <c r="C160" s="1">
        <v>43559</v>
      </c>
      <c r="D160">
        <v>3.8586999999999998</v>
      </c>
      <c r="E160">
        <v>111.65</v>
      </c>
      <c r="F160">
        <v>0.71109999999999995</v>
      </c>
      <c r="G160">
        <v>19.146899999999999</v>
      </c>
      <c r="H160">
        <v>664.62</v>
      </c>
      <c r="I160">
        <v>1.3358000000000001</v>
      </c>
      <c r="J160">
        <v>1.1220000000000001</v>
      </c>
      <c r="K160">
        <v>0.99960000000000004</v>
      </c>
      <c r="L160">
        <v>3127.93</v>
      </c>
      <c r="M160">
        <v>2879.39</v>
      </c>
    </row>
    <row r="161" spans="3:13" x14ac:dyDescent="0.25">
      <c r="C161" s="1">
        <v>43558</v>
      </c>
      <c r="D161">
        <v>3.8694000000000002</v>
      </c>
      <c r="E161">
        <v>111.47</v>
      </c>
      <c r="F161">
        <v>0.71120000000000005</v>
      </c>
      <c r="G161">
        <v>19.21</v>
      </c>
      <c r="H161">
        <v>667.09</v>
      </c>
      <c r="I161">
        <v>1.3343</v>
      </c>
      <c r="J161">
        <v>1.1234</v>
      </c>
      <c r="K161">
        <v>0.99819999999999998</v>
      </c>
      <c r="L161">
        <v>3121</v>
      </c>
      <c r="M161">
        <v>2873.4</v>
      </c>
    </row>
    <row r="162" spans="3:13" x14ac:dyDescent="0.25">
      <c r="C162" s="1">
        <v>43557</v>
      </c>
      <c r="D162">
        <v>3.8525</v>
      </c>
      <c r="E162">
        <v>111.31</v>
      </c>
      <c r="F162">
        <v>0.70699999999999996</v>
      </c>
      <c r="G162">
        <v>19.227499999999999</v>
      </c>
      <c r="H162">
        <v>672.95</v>
      </c>
      <c r="I162">
        <v>1.3337000000000001</v>
      </c>
      <c r="J162">
        <v>1.1202000000000001</v>
      </c>
      <c r="K162">
        <v>0.99790000000000001</v>
      </c>
      <c r="L162">
        <v>3144.05</v>
      </c>
      <c r="M162">
        <v>2867.24</v>
      </c>
    </row>
    <row r="163" spans="3:13" x14ac:dyDescent="0.25">
      <c r="C163" s="1">
        <v>43556</v>
      </c>
      <c r="D163">
        <v>3.8508</v>
      </c>
      <c r="E163">
        <v>111.34</v>
      </c>
      <c r="F163">
        <v>0.71109999999999995</v>
      </c>
      <c r="G163">
        <v>19.138000000000002</v>
      </c>
      <c r="H163">
        <v>668.34</v>
      </c>
      <c r="I163">
        <v>1.3306</v>
      </c>
      <c r="J163">
        <v>1.1212</v>
      </c>
      <c r="K163">
        <v>0.99870000000000003</v>
      </c>
      <c r="L163">
        <v>3140.65</v>
      </c>
      <c r="M163">
        <v>2867.19</v>
      </c>
    </row>
    <row r="164" spans="3:13" x14ac:dyDescent="0.25">
      <c r="C164" s="1">
        <v>43553</v>
      </c>
      <c r="D164">
        <v>3.9238</v>
      </c>
      <c r="E164">
        <v>110.84</v>
      </c>
      <c r="F164">
        <v>0.70940000000000003</v>
      </c>
      <c r="G164">
        <v>19.421500000000002</v>
      </c>
      <c r="H164">
        <v>680.05</v>
      </c>
      <c r="I164">
        <v>1.3344</v>
      </c>
      <c r="J164">
        <v>1.1216999999999999</v>
      </c>
      <c r="K164">
        <v>0.99519999999999997</v>
      </c>
      <c r="L164">
        <v>3186.03</v>
      </c>
      <c r="M164">
        <v>2834.4</v>
      </c>
    </row>
    <row r="165" spans="3:13" x14ac:dyDescent="0.25">
      <c r="C165" s="1">
        <v>43552</v>
      </c>
      <c r="D165">
        <v>3.9005000000000001</v>
      </c>
      <c r="E165">
        <v>110.62</v>
      </c>
      <c r="F165">
        <v>0.70750000000000002</v>
      </c>
      <c r="G165">
        <v>19.335000000000001</v>
      </c>
      <c r="H165">
        <v>681.31</v>
      </c>
      <c r="I165">
        <v>1.3436999999999999</v>
      </c>
      <c r="J165">
        <v>1.1220000000000001</v>
      </c>
      <c r="K165">
        <v>0.99550000000000005</v>
      </c>
      <c r="L165">
        <v>3173.45</v>
      </c>
      <c r="M165">
        <v>2815.44</v>
      </c>
    </row>
    <row r="166" spans="3:13" x14ac:dyDescent="0.25">
      <c r="C166" s="1">
        <v>43551</v>
      </c>
      <c r="D166">
        <v>3.9933000000000001</v>
      </c>
      <c r="E166">
        <v>110.51</v>
      </c>
      <c r="F166">
        <v>0.70840000000000003</v>
      </c>
      <c r="G166">
        <v>19.355</v>
      </c>
      <c r="H166">
        <v>681.05</v>
      </c>
      <c r="I166">
        <v>1.3409</v>
      </c>
      <c r="J166">
        <v>1.1247</v>
      </c>
      <c r="K166">
        <v>0.99450000000000005</v>
      </c>
      <c r="L166">
        <v>3173.8</v>
      </c>
      <c r="M166">
        <v>2805.37</v>
      </c>
    </row>
    <row r="167" spans="3:13" x14ac:dyDescent="0.25">
      <c r="C167" s="1">
        <v>43550</v>
      </c>
      <c r="D167">
        <v>3.8769</v>
      </c>
      <c r="E167">
        <v>110.62</v>
      </c>
      <c r="F167">
        <v>0.71340000000000003</v>
      </c>
      <c r="G167">
        <v>19.103000000000002</v>
      </c>
      <c r="H167">
        <v>680.19</v>
      </c>
      <c r="I167">
        <v>1.3381000000000001</v>
      </c>
      <c r="J167">
        <v>1.1264000000000001</v>
      </c>
      <c r="K167">
        <v>0.99429999999999996</v>
      </c>
      <c r="L167">
        <v>3153.9</v>
      </c>
      <c r="M167">
        <v>2818.46</v>
      </c>
    </row>
    <row r="168" spans="3:13" x14ac:dyDescent="0.25">
      <c r="C168" s="1">
        <v>43549</v>
      </c>
      <c r="D168">
        <v>3.8534999999999999</v>
      </c>
      <c r="E168">
        <v>109.95</v>
      </c>
      <c r="F168">
        <v>0.71109999999999995</v>
      </c>
      <c r="G168">
        <v>19.012499999999999</v>
      </c>
      <c r="H168">
        <v>679.38</v>
      </c>
      <c r="I168">
        <v>1.3401000000000001</v>
      </c>
      <c r="J168">
        <v>1.1311</v>
      </c>
      <c r="K168">
        <v>0.99229999999999996</v>
      </c>
      <c r="L168">
        <v>3126.63</v>
      </c>
      <c r="M168">
        <v>2798.36</v>
      </c>
    </row>
    <row r="169" spans="3:13" x14ac:dyDescent="0.25">
      <c r="C169" s="1">
        <v>43546</v>
      </c>
      <c r="D169">
        <v>3.9066000000000001</v>
      </c>
      <c r="E169">
        <v>109.91</v>
      </c>
      <c r="F169">
        <v>0.70820000000000005</v>
      </c>
      <c r="G169">
        <v>19.0855</v>
      </c>
      <c r="H169">
        <v>678.23</v>
      </c>
      <c r="I169">
        <v>1.3426</v>
      </c>
      <c r="J169">
        <v>1.1313</v>
      </c>
      <c r="K169">
        <v>0.99350000000000005</v>
      </c>
      <c r="L169">
        <v>3129.3</v>
      </c>
      <c r="M169">
        <v>2800.71</v>
      </c>
    </row>
    <row r="170" spans="3:13" x14ac:dyDescent="0.25">
      <c r="C170" s="1">
        <v>43545</v>
      </c>
      <c r="D170">
        <v>3.7921</v>
      </c>
      <c r="E170">
        <v>110.8</v>
      </c>
      <c r="F170">
        <v>0.71109999999999995</v>
      </c>
      <c r="G170">
        <v>18.861599999999999</v>
      </c>
      <c r="H170">
        <v>667.03</v>
      </c>
      <c r="I170">
        <v>1.3358000000000001</v>
      </c>
      <c r="J170">
        <v>1.1373</v>
      </c>
      <c r="K170">
        <v>0.9919</v>
      </c>
      <c r="L170">
        <v>3086.5</v>
      </c>
      <c r="M170">
        <v>2854.88</v>
      </c>
    </row>
    <row r="171" spans="3:13" x14ac:dyDescent="0.25">
      <c r="C171" s="1">
        <v>43544</v>
      </c>
      <c r="D171">
        <v>3.7755999999999998</v>
      </c>
      <c r="E171">
        <v>110.68</v>
      </c>
      <c r="F171">
        <v>0.71150000000000002</v>
      </c>
      <c r="G171">
        <v>18.828199999999999</v>
      </c>
      <c r="H171">
        <v>662.06</v>
      </c>
      <c r="I171">
        <v>1.3304</v>
      </c>
      <c r="J171">
        <v>1.1411</v>
      </c>
      <c r="K171">
        <v>0.99250000000000005</v>
      </c>
      <c r="L171">
        <v>3086.5</v>
      </c>
      <c r="M171">
        <v>2824.23</v>
      </c>
    </row>
    <row r="172" spans="3:13" x14ac:dyDescent="0.25">
      <c r="C172" s="1">
        <v>43543</v>
      </c>
      <c r="D172">
        <v>3.7885</v>
      </c>
      <c r="E172">
        <v>111.37</v>
      </c>
      <c r="F172">
        <v>0.7087</v>
      </c>
      <c r="G172">
        <v>19.0136</v>
      </c>
      <c r="H172">
        <v>666.9</v>
      </c>
      <c r="I172">
        <v>1.3319000000000001</v>
      </c>
      <c r="J172">
        <v>1.1349</v>
      </c>
      <c r="K172">
        <v>0.999</v>
      </c>
      <c r="L172">
        <v>3096.3</v>
      </c>
      <c r="M172">
        <v>2832.57</v>
      </c>
    </row>
    <row r="173" spans="3:13" x14ac:dyDescent="0.25">
      <c r="C173" s="1">
        <v>43542</v>
      </c>
      <c r="D173">
        <v>3.7913000000000001</v>
      </c>
      <c r="E173">
        <v>111.42</v>
      </c>
      <c r="F173">
        <v>0.71020000000000005</v>
      </c>
      <c r="G173">
        <v>19.05</v>
      </c>
      <c r="H173">
        <v>665.5</v>
      </c>
      <c r="I173">
        <v>1.3333999999999999</v>
      </c>
      <c r="J173">
        <v>1.1335999999999999</v>
      </c>
      <c r="K173">
        <v>1.0013000000000001</v>
      </c>
      <c r="L173">
        <v>3098.5</v>
      </c>
      <c r="M173">
        <v>2832.94</v>
      </c>
    </row>
    <row r="174" spans="3:13" x14ac:dyDescent="0.25">
      <c r="C174" s="1">
        <v>43539</v>
      </c>
      <c r="D174">
        <v>3.8130999999999999</v>
      </c>
      <c r="E174">
        <v>111.45</v>
      </c>
      <c r="F174">
        <v>0.7087</v>
      </c>
      <c r="G174">
        <v>19.1996</v>
      </c>
      <c r="H174">
        <v>669.5</v>
      </c>
      <c r="I174">
        <v>1.3333999999999999</v>
      </c>
      <c r="J174">
        <v>1.1325000000000001</v>
      </c>
      <c r="K174">
        <v>1.0017</v>
      </c>
      <c r="L174">
        <v>3120</v>
      </c>
      <c r="M174">
        <v>2822.48</v>
      </c>
    </row>
    <row r="175" spans="3:13" x14ac:dyDescent="0.25">
      <c r="C175" s="1">
        <v>43538</v>
      </c>
      <c r="D175">
        <v>3.843</v>
      </c>
      <c r="E175">
        <v>111.7</v>
      </c>
      <c r="F175">
        <v>0.70640000000000003</v>
      </c>
      <c r="G175">
        <v>19.318000000000001</v>
      </c>
      <c r="H175">
        <v>671.29</v>
      </c>
      <c r="I175">
        <v>1.3332999999999999</v>
      </c>
      <c r="J175">
        <v>1.1302000000000001</v>
      </c>
      <c r="K175">
        <v>1.0037</v>
      </c>
      <c r="L175">
        <v>3140.5</v>
      </c>
      <c r="M175">
        <v>2808.48</v>
      </c>
    </row>
    <row r="176" spans="3:13" x14ac:dyDescent="0.25">
      <c r="C176" s="1">
        <v>43537</v>
      </c>
      <c r="D176">
        <v>3.8142</v>
      </c>
      <c r="E176">
        <v>111.15</v>
      </c>
      <c r="F176">
        <v>0.70930000000000004</v>
      </c>
      <c r="G176">
        <v>19.278300000000002</v>
      </c>
      <c r="H176">
        <v>668.1</v>
      </c>
      <c r="I176">
        <v>1.3304</v>
      </c>
      <c r="J176">
        <v>1.1325000000000001</v>
      </c>
      <c r="K176">
        <v>1.0038</v>
      </c>
      <c r="L176">
        <v>3144.05</v>
      </c>
      <c r="M176">
        <v>2810.92</v>
      </c>
    </row>
    <row r="177" spans="3:13" x14ac:dyDescent="0.25">
      <c r="C177" s="1">
        <v>43536</v>
      </c>
      <c r="D177">
        <v>3.8111000000000002</v>
      </c>
      <c r="E177">
        <v>111.35</v>
      </c>
      <c r="F177">
        <v>0.70799999999999996</v>
      </c>
      <c r="G177">
        <v>19.3492</v>
      </c>
      <c r="H177">
        <v>665.08</v>
      </c>
      <c r="I177">
        <v>1.3351999999999999</v>
      </c>
      <c r="J177">
        <v>1.1286</v>
      </c>
      <c r="K177">
        <v>1.0077</v>
      </c>
      <c r="L177">
        <v>3147</v>
      </c>
      <c r="M177">
        <v>2791.52</v>
      </c>
    </row>
    <row r="178" spans="3:13" x14ac:dyDescent="0.25">
      <c r="C178" s="1">
        <v>43535</v>
      </c>
      <c r="D178">
        <v>3.8391999999999999</v>
      </c>
      <c r="E178">
        <v>111.19</v>
      </c>
      <c r="F178">
        <v>0.70689999999999997</v>
      </c>
      <c r="G178">
        <v>19.394500000000001</v>
      </c>
      <c r="H178">
        <v>670.21</v>
      </c>
      <c r="I178">
        <v>1.3389</v>
      </c>
      <c r="J178">
        <v>1.1247</v>
      </c>
      <c r="K178">
        <v>1.0104</v>
      </c>
      <c r="L178">
        <v>3177.2</v>
      </c>
      <c r="M178">
        <v>2783.3</v>
      </c>
    </row>
    <row r="179" spans="3:13" x14ac:dyDescent="0.25">
      <c r="C179" s="1">
        <v>43532</v>
      </c>
      <c r="D179">
        <v>3.8666</v>
      </c>
      <c r="E179">
        <v>111.15</v>
      </c>
      <c r="F179">
        <v>0.70450000000000002</v>
      </c>
      <c r="G179">
        <v>19.493300000000001</v>
      </c>
      <c r="H179">
        <v>670.68</v>
      </c>
      <c r="I179">
        <v>1.3412999999999999</v>
      </c>
      <c r="J179">
        <v>1.1237999999999999</v>
      </c>
      <c r="K179">
        <v>1.0078</v>
      </c>
      <c r="L179">
        <v>3171.3</v>
      </c>
      <c r="M179">
        <v>2743.07</v>
      </c>
    </row>
    <row r="180" spans="3:13" x14ac:dyDescent="0.25">
      <c r="C180" s="1">
        <v>43531</v>
      </c>
      <c r="D180">
        <v>3.8700999999999999</v>
      </c>
      <c r="E180">
        <v>111.58</v>
      </c>
      <c r="F180">
        <v>0.70130000000000003</v>
      </c>
      <c r="G180">
        <v>19.5501</v>
      </c>
      <c r="H180">
        <v>666.8</v>
      </c>
      <c r="I180">
        <v>1.3452999999999999</v>
      </c>
      <c r="J180">
        <v>1.1192</v>
      </c>
      <c r="K180">
        <v>1.0111000000000001</v>
      </c>
      <c r="L180">
        <v>3140</v>
      </c>
      <c r="M180">
        <v>2748.93</v>
      </c>
    </row>
    <row r="181" spans="3:13" x14ac:dyDescent="0.25">
      <c r="C181" s="1">
        <v>43530</v>
      </c>
      <c r="D181">
        <v>3.8397000000000001</v>
      </c>
      <c r="E181">
        <v>111.75</v>
      </c>
      <c r="F181">
        <v>0.70320000000000005</v>
      </c>
      <c r="G181">
        <v>19.36</v>
      </c>
      <c r="H181">
        <v>659.97</v>
      </c>
      <c r="I181">
        <v>1.3440000000000001</v>
      </c>
      <c r="J181">
        <v>1.1305000000000001</v>
      </c>
      <c r="K181">
        <v>1.0047999999999999</v>
      </c>
      <c r="L181">
        <v>3104.45</v>
      </c>
      <c r="M181">
        <v>2771.45</v>
      </c>
    </row>
    <row r="182" spans="3:13" x14ac:dyDescent="0.25">
      <c r="C182" s="1">
        <v>43529</v>
      </c>
      <c r="D182">
        <v>3.7749999999999999</v>
      </c>
      <c r="E182">
        <v>111.89</v>
      </c>
      <c r="F182">
        <v>0.70820000000000005</v>
      </c>
      <c r="G182">
        <v>19.247</v>
      </c>
      <c r="H182">
        <v>657.47</v>
      </c>
      <c r="I182">
        <v>1.3345</v>
      </c>
      <c r="J182">
        <v>1.1306</v>
      </c>
      <c r="K182">
        <v>1.004</v>
      </c>
      <c r="L182">
        <v>3096.85</v>
      </c>
      <c r="M182">
        <v>2789.65</v>
      </c>
    </row>
    <row r="183" spans="3:13" x14ac:dyDescent="0.25">
      <c r="C183" s="1">
        <v>43528</v>
      </c>
      <c r="D183">
        <v>3.7749999999999999</v>
      </c>
      <c r="E183">
        <v>111.74</v>
      </c>
      <c r="F183">
        <v>0.70920000000000005</v>
      </c>
      <c r="G183">
        <v>19.29</v>
      </c>
      <c r="H183">
        <v>659.84</v>
      </c>
      <c r="I183">
        <v>1.3302</v>
      </c>
      <c r="J183">
        <v>1.1336999999999999</v>
      </c>
      <c r="K183">
        <v>0.99880000000000002</v>
      </c>
      <c r="L183">
        <v>3093.95</v>
      </c>
      <c r="M183">
        <v>2792.81</v>
      </c>
    </row>
    <row r="184" spans="3:13" x14ac:dyDescent="0.25">
      <c r="C184" s="1">
        <v>43525</v>
      </c>
      <c r="D184">
        <v>3.7749000000000001</v>
      </c>
      <c r="E184">
        <v>111.9</v>
      </c>
      <c r="F184">
        <v>0.70799999999999996</v>
      </c>
      <c r="G184">
        <v>19.257400000000001</v>
      </c>
      <c r="H184">
        <v>659.39</v>
      </c>
      <c r="I184">
        <v>1.3294999999999999</v>
      </c>
      <c r="J184">
        <v>1.1374</v>
      </c>
      <c r="K184">
        <v>0.99880000000000002</v>
      </c>
      <c r="L184">
        <v>3094.65</v>
      </c>
      <c r="M184">
        <v>2803.69</v>
      </c>
    </row>
    <row r="185" spans="3:13" x14ac:dyDescent="0.25">
      <c r="C185" s="1">
        <v>43524</v>
      </c>
      <c r="D185">
        <v>3.7511000000000001</v>
      </c>
      <c r="E185">
        <v>111.37</v>
      </c>
      <c r="F185">
        <v>0.70940000000000003</v>
      </c>
      <c r="G185">
        <v>19.2775</v>
      </c>
      <c r="H185">
        <v>655.5</v>
      </c>
      <c r="I185">
        <v>1.3166</v>
      </c>
      <c r="J185">
        <v>1.137</v>
      </c>
      <c r="K185">
        <v>0.99809999999999999</v>
      </c>
      <c r="L185">
        <v>3080.25</v>
      </c>
      <c r="M185">
        <v>2784.49</v>
      </c>
    </row>
    <row r="186" spans="3:13" x14ac:dyDescent="0.25">
      <c r="C186" s="1">
        <v>43523</v>
      </c>
      <c r="D186">
        <v>3.7284999999999999</v>
      </c>
      <c r="E186">
        <v>110.98</v>
      </c>
      <c r="F186">
        <v>0.71379999999999999</v>
      </c>
      <c r="G186">
        <v>19.162199999999999</v>
      </c>
      <c r="H186">
        <v>648.92999999999995</v>
      </c>
      <c r="I186">
        <v>1.3153999999999999</v>
      </c>
      <c r="J186">
        <v>1.1369</v>
      </c>
      <c r="K186">
        <v>1.0014000000000001</v>
      </c>
      <c r="L186">
        <v>3069</v>
      </c>
      <c r="M186">
        <v>2792.38</v>
      </c>
    </row>
    <row r="187" spans="3:13" x14ac:dyDescent="0.25">
      <c r="C187" s="1">
        <v>43522</v>
      </c>
      <c r="D187">
        <v>3.7486999999999999</v>
      </c>
      <c r="E187">
        <v>110.57</v>
      </c>
      <c r="F187">
        <v>0.71860000000000002</v>
      </c>
      <c r="G187">
        <v>19.166</v>
      </c>
      <c r="H187">
        <v>647.73</v>
      </c>
      <c r="I187">
        <v>1.3166</v>
      </c>
      <c r="J187">
        <v>1.1385000000000001</v>
      </c>
      <c r="K187">
        <v>0.99960000000000004</v>
      </c>
      <c r="L187">
        <v>3079.5</v>
      </c>
      <c r="M187">
        <v>2793.9</v>
      </c>
    </row>
    <row r="188" spans="3:13" x14ac:dyDescent="0.25">
      <c r="C188" s="1">
        <v>43521</v>
      </c>
      <c r="D188">
        <v>3.7519</v>
      </c>
      <c r="E188">
        <v>111.06</v>
      </c>
      <c r="F188">
        <v>0.71650000000000003</v>
      </c>
      <c r="G188">
        <v>19.126000000000001</v>
      </c>
      <c r="H188">
        <v>650.25</v>
      </c>
      <c r="I188">
        <v>1.3188</v>
      </c>
      <c r="J188">
        <v>1.1357999999999999</v>
      </c>
      <c r="K188">
        <v>1.0005999999999999</v>
      </c>
      <c r="L188">
        <v>3101.5</v>
      </c>
      <c r="M188">
        <v>2796.11</v>
      </c>
    </row>
    <row r="189" spans="3:13" x14ac:dyDescent="0.25">
      <c r="C189" s="1">
        <v>43518</v>
      </c>
      <c r="D189">
        <v>3.7482000000000002</v>
      </c>
      <c r="E189">
        <v>110.68</v>
      </c>
      <c r="F189">
        <v>0.7127</v>
      </c>
      <c r="G189">
        <v>19.136500000000002</v>
      </c>
      <c r="H189">
        <v>650.92999999999995</v>
      </c>
      <c r="I189">
        <v>1.3136000000000001</v>
      </c>
      <c r="J189">
        <v>1.1341000000000001</v>
      </c>
      <c r="K189">
        <v>1.0001</v>
      </c>
      <c r="L189">
        <v>3106.5</v>
      </c>
      <c r="M189">
        <v>2792.67</v>
      </c>
    </row>
    <row r="190" spans="3:13" x14ac:dyDescent="0.25">
      <c r="C190" s="1">
        <v>43517</v>
      </c>
      <c r="D190">
        <v>3.7692999999999999</v>
      </c>
      <c r="E190">
        <v>110.69</v>
      </c>
      <c r="F190">
        <v>0.70920000000000005</v>
      </c>
      <c r="G190">
        <v>19.285</v>
      </c>
      <c r="H190">
        <v>654.22</v>
      </c>
      <c r="I190">
        <v>1.323</v>
      </c>
      <c r="J190">
        <v>1.1334</v>
      </c>
      <c r="K190">
        <v>1.0007999999999999</v>
      </c>
      <c r="L190">
        <v>3122.4</v>
      </c>
      <c r="M190">
        <v>2774.88</v>
      </c>
    </row>
    <row r="191" spans="3:13" x14ac:dyDescent="0.25">
      <c r="C191" s="1">
        <v>43516</v>
      </c>
      <c r="D191">
        <v>3.7273000000000001</v>
      </c>
      <c r="E191">
        <v>110.85</v>
      </c>
      <c r="F191">
        <v>0.71630000000000005</v>
      </c>
      <c r="G191">
        <v>19.213999999999999</v>
      </c>
      <c r="H191">
        <v>652.88</v>
      </c>
      <c r="I191">
        <v>1.3173999999999999</v>
      </c>
      <c r="J191">
        <v>1.1335</v>
      </c>
      <c r="K191">
        <v>1.0007999999999999</v>
      </c>
      <c r="L191">
        <v>3109.4</v>
      </c>
      <c r="M191">
        <v>2784.7</v>
      </c>
    </row>
    <row r="192" spans="3:13" x14ac:dyDescent="0.25">
      <c r="C192" s="1">
        <v>43515</v>
      </c>
      <c r="D192">
        <v>3.7227000000000001</v>
      </c>
      <c r="E192">
        <v>110.61</v>
      </c>
      <c r="F192">
        <v>0.71630000000000005</v>
      </c>
      <c r="G192">
        <v>19.138999999999999</v>
      </c>
      <c r="H192">
        <v>655.24</v>
      </c>
      <c r="I192">
        <v>1.3206</v>
      </c>
      <c r="J192">
        <v>1.1339999999999999</v>
      </c>
      <c r="K192">
        <v>1.0009999999999999</v>
      </c>
      <c r="L192">
        <v>3114.25</v>
      </c>
      <c r="M192">
        <v>2779.76</v>
      </c>
    </row>
    <row r="193" spans="3:13" x14ac:dyDescent="0.25">
      <c r="C193" s="1">
        <v>43514</v>
      </c>
      <c r="D193">
        <v>3.7351000000000001</v>
      </c>
      <c r="E193">
        <v>110.6</v>
      </c>
      <c r="F193">
        <v>0.71299999999999997</v>
      </c>
      <c r="G193">
        <v>19.238499999999998</v>
      </c>
      <c r="H193">
        <v>660.62</v>
      </c>
      <c r="I193">
        <v>1.3239000000000001</v>
      </c>
      <c r="J193">
        <v>1.1308</v>
      </c>
      <c r="K193">
        <v>1.0041</v>
      </c>
      <c r="L193">
        <v>3131.5</v>
      </c>
    </row>
    <row r="194" spans="3:13" x14ac:dyDescent="0.25">
      <c r="C194" s="1">
        <v>43511</v>
      </c>
      <c r="D194">
        <v>3.7006999999999999</v>
      </c>
      <c r="E194">
        <v>110.48</v>
      </c>
      <c r="F194">
        <v>0.71389999999999998</v>
      </c>
      <c r="G194">
        <v>19.235199999999999</v>
      </c>
      <c r="H194">
        <v>661.56</v>
      </c>
      <c r="I194">
        <v>1.3243</v>
      </c>
      <c r="J194">
        <v>1.1293</v>
      </c>
      <c r="K194">
        <v>1.0049999999999999</v>
      </c>
      <c r="L194">
        <v>3131.5</v>
      </c>
      <c r="M194">
        <v>2775.6</v>
      </c>
    </row>
    <row r="195" spans="3:13" x14ac:dyDescent="0.25">
      <c r="C195" s="1">
        <v>43510</v>
      </c>
      <c r="D195">
        <v>3.7231999999999998</v>
      </c>
      <c r="E195">
        <v>110.47</v>
      </c>
      <c r="F195">
        <v>0.71050000000000002</v>
      </c>
      <c r="G195">
        <v>19.256</v>
      </c>
      <c r="H195">
        <v>664.06</v>
      </c>
      <c r="I195">
        <v>1.3292999999999999</v>
      </c>
      <c r="J195">
        <v>1.1298999999999999</v>
      </c>
      <c r="K195">
        <v>1.0046999999999999</v>
      </c>
      <c r="L195">
        <v>3149.1</v>
      </c>
      <c r="M195">
        <v>2745.73</v>
      </c>
    </row>
    <row r="196" spans="3:13" x14ac:dyDescent="0.25">
      <c r="C196" s="1">
        <v>43509</v>
      </c>
      <c r="D196">
        <v>3.7543000000000002</v>
      </c>
      <c r="E196">
        <v>110.99</v>
      </c>
      <c r="F196">
        <v>0.70879999999999999</v>
      </c>
      <c r="G196">
        <v>19.427</v>
      </c>
      <c r="H196">
        <v>663.3</v>
      </c>
      <c r="I196">
        <v>1.3251999999999999</v>
      </c>
      <c r="J196">
        <v>1.1265000000000001</v>
      </c>
      <c r="K196">
        <v>1.0089999999999999</v>
      </c>
      <c r="L196">
        <v>3139</v>
      </c>
      <c r="M196">
        <v>2753.03</v>
      </c>
    </row>
    <row r="197" spans="3:13" x14ac:dyDescent="0.25">
      <c r="C197" s="1">
        <v>43508</v>
      </c>
      <c r="D197">
        <v>3.7097000000000002</v>
      </c>
      <c r="E197">
        <v>110.48</v>
      </c>
      <c r="F197">
        <v>0.70930000000000004</v>
      </c>
      <c r="G197">
        <v>19.250599999999999</v>
      </c>
      <c r="H197">
        <v>659.94</v>
      </c>
      <c r="I197">
        <v>1.3234999999999999</v>
      </c>
      <c r="J197">
        <v>1.1324000000000001</v>
      </c>
      <c r="K197">
        <v>1.0063</v>
      </c>
      <c r="L197">
        <v>3124.5</v>
      </c>
      <c r="M197">
        <v>2744.73</v>
      </c>
    </row>
    <row r="198" spans="3:13" x14ac:dyDescent="0.25">
      <c r="C198" s="1">
        <v>43507</v>
      </c>
      <c r="D198">
        <v>3.7576000000000001</v>
      </c>
      <c r="E198">
        <v>110.36</v>
      </c>
      <c r="F198">
        <v>0.70589999999999997</v>
      </c>
      <c r="G198">
        <v>19.2987</v>
      </c>
      <c r="H198">
        <v>661.54</v>
      </c>
      <c r="I198">
        <v>1.3304</v>
      </c>
      <c r="J198">
        <v>1.1274999999999999</v>
      </c>
      <c r="K198">
        <v>1.0037</v>
      </c>
      <c r="L198">
        <v>3136.88</v>
      </c>
      <c r="M198">
        <v>2709.8</v>
      </c>
    </row>
    <row r="199" spans="3:13" x14ac:dyDescent="0.25">
      <c r="C199" s="1">
        <v>43504</v>
      </c>
      <c r="D199">
        <v>3.7290000000000001</v>
      </c>
      <c r="E199">
        <v>109.72</v>
      </c>
      <c r="F199">
        <v>0.70879999999999999</v>
      </c>
      <c r="G199">
        <v>19.0703</v>
      </c>
      <c r="H199">
        <v>657.62</v>
      </c>
      <c r="I199">
        <v>1.3275999999999999</v>
      </c>
      <c r="J199">
        <v>1.1328</v>
      </c>
      <c r="K199">
        <v>1</v>
      </c>
      <c r="L199">
        <v>3113.55</v>
      </c>
      <c r="M199">
        <v>2707.88</v>
      </c>
    </row>
    <row r="200" spans="3:13" x14ac:dyDescent="0.25">
      <c r="C200" s="1">
        <v>43503</v>
      </c>
      <c r="D200">
        <v>3.7166000000000001</v>
      </c>
      <c r="E200">
        <v>109.8</v>
      </c>
      <c r="F200">
        <v>0.70989999999999998</v>
      </c>
      <c r="G200">
        <v>19.09</v>
      </c>
      <c r="H200">
        <v>658.16</v>
      </c>
      <c r="I200">
        <v>1.3306</v>
      </c>
      <c r="J200">
        <v>1.1339999999999999</v>
      </c>
      <c r="K200">
        <v>1.0021</v>
      </c>
      <c r="L200">
        <v>3115.2</v>
      </c>
      <c r="M200">
        <v>2706.05</v>
      </c>
    </row>
    <row r="201" spans="3:13" x14ac:dyDescent="0.25">
      <c r="C201" s="1">
        <v>43502</v>
      </c>
      <c r="D201">
        <v>3.6981999999999999</v>
      </c>
      <c r="E201">
        <v>109.96</v>
      </c>
      <c r="F201">
        <v>0.71030000000000004</v>
      </c>
      <c r="G201">
        <v>19.102</v>
      </c>
      <c r="H201">
        <v>654.44000000000005</v>
      </c>
      <c r="I201">
        <v>1.3211999999999999</v>
      </c>
      <c r="J201">
        <v>1.1359999999999999</v>
      </c>
      <c r="K201">
        <v>1.0023</v>
      </c>
      <c r="L201">
        <v>3104</v>
      </c>
      <c r="M201">
        <v>2731.61</v>
      </c>
    </row>
    <row r="202" spans="3:13" x14ac:dyDescent="0.25">
      <c r="C202" s="1">
        <v>43501</v>
      </c>
      <c r="D202">
        <v>3.6695000000000002</v>
      </c>
      <c r="E202">
        <v>109.96</v>
      </c>
      <c r="F202">
        <v>0.72340000000000004</v>
      </c>
      <c r="G202">
        <v>19.0288</v>
      </c>
      <c r="H202">
        <v>651.15</v>
      </c>
      <c r="I202">
        <v>1.3124</v>
      </c>
      <c r="J202">
        <v>1.1412</v>
      </c>
      <c r="K202">
        <v>0.99970000000000003</v>
      </c>
      <c r="L202">
        <v>3106.99</v>
      </c>
      <c r="M202">
        <v>2737.7</v>
      </c>
    </row>
    <row r="203" spans="3:13" x14ac:dyDescent="0.25">
      <c r="C203" s="1">
        <v>43500</v>
      </c>
      <c r="D203">
        <v>3.6686000000000001</v>
      </c>
      <c r="E203">
        <v>109.88</v>
      </c>
      <c r="F203">
        <v>0.72240000000000004</v>
      </c>
      <c r="G203">
        <v>19.104399999999998</v>
      </c>
      <c r="H203">
        <v>652.19000000000005</v>
      </c>
      <c r="I203">
        <v>1.3109999999999999</v>
      </c>
      <c r="J203">
        <v>1.1435</v>
      </c>
      <c r="K203">
        <v>0.99770000000000003</v>
      </c>
      <c r="L203">
        <v>3085.6</v>
      </c>
      <c r="M203">
        <v>2724.87</v>
      </c>
    </row>
    <row r="204" spans="3:13" x14ac:dyDescent="0.25">
      <c r="C204" s="1">
        <v>43497</v>
      </c>
      <c r="D204">
        <v>3.6596000000000002</v>
      </c>
      <c r="E204">
        <v>109.48</v>
      </c>
      <c r="F204">
        <v>0.72489999999999999</v>
      </c>
      <c r="G204">
        <v>19.094000000000001</v>
      </c>
      <c r="H204">
        <v>653.48</v>
      </c>
      <c r="I204">
        <v>1.3098000000000001</v>
      </c>
      <c r="J204">
        <v>1.1454</v>
      </c>
      <c r="K204">
        <v>0.99550000000000005</v>
      </c>
      <c r="L204">
        <v>3087.9</v>
      </c>
      <c r="M204">
        <v>2706.53</v>
      </c>
    </row>
    <row r="205" spans="3:13" x14ac:dyDescent="0.25">
      <c r="C205" s="1">
        <v>43496</v>
      </c>
      <c r="D205">
        <v>3.6438999999999999</v>
      </c>
      <c r="E205">
        <v>108.87</v>
      </c>
      <c r="F205">
        <v>0.72719999999999996</v>
      </c>
      <c r="G205">
        <v>19.105799999999999</v>
      </c>
      <c r="H205">
        <v>655.41</v>
      </c>
      <c r="I205">
        <v>1.3122</v>
      </c>
      <c r="J205">
        <v>1.1444000000000001</v>
      </c>
      <c r="K205">
        <v>0.99399999999999999</v>
      </c>
      <c r="L205">
        <v>3103.25</v>
      </c>
      <c r="M205">
        <v>2704.1</v>
      </c>
    </row>
    <row r="206" spans="3:13" x14ac:dyDescent="0.25">
      <c r="C206" s="1">
        <v>43495</v>
      </c>
      <c r="D206">
        <v>3.6848999999999998</v>
      </c>
      <c r="E206">
        <v>109.02</v>
      </c>
      <c r="F206">
        <v>0.72460000000000002</v>
      </c>
      <c r="G206">
        <v>19.123000000000001</v>
      </c>
      <c r="H206">
        <v>663.53</v>
      </c>
      <c r="I206">
        <v>1.3147</v>
      </c>
      <c r="J206">
        <v>1.1476999999999999</v>
      </c>
      <c r="K206">
        <v>0.99409999999999998</v>
      </c>
      <c r="L206">
        <v>3161.7</v>
      </c>
      <c r="M206">
        <v>2681.05</v>
      </c>
    </row>
    <row r="207" spans="3:13" x14ac:dyDescent="0.25">
      <c r="C207" s="1">
        <v>43494</v>
      </c>
      <c r="D207">
        <v>3.7201</v>
      </c>
      <c r="E207">
        <v>109.38</v>
      </c>
      <c r="F207">
        <v>0.71530000000000005</v>
      </c>
      <c r="G207">
        <v>18.986000000000001</v>
      </c>
      <c r="H207">
        <v>667.12</v>
      </c>
      <c r="I207">
        <v>1.3265</v>
      </c>
      <c r="J207">
        <v>1.143</v>
      </c>
      <c r="K207">
        <v>0.99429999999999996</v>
      </c>
      <c r="L207">
        <v>3152.6</v>
      </c>
      <c r="M207">
        <v>2640</v>
      </c>
    </row>
    <row r="208" spans="3:13" x14ac:dyDescent="0.25">
      <c r="C208" s="1">
        <v>43493</v>
      </c>
      <c r="D208">
        <v>3.7614000000000001</v>
      </c>
      <c r="E208">
        <v>109.34</v>
      </c>
      <c r="F208">
        <v>0.71650000000000003</v>
      </c>
      <c r="G208">
        <v>19.038</v>
      </c>
      <c r="H208">
        <v>670.52</v>
      </c>
      <c r="I208">
        <v>1.3262</v>
      </c>
      <c r="J208">
        <v>1.1433</v>
      </c>
      <c r="K208">
        <v>0.99139999999999995</v>
      </c>
      <c r="L208">
        <v>3156.5</v>
      </c>
      <c r="M208">
        <v>2643.85</v>
      </c>
    </row>
    <row r="209" spans="3:13" x14ac:dyDescent="0.25">
      <c r="C209" s="1">
        <v>43490</v>
      </c>
      <c r="D209">
        <v>3.7694999999999999</v>
      </c>
      <c r="E209">
        <v>109.53</v>
      </c>
      <c r="F209">
        <v>0.71819999999999995</v>
      </c>
      <c r="G209">
        <v>18.979700000000001</v>
      </c>
      <c r="H209">
        <v>669.22</v>
      </c>
      <c r="I209">
        <v>1.3217000000000001</v>
      </c>
      <c r="J209">
        <v>1.1412</v>
      </c>
      <c r="K209">
        <v>0.9929</v>
      </c>
      <c r="L209">
        <v>3150.49</v>
      </c>
      <c r="M209">
        <v>2664.76</v>
      </c>
    </row>
    <row r="210" spans="3:13" x14ac:dyDescent="0.25">
      <c r="C210" s="1">
        <v>43489</v>
      </c>
      <c r="D210">
        <v>3.7717999999999998</v>
      </c>
      <c r="E210">
        <v>109.63</v>
      </c>
      <c r="F210">
        <v>0.70940000000000003</v>
      </c>
      <c r="G210">
        <v>19.018000000000001</v>
      </c>
      <c r="H210">
        <v>671.83</v>
      </c>
      <c r="I210">
        <v>1.3347</v>
      </c>
      <c r="J210">
        <v>1.1305000000000001</v>
      </c>
      <c r="K210">
        <v>0.99629999999999996</v>
      </c>
      <c r="L210">
        <v>3169.5</v>
      </c>
      <c r="M210">
        <v>2642.33</v>
      </c>
    </row>
    <row r="211" spans="3:13" x14ac:dyDescent="0.25">
      <c r="C211" s="1">
        <v>43488</v>
      </c>
      <c r="D211">
        <v>3.7648000000000001</v>
      </c>
      <c r="E211">
        <v>109.59</v>
      </c>
      <c r="F211">
        <v>0.71409999999999996</v>
      </c>
      <c r="G211">
        <v>19.022400000000001</v>
      </c>
      <c r="H211">
        <v>671.9</v>
      </c>
      <c r="I211">
        <v>1.3338000000000001</v>
      </c>
      <c r="J211">
        <v>1.1379999999999999</v>
      </c>
      <c r="K211">
        <v>0.99450000000000005</v>
      </c>
      <c r="L211">
        <v>3151.15</v>
      </c>
      <c r="M211">
        <v>2638.7</v>
      </c>
    </row>
    <row r="212" spans="3:13" x14ac:dyDescent="0.25">
      <c r="C212" s="1">
        <v>43487</v>
      </c>
      <c r="D212">
        <v>3.8142</v>
      </c>
      <c r="E212">
        <v>109.36</v>
      </c>
      <c r="F212">
        <v>0.71220000000000006</v>
      </c>
      <c r="G212">
        <v>19.168199999999999</v>
      </c>
      <c r="H212">
        <v>673.45</v>
      </c>
      <c r="I212">
        <v>1.3351999999999999</v>
      </c>
      <c r="J212">
        <v>1.1357999999999999</v>
      </c>
      <c r="K212">
        <v>0.997</v>
      </c>
      <c r="L212">
        <v>3143.74</v>
      </c>
      <c r="M212">
        <v>2632.9</v>
      </c>
    </row>
    <row r="213" spans="3:13" x14ac:dyDescent="0.25">
      <c r="C213" s="1">
        <v>43486</v>
      </c>
      <c r="D213">
        <v>3.7534999999999998</v>
      </c>
      <c r="E213">
        <v>109.66</v>
      </c>
      <c r="F213">
        <v>0.71579999999999999</v>
      </c>
      <c r="G213">
        <v>19.158999999999999</v>
      </c>
      <c r="H213">
        <v>671.88</v>
      </c>
      <c r="I213">
        <v>1.329</v>
      </c>
      <c r="J213">
        <v>1.1364000000000001</v>
      </c>
      <c r="K213">
        <v>0.997</v>
      </c>
      <c r="L213">
        <v>3124.25</v>
      </c>
    </row>
    <row r="214" spans="3:13" x14ac:dyDescent="0.25">
      <c r="C214" s="1">
        <v>43483</v>
      </c>
      <c r="D214">
        <v>3.7502</v>
      </c>
      <c r="E214">
        <v>109.76</v>
      </c>
      <c r="F214">
        <v>0.7167</v>
      </c>
      <c r="G214">
        <v>19.077500000000001</v>
      </c>
      <c r="H214">
        <v>670.83</v>
      </c>
      <c r="I214">
        <v>1.3257000000000001</v>
      </c>
      <c r="J214">
        <v>1.1361000000000001</v>
      </c>
      <c r="K214">
        <v>0.99550000000000005</v>
      </c>
      <c r="L214">
        <v>3121.75</v>
      </c>
      <c r="M214">
        <v>2670.71</v>
      </c>
    </row>
    <row r="215" spans="3:13" x14ac:dyDescent="0.25">
      <c r="C215" s="1">
        <v>43482</v>
      </c>
      <c r="D215">
        <v>3.7502</v>
      </c>
      <c r="E215">
        <v>109.23</v>
      </c>
      <c r="F215">
        <v>0.71909999999999996</v>
      </c>
      <c r="G215">
        <v>19.0106</v>
      </c>
      <c r="H215">
        <v>670.22</v>
      </c>
      <c r="I215">
        <v>1.3274999999999999</v>
      </c>
      <c r="J215">
        <v>1.1395</v>
      </c>
      <c r="K215">
        <v>0.99409999999999998</v>
      </c>
      <c r="L215">
        <v>3130.3</v>
      </c>
      <c r="M215">
        <v>2635.96</v>
      </c>
    </row>
    <row r="216" spans="3:13" x14ac:dyDescent="0.25">
      <c r="C216" s="1">
        <v>43481</v>
      </c>
      <c r="D216">
        <v>3.7361</v>
      </c>
      <c r="E216">
        <v>109.08</v>
      </c>
      <c r="F216">
        <v>0.71660000000000001</v>
      </c>
      <c r="G216">
        <v>18.887</v>
      </c>
      <c r="H216">
        <v>668.64</v>
      </c>
      <c r="I216">
        <v>1.3252999999999999</v>
      </c>
      <c r="J216">
        <v>1.1396999999999999</v>
      </c>
      <c r="K216">
        <v>0.99</v>
      </c>
      <c r="L216">
        <v>3115.6</v>
      </c>
      <c r="M216">
        <v>2616.1</v>
      </c>
    </row>
    <row r="217" spans="3:13" x14ac:dyDescent="0.25">
      <c r="C217" s="1">
        <v>43480</v>
      </c>
      <c r="D217">
        <v>3.7166999999999999</v>
      </c>
      <c r="E217">
        <v>108.66</v>
      </c>
      <c r="F217">
        <v>0.72</v>
      </c>
      <c r="G217">
        <v>18.988499999999998</v>
      </c>
      <c r="H217">
        <v>675.22</v>
      </c>
      <c r="I217">
        <v>1.3263</v>
      </c>
      <c r="J217">
        <v>1.1414</v>
      </c>
      <c r="K217">
        <v>0.98780000000000001</v>
      </c>
      <c r="L217">
        <v>3139.28</v>
      </c>
      <c r="M217">
        <v>2610.3000000000002</v>
      </c>
    </row>
    <row r="218" spans="3:13" x14ac:dyDescent="0.25">
      <c r="C218" s="1">
        <v>43479</v>
      </c>
      <c r="D218">
        <v>3.6978</v>
      </c>
      <c r="E218">
        <v>108.16</v>
      </c>
      <c r="F218">
        <v>0.71950000000000003</v>
      </c>
      <c r="G218">
        <v>18.975000000000001</v>
      </c>
      <c r="H218">
        <v>673.38</v>
      </c>
      <c r="I218">
        <v>1.3284</v>
      </c>
      <c r="J218">
        <v>1.1474</v>
      </c>
      <c r="K218">
        <v>0.98070000000000002</v>
      </c>
      <c r="L218">
        <v>3137.6</v>
      </c>
      <c r="M218">
        <v>2582.61</v>
      </c>
    </row>
    <row r="219" spans="3:13" x14ac:dyDescent="0.25">
      <c r="C219" s="1">
        <v>43476</v>
      </c>
      <c r="D219">
        <v>3.7107999999999999</v>
      </c>
      <c r="E219">
        <v>108.54</v>
      </c>
      <c r="F219">
        <v>0.72150000000000003</v>
      </c>
      <c r="G219">
        <v>19.131</v>
      </c>
      <c r="H219">
        <v>674.53</v>
      </c>
      <c r="I219">
        <v>1.3264</v>
      </c>
      <c r="J219">
        <v>1.1467000000000001</v>
      </c>
      <c r="K219">
        <v>0.98399999999999999</v>
      </c>
      <c r="L219">
        <v>3136.15</v>
      </c>
      <c r="M219">
        <v>2596.2600000000002</v>
      </c>
    </row>
    <row r="220" spans="3:13" x14ac:dyDescent="0.25">
      <c r="C220" s="1">
        <v>43475</v>
      </c>
      <c r="D220">
        <v>3.7103999999999999</v>
      </c>
      <c r="E220">
        <v>108.42</v>
      </c>
      <c r="F220">
        <v>0.71850000000000003</v>
      </c>
      <c r="G220">
        <v>19.123100000000001</v>
      </c>
      <c r="H220">
        <v>675.53</v>
      </c>
      <c r="I220">
        <v>1.3233999999999999</v>
      </c>
      <c r="J220">
        <v>1.1497999999999999</v>
      </c>
      <c r="K220">
        <v>0.98419999999999996</v>
      </c>
      <c r="L220">
        <v>3135.4</v>
      </c>
      <c r="M220">
        <v>2596.64</v>
      </c>
    </row>
    <row r="221" spans="3:13" x14ac:dyDescent="0.25">
      <c r="C221" s="1">
        <v>43474</v>
      </c>
      <c r="D221">
        <v>3.6806000000000001</v>
      </c>
      <c r="E221">
        <v>108.16</v>
      </c>
      <c r="F221">
        <v>0.71699999999999997</v>
      </c>
      <c r="G221">
        <v>19.224</v>
      </c>
      <c r="H221">
        <v>675.68</v>
      </c>
      <c r="I221">
        <v>1.3207</v>
      </c>
      <c r="J221">
        <v>1.1540999999999999</v>
      </c>
      <c r="K221">
        <v>0.97430000000000005</v>
      </c>
      <c r="L221">
        <v>3133.75</v>
      </c>
      <c r="M221">
        <v>2584.96</v>
      </c>
    </row>
    <row r="222" spans="3:13" x14ac:dyDescent="0.25">
      <c r="C222" s="1">
        <v>43473</v>
      </c>
      <c r="D222">
        <v>3.7132000000000001</v>
      </c>
      <c r="E222">
        <v>108.73</v>
      </c>
      <c r="F222">
        <v>0.71389999999999998</v>
      </c>
      <c r="G222">
        <v>19.358000000000001</v>
      </c>
      <c r="H222">
        <v>680.17</v>
      </c>
      <c r="I222">
        <v>1.3271999999999999</v>
      </c>
      <c r="J222">
        <v>1.1439999999999999</v>
      </c>
      <c r="K222">
        <v>0.98109999999999997</v>
      </c>
      <c r="L222">
        <v>3148.95</v>
      </c>
      <c r="M222">
        <v>2574.41</v>
      </c>
    </row>
    <row r="223" spans="3:13" x14ac:dyDescent="0.25">
      <c r="C223" s="1">
        <v>43472</v>
      </c>
      <c r="D223">
        <v>3.7351000000000001</v>
      </c>
      <c r="E223">
        <v>108.7</v>
      </c>
      <c r="F223">
        <v>0.7147</v>
      </c>
      <c r="G223">
        <v>19.354399999999998</v>
      </c>
      <c r="H223">
        <v>681.04</v>
      </c>
      <c r="I223">
        <v>1.3295999999999999</v>
      </c>
      <c r="J223">
        <v>1.1474</v>
      </c>
      <c r="K223">
        <v>0.97950000000000004</v>
      </c>
      <c r="L223">
        <v>3179.99</v>
      </c>
      <c r="M223">
        <v>2549.69</v>
      </c>
    </row>
    <row r="224" spans="3:13" x14ac:dyDescent="0.25">
      <c r="C224" s="1">
        <v>43469</v>
      </c>
      <c r="D224">
        <v>3.7153999999999998</v>
      </c>
      <c r="E224">
        <v>108.52</v>
      </c>
      <c r="F224">
        <v>0.71120000000000005</v>
      </c>
      <c r="G224">
        <v>19.420000000000002</v>
      </c>
      <c r="H224">
        <v>680.86</v>
      </c>
      <c r="I224">
        <v>1.3371999999999999</v>
      </c>
      <c r="J224">
        <v>1.1393</v>
      </c>
      <c r="K224">
        <v>0.98629999999999995</v>
      </c>
      <c r="L224">
        <v>3191.65</v>
      </c>
      <c r="M224">
        <v>2531.94</v>
      </c>
    </row>
    <row r="225" spans="3:13" x14ac:dyDescent="0.25">
      <c r="C225" s="1">
        <v>43468</v>
      </c>
      <c r="D225">
        <v>3.7564000000000002</v>
      </c>
      <c r="E225">
        <v>107.65</v>
      </c>
      <c r="F225">
        <v>0.70050000000000001</v>
      </c>
      <c r="G225">
        <v>19.622</v>
      </c>
      <c r="H225">
        <v>693.43</v>
      </c>
      <c r="I225">
        <v>1.3487</v>
      </c>
      <c r="J225">
        <v>1.1392</v>
      </c>
      <c r="K225">
        <v>0.98640000000000005</v>
      </c>
      <c r="L225">
        <v>3243</v>
      </c>
      <c r="M225">
        <v>2447.89</v>
      </c>
    </row>
    <row r="226" spans="3:13" x14ac:dyDescent="0.25">
      <c r="C226" s="1">
        <v>43467</v>
      </c>
      <c r="D226">
        <v>3.7896999999999998</v>
      </c>
      <c r="E226">
        <v>108.87</v>
      </c>
      <c r="F226">
        <v>0.69840000000000002</v>
      </c>
      <c r="G226">
        <v>19.5625</v>
      </c>
      <c r="H226">
        <v>696.41</v>
      </c>
      <c r="I226">
        <v>1.3576999999999999</v>
      </c>
      <c r="J226">
        <v>1.1342000000000001</v>
      </c>
      <c r="K226">
        <v>0.99</v>
      </c>
      <c r="L226">
        <v>3237.5</v>
      </c>
      <c r="M226">
        <v>2510.0300000000002</v>
      </c>
    </row>
    <row r="227" spans="3:13" x14ac:dyDescent="0.25">
      <c r="C227" s="1">
        <v>43466</v>
      </c>
      <c r="D227">
        <v>3.8803999999999998</v>
      </c>
      <c r="E227">
        <v>109.71</v>
      </c>
      <c r="F227">
        <v>0.70520000000000005</v>
      </c>
      <c r="G227">
        <v>19.643000000000001</v>
      </c>
      <c r="H227">
        <v>692.85</v>
      </c>
      <c r="I227">
        <v>1.3636999999999999</v>
      </c>
      <c r="J227">
        <v>1.1462000000000001</v>
      </c>
      <c r="K227">
        <v>0.98140000000000005</v>
      </c>
      <c r="L227">
        <v>3245</v>
      </c>
    </row>
    <row r="228" spans="3:13" x14ac:dyDescent="0.25">
      <c r="C228" s="1">
        <v>43465</v>
      </c>
      <c r="D228">
        <v>3.8803999999999998</v>
      </c>
      <c r="E228">
        <v>109.56</v>
      </c>
      <c r="F228">
        <v>0.70489999999999997</v>
      </c>
      <c r="G228">
        <v>19.6403</v>
      </c>
      <c r="H228">
        <v>692.85</v>
      </c>
      <c r="I228">
        <v>1.3636999999999999</v>
      </c>
      <c r="J228">
        <v>1.1469</v>
      </c>
      <c r="K228">
        <v>0.98140000000000005</v>
      </c>
      <c r="L228">
        <v>3245</v>
      </c>
      <c r="M228">
        <v>2506.85</v>
      </c>
    </row>
    <row r="229" spans="3:13" x14ac:dyDescent="0.25">
      <c r="C229" s="1">
        <v>43462</v>
      </c>
      <c r="D229">
        <v>3.8803999999999998</v>
      </c>
      <c r="E229">
        <v>110.26</v>
      </c>
      <c r="F229">
        <v>0.70409999999999995</v>
      </c>
      <c r="G229">
        <v>19.651</v>
      </c>
      <c r="H229">
        <v>693.08</v>
      </c>
      <c r="I229">
        <v>1.3636999999999999</v>
      </c>
      <c r="J229">
        <v>1.1435999999999999</v>
      </c>
      <c r="K229">
        <v>0.98409999999999997</v>
      </c>
      <c r="L229">
        <v>3245</v>
      </c>
      <c r="M229">
        <v>2485.7399999999998</v>
      </c>
    </row>
    <row r="230" spans="3:13" x14ac:dyDescent="0.25">
      <c r="C230" s="1">
        <v>43461</v>
      </c>
      <c r="D230">
        <v>3.8732000000000002</v>
      </c>
      <c r="E230">
        <v>110.99</v>
      </c>
      <c r="F230">
        <v>0.70330000000000004</v>
      </c>
      <c r="G230">
        <v>19.667999999999999</v>
      </c>
      <c r="H230">
        <v>696.65</v>
      </c>
      <c r="I230">
        <v>1.3615999999999999</v>
      </c>
      <c r="J230">
        <v>1.1429</v>
      </c>
      <c r="K230">
        <v>0.98750000000000004</v>
      </c>
      <c r="L230">
        <v>3273</v>
      </c>
      <c r="M230">
        <v>2488.83</v>
      </c>
    </row>
    <row r="231" spans="3:13" x14ac:dyDescent="0.25">
      <c r="C231" s="1">
        <v>43460</v>
      </c>
      <c r="D231">
        <v>3.9218999999999999</v>
      </c>
      <c r="E231">
        <v>111.35</v>
      </c>
      <c r="F231">
        <v>0.70650000000000002</v>
      </c>
      <c r="G231">
        <v>19.899999999999999</v>
      </c>
      <c r="H231">
        <v>693.07</v>
      </c>
      <c r="I231">
        <v>1.357</v>
      </c>
      <c r="J231">
        <v>1.1351</v>
      </c>
      <c r="K231">
        <v>0.99560000000000004</v>
      </c>
      <c r="L231">
        <v>3282.5</v>
      </c>
      <c r="M231">
        <v>2467.6999999999998</v>
      </c>
    </row>
    <row r="232" spans="3:13" x14ac:dyDescent="0.25">
      <c r="C232" s="1">
        <v>43459</v>
      </c>
      <c r="D232">
        <v>3.9035000000000002</v>
      </c>
      <c r="E232">
        <v>110.27</v>
      </c>
      <c r="F232">
        <v>0.70369999999999999</v>
      </c>
      <c r="G232">
        <v>19.9117</v>
      </c>
      <c r="H232">
        <v>689.52</v>
      </c>
      <c r="I232">
        <v>1.3588</v>
      </c>
      <c r="J232">
        <v>1.1361000000000001</v>
      </c>
      <c r="K232">
        <v>0.98360000000000003</v>
      </c>
      <c r="L232">
        <v>3291.5</v>
      </c>
    </row>
    <row r="233" spans="3:13" x14ac:dyDescent="0.25">
      <c r="C233" s="1">
        <v>43458</v>
      </c>
      <c r="D233">
        <v>3.9035000000000002</v>
      </c>
      <c r="E233">
        <v>110.43</v>
      </c>
      <c r="F233">
        <v>0.70569999999999999</v>
      </c>
      <c r="G233">
        <v>19.8675</v>
      </c>
      <c r="H233">
        <v>689.52</v>
      </c>
      <c r="I233">
        <v>1.3604000000000001</v>
      </c>
      <c r="J233">
        <v>1.1398999999999999</v>
      </c>
      <c r="K233">
        <v>0.98580000000000001</v>
      </c>
      <c r="L233">
        <v>3291.5</v>
      </c>
      <c r="M233">
        <v>2351.1</v>
      </c>
    </row>
    <row r="234" spans="3:13" x14ac:dyDescent="0.25">
      <c r="C234" s="1">
        <v>43455</v>
      </c>
      <c r="D234">
        <v>3.9039000000000001</v>
      </c>
      <c r="E234">
        <v>111.21</v>
      </c>
      <c r="F234">
        <v>0.70320000000000005</v>
      </c>
      <c r="G234">
        <v>19.940000000000001</v>
      </c>
      <c r="H234">
        <v>693.24</v>
      </c>
      <c r="I234">
        <v>1.3597999999999999</v>
      </c>
      <c r="J234">
        <v>1.1367</v>
      </c>
      <c r="K234">
        <v>0.995</v>
      </c>
      <c r="L234">
        <v>3292</v>
      </c>
      <c r="M234">
        <v>2416.62</v>
      </c>
    </row>
    <row r="235" spans="3:13" x14ac:dyDescent="0.25">
      <c r="C235" s="1">
        <v>43454</v>
      </c>
      <c r="D235">
        <v>3.8418999999999999</v>
      </c>
      <c r="E235">
        <v>111.28</v>
      </c>
      <c r="F235">
        <v>0.71089999999999998</v>
      </c>
      <c r="G235">
        <v>19.875</v>
      </c>
      <c r="H235">
        <v>690.99</v>
      </c>
      <c r="I235">
        <v>1.3507</v>
      </c>
      <c r="J235">
        <v>1.1444000000000001</v>
      </c>
      <c r="K235">
        <v>0.98780000000000001</v>
      </c>
      <c r="L235">
        <v>3268</v>
      </c>
      <c r="M235">
        <v>2467.42</v>
      </c>
    </row>
    <row r="236" spans="3:13" x14ac:dyDescent="0.25">
      <c r="C236" s="1">
        <v>43453</v>
      </c>
      <c r="D236">
        <v>3.8976000000000002</v>
      </c>
      <c r="E236">
        <v>112.47</v>
      </c>
      <c r="F236">
        <v>0.7107</v>
      </c>
      <c r="G236">
        <v>20.108000000000001</v>
      </c>
      <c r="H236">
        <v>690.49</v>
      </c>
      <c r="I236">
        <v>1.3483000000000001</v>
      </c>
      <c r="J236">
        <v>1.1375</v>
      </c>
      <c r="K236">
        <v>0.99439999999999995</v>
      </c>
      <c r="L236">
        <v>3217.27</v>
      </c>
      <c r="M236">
        <v>2506.96</v>
      </c>
    </row>
    <row r="237" spans="3:13" x14ac:dyDescent="0.25">
      <c r="C237" s="1">
        <v>43452</v>
      </c>
      <c r="D237">
        <v>3.9123000000000001</v>
      </c>
      <c r="E237">
        <v>112.51</v>
      </c>
      <c r="F237">
        <v>0.71799999999999997</v>
      </c>
      <c r="G237">
        <v>20.071999999999999</v>
      </c>
      <c r="H237">
        <v>689.85</v>
      </c>
      <c r="I237">
        <v>1.3463000000000001</v>
      </c>
      <c r="J237">
        <v>1.1361000000000001</v>
      </c>
      <c r="K237">
        <v>0.99250000000000005</v>
      </c>
      <c r="L237">
        <v>3203.56</v>
      </c>
      <c r="M237">
        <v>2546.16</v>
      </c>
    </row>
    <row r="238" spans="3:13" x14ac:dyDescent="0.25">
      <c r="C238" s="1">
        <v>43451</v>
      </c>
      <c r="D238">
        <v>3.8994</v>
      </c>
      <c r="E238">
        <v>112.82</v>
      </c>
      <c r="F238">
        <v>0.71719999999999995</v>
      </c>
      <c r="G238">
        <v>20.07</v>
      </c>
      <c r="H238">
        <v>688.12</v>
      </c>
      <c r="I238">
        <v>1.3403</v>
      </c>
      <c r="J238">
        <v>1.1346000000000001</v>
      </c>
      <c r="K238">
        <v>0.99280000000000002</v>
      </c>
      <c r="L238">
        <v>3178.25</v>
      </c>
      <c r="M238">
        <v>2545.94</v>
      </c>
    </row>
    <row r="239" spans="3:13" x14ac:dyDescent="0.25">
      <c r="C239" s="1">
        <v>43448</v>
      </c>
      <c r="D239">
        <v>3.9169999999999998</v>
      </c>
      <c r="E239">
        <v>113.37</v>
      </c>
      <c r="F239">
        <v>0.71760000000000002</v>
      </c>
      <c r="G239">
        <v>20.233000000000001</v>
      </c>
      <c r="H239">
        <v>683.49</v>
      </c>
      <c r="I239">
        <v>1.3382000000000001</v>
      </c>
      <c r="J239">
        <v>1.1307</v>
      </c>
      <c r="K239">
        <v>0.99760000000000004</v>
      </c>
      <c r="L239">
        <v>3193.35</v>
      </c>
      <c r="M239">
        <v>2599.9499999999998</v>
      </c>
    </row>
    <row r="240" spans="3:13" x14ac:dyDescent="0.25">
      <c r="C240" s="1">
        <v>43447</v>
      </c>
      <c r="D240">
        <v>3.891</v>
      </c>
      <c r="E240">
        <v>113.62</v>
      </c>
      <c r="F240">
        <v>0.72260000000000002</v>
      </c>
      <c r="G240">
        <v>20.315000000000001</v>
      </c>
      <c r="H240">
        <v>681.99</v>
      </c>
      <c r="I240">
        <v>1.335</v>
      </c>
      <c r="J240">
        <v>1.1361000000000001</v>
      </c>
      <c r="K240">
        <v>0.99399999999999999</v>
      </c>
      <c r="L240">
        <v>3178</v>
      </c>
      <c r="M240">
        <v>2650.54</v>
      </c>
    </row>
    <row r="241" spans="3:13" x14ac:dyDescent="0.25">
      <c r="C241" s="1">
        <v>43446</v>
      </c>
      <c r="D241">
        <v>3.8553999999999999</v>
      </c>
      <c r="E241">
        <v>113.27</v>
      </c>
      <c r="F241">
        <v>0.72189999999999999</v>
      </c>
      <c r="G241">
        <v>20.071999999999999</v>
      </c>
      <c r="H241">
        <v>677.83</v>
      </c>
      <c r="I241">
        <v>1.3349</v>
      </c>
      <c r="J241">
        <v>1.1368</v>
      </c>
      <c r="K241">
        <v>0.99350000000000005</v>
      </c>
      <c r="L241">
        <v>3167.75</v>
      </c>
      <c r="M241">
        <v>2651.07</v>
      </c>
    </row>
    <row r="242" spans="3:13" x14ac:dyDescent="0.25">
      <c r="C242" s="1">
        <v>43445</v>
      </c>
      <c r="D242">
        <v>3.9039000000000001</v>
      </c>
      <c r="E242">
        <v>113.37</v>
      </c>
      <c r="F242">
        <v>0.72060000000000002</v>
      </c>
      <c r="G242">
        <v>20.2</v>
      </c>
      <c r="H242">
        <v>683.33</v>
      </c>
      <c r="I242">
        <v>1.3388</v>
      </c>
      <c r="J242">
        <v>1.1314</v>
      </c>
      <c r="K242">
        <v>0.99329999999999996</v>
      </c>
      <c r="L242">
        <v>3184.5</v>
      </c>
      <c r="M242">
        <v>2636.78</v>
      </c>
    </row>
    <row r="243" spans="3:13" x14ac:dyDescent="0.25">
      <c r="C243" s="1">
        <v>43444</v>
      </c>
      <c r="D243">
        <v>3.9178000000000002</v>
      </c>
      <c r="E243">
        <v>113.33</v>
      </c>
      <c r="F243">
        <v>0.71889999999999998</v>
      </c>
      <c r="G243">
        <v>20.3</v>
      </c>
      <c r="H243">
        <v>678.09</v>
      </c>
      <c r="I243">
        <v>1.3392999999999999</v>
      </c>
      <c r="J243">
        <v>1.1355</v>
      </c>
      <c r="K243">
        <v>0.99029999999999996</v>
      </c>
      <c r="L243">
        <v>3189.8</v>
      </c>
      <c r="M243">
        <v>2637.72</v>
      </c>
    </row>
    <row r="244" spans="3:13" x14ac:dyDescent="0.25">
      <c r="C244" s="1">
        <v>43441</v>
      </c>
      <c r="D244">
        <v>3.9074</v>
      </c>
      <c r="E244">
        <v>112.72</v>
      </c>
      <c r="F244">
        <v>0.71989999999999998</v>
      </c>
      <c r="G244">
        <v>20.2575</v>
      </c>
      <c r="H244">
        <v>674.5</v>
      </c>
      <c r="I244">
        <v>1.3319000000000001</v>
      </c>
      <c r="J244">
        <v>1.1375999999999999</v>
      </c>
      <c r="K244">
        <v>0.99029999999999996</v>
      </c>
      <c r="L244">
        <v>3145</v>
      </c>
      <c r="M244">
        <v>2633.08</v>
      </c>
    </row>
    <row r="245" spans="3:13" x14ac:dyDescent="0.25">
      <c r="C245" s="1">
        <v>43440</v>
      </c>
      <c r="D245">
        <v>3.8778999999999999</v>
      </c>
      <c r="E245">
        <v>112.66</v>
      </c>
      <c r="F245">
        <v>0.72350000000000003</v>
      </c>
      <c r="G245">
        <v>20.347000000000001</v>
      </c>
      <c r="H245">
        <v>675.3</v>
      </c>
      <c r="I245">
        <v>1.3378000000000001</v>
      </c>
      <c r="J245">
        <v>1.1374</v>
      </c>
      <c r="K245">
        <v>0.99260000000000004</v>
      </c>
      <c r="L245">
        <v>3184</v>
      </c>
      <c r="M245">
        <v>2695.95</v>
      </c>
    </row>
    <row r="246" spans="3:13" x14ac:dyDescent="0.25">
      <c r="C246" s="1">
        <v>43439</v>
      </c>
      <c r="D246">
        <v>3.8681999999999999</v>
      </c>
      <c r="E246">
        <v>113.19</v>
      </c>
      <c r="F246">
        <v>0.7268</v>
      </c>
      <c r="G246">
        <v>20.495000000000001</v>
      </c>
      <c r="H246">
        <v>672.39</v>
      </c>
      <c r="I246">
        <v>1.3351999999999999</v>
      </c>
      <c r="J246">
        <v>1.1344000000000001</v>
      </c>
      <c r="K246">
        <v>0.99739999999999995</v>
      </c>
      <c r="L246">
        <v>3155.84</v>
      </c>
    </row>
    <row r="247" spans="3:13" x14ac:dyDescent="0.25">
      <c r="C247" s="1">
        <v>43438</v>
      </c>
      <c r="D247">
        <v>3.8523999999999998</v>
      </c>
      <c r="E247">
        <v>112.77</v>
      </c>
      <c r="F247">
        <v>0.73370000000000002</v>
      </c>
      <c r="G247">
        <v>20.507000000000001</v>
      </c>
      <c r="H247">
        <v>670.39</v>
      </c>
      <c r="I247">
        <v>1.3259000000000001</v>
      </c>
      <c r="J247">
        <v>1.1344000000000001</v>
      </c>
      <c r="K247">
        <v>0.99729999999999996</v>
      </c>
      <c r="L247">
        <v>3174.2</v>
      </c>
      <c r="M247">
        <v>2700.06</v>
      </c>
    </row>
    <row r="248" spans="3:13" x14ac:dyDescent="0.25">
      <c r="C248" s="1">
        <v>43437</v>
      </c>
      <c r="D248">
        <v>3.8408000000000002</v>
      </c>
      <c r="E248">
        <v>113.65</v>
      </c>
      <c r="F248">
        <v>0.73550000000000004</v>
      </c>
      <c r="G248">
        <v>20.353000000000002</v>
      </c>
      <c r="H248">
        <v>668.94</v>
      </c>
      <c r="I248">
        <v>1.3194999999999999</v>
      </c>
      <c r="J248">
        <v>1.1352</v>
      </c>
      <c r="K248">
        <v>0.99760000000000004</v>
      </c>
      <c r="L248">
        <v>3187</v>
      </c>
      <c r="M248">
        <v>2790.37</v>
      </c>
    </row>
    <row r="249" spans="3:13" x14ac:dyDescent="0.25">
      <c r="C249" s="1">
        <v>43434</v>
      </c>
      <c r="D249">
        <v>3.8662000000000001</v>
      </c>
      <c r="E249">
        <v>113.46</v>
      </c>
      <c r="F249">
        <v>0.73150000000000004</v>
      </c>
      <c r="G249">
        <v>20.396000000000001</v>
      </c>
      <c r="H249">
        <v>671.37</v>
      </c>
      <c r="I249">
        <v>1.3292999999999999</v>
      </c>
      <c r="J249">
        <v>1.1315</v>
      </c>
      <c r="K249">
        <v>0.99870000000000003</v>
      </c>
      <c r="L249">
        <v>3232.5</v>
      </c>
      <c r="M249">
        <v>2760.17</v>
      </c>
    </row>
    <row r="250" spans="3:13" x14ac:dyDescent="0.25">
      <c r="C250" s="1">
        <v>43433</v>
      </c>
      <c r="D250">
        <v>3.8515000000000001</v>
      </c>
      <c r="E250">
        <v>113.47</v>
      </c>
      <c r="F250">
        <v>0.73180000000000001</v>
      </c>
      <c r="G250">
        <v>20.23</v>
      </c>
      <c r="H250">
        <v>670.24</v>
      </c>
      <c r="I250">
        <v>1.3281000000000001</v>
      </c>
      <c r="J250">
        <v>1.1391</v>
      </c>
      <c r="K250">
        <v>0.99570000000000003</v>
      </c>
      <c r="L250">
        <v>3236.45</v>
      </c>
      <c r="M250">
        <v>2737.76</v>
      </c>
    </row>
    <row r="251" spans="3:13" x14ac:dyDescent="0.25">
      <c r="C251" s="1">
        <v>43432</v>
      </c>
      <c r="D251">
        <v>3.8508</v>
      </c>
      <c r="E251">
        <v>113.68</v>
      </c>
      <c r="F251">
        <v>0.73040000000000005</v>
      </c>
      <c r="G251">
        <v>20.2913</v>
      </c>
      <c r="H251">
        <v>668.71</v>
      </c>
      <c r="I251">
        <v>1.3274999999999999</v>
      </c>
      <c r="J251">
        <v>1.1366000000000001</v>
      </c>
      <c r="K251">
        <v>0.99360000000000004</v>
      </c>
      <c r="L251">
        <v>3266</v>
      </c>
      <c r="M251">
        <v>2743.79</v>
      </c>
    </row>
    <row r="252" spans="3:13" x14ac:dyDescent="0.25">
      <c r="C252" s="1">
        <v>43431</v>
      </c>
      <c r="D252">
        <v>3.875</v>
      </c>
      <c r="E252">
        <v>113.77</v>
      </c>
      <c r="F252">
        <v>0.72230000000000005</v>
      </c>
      <c r="G252">
        <v>20.47</v>
      </c>
      <c r="H252">
        <v>675.15</v>
      </c>
      <c r="I252">
        <v>1.3292999999999999</v>
      </c>
      <c r="J252">
        <v>1.1288</v>
      </c>
      <c r="K252">
        <v>0.99870000000000003</v>
      </c>
      <c r="L252">
        <v>3261.9</v>
      </c>
      <c r="M252">
        <v>2682.17</v>
      </c>
    </row>
    <row r="253" spans="3:13" x14ac:dyDescent="0.25">
      <c r="C253" s="1">
        <v>43430</v>
      </c>
      <c r="D253">
        <v>3.9398</v>
      </c>
      <c r="E253">
        <v>113.59</v>
      </c>
      <c r="F253">
        <v>0.72199999999999998</v>
      </c>
      <c r="G253">
        <v>20.616</v>
      </c>
      <c r="H253">
        <v>676.54</v>
      </c>
      <c r="I253">
        <v>1.325</v>
      </c>
      <c r="J253">
        <v>1.1326000000000001</v>
      </c>
      <c r="K253">
        <v>0.99829999999999997</v>
      </c>
      <c r="L253">
        <v>3242.5</v>
      </c>
      <c r="M253">
        <v>2673.45</v>
      </c>
    </row>
    <row r="254" spans="3:13" x14ac:dyDescent="0.25">
      <c r="C254" s="1">
        <v>43427</v>
      </c>
      <c r="D254">
        <v>3.8279999999999998</v>
      </c>
      <c r="E254">
        <v>112.94</v>
      </c>
      <c r="F254">
        <v>0.72340000000000004</v>
      </c>
      <c r="G254">
        <v>20.399999999999999</v>
      </c>
      <c r="H254">
        <v>674.02</v>
      </c>
      <c r="I254">
        <v>1.3233999999999999</v>
      </c>
      <c r="J254">
        <v>1.1339999999999999</v>
      </c>
      <c r="K254">
        <v>0.99650000000000005</v>
      </c>
      <c r="L254">
        <v>3225.75</v>
      </c>
      <c r="M254">
        <v>2632.56</v>
      </c>
    </row>
    <row r="255" spans="3:13" x14ac:dyDescent="0.25">
      <c r="C255" s="1">
        <v>43426</v>
      </c>
      <c r="D255">
        <v>3.8033000000000001</v>
      </c>
      <c r="E255">
        <v>112.93</v>
      </c>
      <c r="F255">
        <v>0.72540000000000004</v>
      </c>
      <c r="G255">
        <v>20.307500000000001</v>
      </c>
      <c r="H255">
        <v>668.08</v>
      </c>
      <c r="I255">
        <v>1.3188</v>
      </c>
      <c r="J255">
        <v>1.1407</v>
      </c>
      <c r="K255">
        <v>0.99429999999999996</v>
      </c>
      <c r="L255">
        <v>3187.25</v>
      </c>
    </row>
    <row r="256" spans="3:13" x14ac:dyDescent="0.25">
      <c r="C256" s="1">
        <v>43425</v>
      </c>
      <c r="D256">
        <v>3.7974999999999999</v>
      </c>
      <c r="E256">
        <v>113.05</v>
      </c>
      <c r="F256">
        <v>0.72609999999999997</v>
      </c>
      <c r="G256">
        <v>20.241</v>
      </c>
      <c r="H256">
        <v>666.15</v>
      </c>
      <c r="I256">
        <v>1.3229</v>
      </c>
      <c r="J256">
        <v>1.1383000000000001</v>
      </c>
      <c r="K256">
        <v>0.99470000000000003</v>
      </c>
      <c r="L256">
        <v>3190.28</v>
      </c>
      <c r="M256">
        <v>2649.93</v>
      </c>
    </row>
    <row r="257" spans="3:13" x14ac:dyDescent="0.25">
      <c r="C257" s="1">
        <v>43424</v>
      </c>
      <c r="D257">
        <v>3.7566999999999999</v>
      </c>
      <c r="E257">
        <v>112.75</v>
      </c>
      <c r="F257">
        <v>0.72130000000000005</v>
      </c>
      <c r="G257">
        <v>20.349</v>
      </c>
      <c r="H257">
        <v>671.54</v>
      </c>
      <c r="I257">
        <v>1.3304</v>
      </c>
      <c r="J257">
        <v>1.137</v>
      </c>
      <c r="K257">
        <v>0.99480000000000002</v>
      </c>
      <c r="L257">
        <v>3196.1</v>
      </c>
      <c r="M257">
        <v>2641.89</v>
      </c>
    </row>
    <row r="258" spans="3:13" x14ac:dyDescent="0.25">
      <c r="C258" s="1">
        <v>43423</v>
      </c>
      <c r="D258">
        <v>3.7559999999999998</v>
      </c>
      <c r="E258">
        <v>112.54</v>
      </c>
      <c r="F258">
        <v>0.72929999999999995</v>
      </c>
      <c r="G258">
        <v>20.370999999999999</v>
      </c>
      <c r="H258">
        <v>669.37</v>
      </c>
      <c r="I258">
        <v>1.3169999999999999</v>
      </c>
      <c r="J258">
        <v>1.1451</v>
      </c>
      <c r="K258">
        <v>0.99350000000000005</v>
      </c>
      <c r="L258">
        <v>3173.7</v>
      </c>
      <c r="M258">
        <v>2690.73</v>
      </c>
    </row>
    <row r="259" spans="3:13" x14ac:dyDescent="0.25">
      <c r="C259" s="1">
        <v>43420</v>
      </c>
      <c r="D259">
        <v>3.7433999999999998</v>
      </c>
      <c r="E259">
        <v>112.82</v>
      </c>
      <c r="F259">
        <v>0.73340000000000005</v>
      </c>
      <c r="G259">
        <v>20.140999999999998</v>
      </c>
      <c r="H259">
        <v>669.68</v>
      </c>
      <c r="I259">
        <v>1.3143</v>
      </c>
      <c r="J259">
        <v>1.1417999999999999</v>
      </c>
      <c r="K259">
        <v>0.99970000000000003</v>
      </c>
      <c r="L259">
        <v>3166.1</v>
      </c>
      <c r="M259">
        <v>2736.27</v>
      </c>
    </row>
    <row r="260" spans="3:13" x14ac:dyDescent="0.25">
      <c r="C260" s="1">
        <v>43419</v>
      </c>
      <c r="D260">
        <v>3.7839999999999998</v>
      </c>
      <c r="E260">
        <v>113.62</v>
      </c>
      <c r="F260">
        <v>0.72760000000000002</v>
      </c>
      <c r="G260">
        <v>20.224</v>
      </c>
      <c r="H260">
        <v>673.46</v>
      </c>
      <c r="I260">
        <v>1.3174999999999999</v>
      </c>
      <c r="J260">
        <v>1.1326000000000001</v>
      </c>
      <c r="K260">
        <v>1.0068999999999999</v>
      </c>
      <c r="L260">
        <v>3187.75</v>
      </c>
      <c r="M260">
        <v>2730.2</v>
      </c>
    </row>
    <row r="261" spans="3:13" x14ac:dyDescent="0.25">
      <c r="C261" s="1">
        <v>43418</v>
      </c>
      <c r="D261">
        <v>3.7839999999999998</v>
      </c>
      <c r="E261">
        <v>113.61</v>
      </c>
      <c r="F261">
        <v>0.72340000000000004</v>
      </c>
      <c r="G261">
        <v>20.405000000000001</v>
      </c>
      <c r="H261">
        <v>682.33</v>
      </c>
      <c r="I261">
        <v>1.3237000000000001</v>
      </c>
      <c r="J261">
        <v>1.1308</v>
      </c>
      <c r="K261">
        <v>1.0056</v>
      </c>
      <c r="L261">
        <v>3201.95</v>
      </c>
      <c r="M261">
        <v>2701.58</v>
      </c>
    </row>
    <row r="262" spans="3:13" x14ac:dyDescent="0.25">
      <c r="C262" s="1">
        <v>43417</v>
      </c>
      <c r="D262">
        <v>3.8031000000000001</v>
      </c>
      <c r="E262">
        <v>113.8</v>
      </c>
      <c r="F262">
        <v>0.72170000000000001</v>
      </c>
      <c r="G262">
        <v>20.486000000000001</v>
      </c>
      <c r="H262">
        <v>691.18</v>
      </c>
      <c r="I262">
        <v>1.3233999999999999</v>
      </c>
      <c r="J262">
        <v>1.1289</v>
      </c>
      <c r="K262">
        <v>1.0067999999999999</v>
      </c>
      <c r="L262">
        <v>3186.06</v>
      </c>
      <c r="M262">
        <v>2722.18</v>
      </c>
    </row>
    <row r="263" spans="3:13" x14ac:dyDescent="0.25">
      <c r="C263" s="1">
        <v>43416</v>
      </c>
      <c r="D263">
        <v>3.7673999999999999</v>
      </c>
      <c r="E263">
        <v>113.83</v>
      </c>
      <c r="F263">
        <v>0.71719999999999995</v>
      </c>
      <c r="G263">
        <v>20.361000000000001</v>
      </c>
      <c r="H263">
        <v>687.32</v>
      </c>
      <c r="I263">
        <v>1.3245</v>
      </c>
      <c r="J263">
        <v>1.1216999999999999</v>
      </c>
      <c r="K263">
        <v>1.0106999999999999</v>
      </c>
      <c r="L263">
        <v>3174.25</v>
      </c>
      <c r="M263">
        <v>2726.22</v>
      </c>
    </row>
    <row r="264" spans="3:13" x14ac:dyDescent="0.25">
      <c r="C264" s="1">
        <v>43413</v>
      </c>
      <c r="D264">
        <v>3.7334000000000001</v>
      </c>
      <c r="E264">
        <v>113.82</v>
      </c>
      <c r="F264">
        <v>0.72240000000000004</v>
      </c>
      <c r="G264">
        <v>20.138400000000001</v>
      </c>
      <c r="H264">
        <v>684.23</v>
      </c>
      <c r="I264">
        <v>1.3209</v>
      </c>
      <c r="J264">
        <v>1.1334</v>
      </c>
      <c r="K264">
        <v>1.0053000000000001</v>
      </c>
      <c r="L264">
        <v>3178.5</v>
      </c>
      <c r="M264">
        <v>2781.01</v>
      </c>
    </row>
    <row r="265" spans="3:13" x14ac:dyDescent="0.25">
      <c r="C265" s="1">
        <v>43412</v>
      </c>
      <c r="D265">
        <v>3.7604000000000002</v>
      </c>
      <c r="E265">
        <v>114.06</v>
      </c>
      <c r="F265">
        <v>0.72560000000000002</v>
      </c>
      <c r="G265">
        <v>20.195799999999998</v>
      </c>
      <c r="H265">
        <v>677.52</v>
      </c>
      <c r="I265">
        <v>1.3149999999999999</v>
      </c>
      <c r="J265">
        <v>1.1362000000000001</v>
      </c>
      <c r="K265">
        <v>1.0059</v>
      </c>
      <c r="L265">
        <v>3151.08</v>
      </c>
      <c r="M265">
        <v>2806.83</v>
      </c>
    </row>
    <row r="266" spans="3:13" x14ac:dyDescent="0.25">
      <c r="C266" s="1">
        <v>43411</v>
      </c>
      <c r="D266">
        <v>3.7317</v>
      </c>
      <c r="E266">
        <v>113.51</v>
      </c>
      <c r="F266">
        <v>0.72740000000000005</v>
      </c>
      <c r="G266">
        <v>19.864000000000001</v>
      </c>
      <c r="H266">
        <v>675.31</v>
      </c>
      <c r="I266">
        <v>1.3109999999999999</v>
      </c>
      <c r="J266">
        <v>1.1424000000000001</v>
      </c>
      <c r="K266">
        <v>1.0021</v>
      </c>
      <c r="L266">
        <v>3127.13</v>
      </c>
      <c r="M266">
        <v>2813.89</v>
      </c>
    </row>
    <row r="267" spans="3:13" x14ac:dyDescent="0.25">
      <c r="C267" s="1">
        <v>43410</v>
      </c>
      <c r="D267">
        <v>3.7614000000000001</v>
      </c>
      <c r="E267">
        <v>113.42</v>
      </c>
      <c r="F267">
        <v>0.72460000000000002</v>
      </c>
      <c r="G267">
        <v>19.724</v>
      </c>
      <c r="H267">
        <v>680.24</v>
      </c>
      <c r="I267">
        <v>1.3122</v>
      </c>
      <c r="J267">
        <v>1.1426000000000001</v>
      </c>
      <c r="K267">
        <v>1.0024</v>
      </c>
      <c r="L267">
        <v>3145</v>
      </c>
      <c r="M267">
        <v>2755.45</v>
      </c>
    </row>
    <row r="268" spans="3:13" x14ac:dyDescent="0.25">
      <c r="C268" s="1">
        <v>43409</v>
      </c>
      <c r="D268">
        <v>3.726</v>
      </c>
      <c r="E268">
        <v>113.18</v>
      </c>
      <c r="F268">
        <v>0.72089999999999999</v>
      </c>
      <c r="G268">
        <v>19.8825</v>
      </c>
      <c r="H268">
        <v>679.12</v>
      </c>
      <c r="I268">
        <v>1.3108</v>
      </c>
      <c r="J268">
        <v>1.1406000000000001</v>
      </c>
      <c r="K268">
        <v>1.0043</v>
      </c>
      <c r="L268">
        <v>3178</v>
      </c>
      <c r="M268">
        <v>2738.31</v>
      </c>
    </row>
    <row r="269" spans="3:13" x14ac:dyDescent="0.25">
      <c r="C269" s="1">
        <v>43406</v>
      </c>
      <c r="D269">
        <v>3.6964999999999999</v>
      </c>
      <c r="E269">
        <v>113.18</v>
      </c>
      <c r="F269">
        <v>0.71970000000000001</v>
      </c>
      <c r="G269">
        <v>20.024000000000001</v>
      </c>
      <c r="H269">
        <v>685.14</v>
      </c>
      <c r="I269">
        <v>1.3107</v>
      </c>
      <c r="J269">
        <v>1.1385000000000001</v>
      </c>
      <c r="K269">
        <v>1.0034000000000001</v>
      </c>
      <c r="L269">
        <v>3183.13</v>
      </c>
      <c r="M269">
        <v>2723.06</v>
      </c>
    </row>
    <row r="270" spans="3:13" x14ac:dyDescent="0.25">
      <c r="C270" s="1">
        <v>43405</v>
      </c>
      <c r="D270">
        <v>3.7</v>
      </c>
      <c r="E270">
        <v>112.7</v>
      </c>
      <c r="F270">
        <v>0.72050000000000003</v>
      </c>
      <c r="G270">
        <v>20.148</v>
      </c>
      <c r="H270">
        <v>688.3</v>
      </c>
      <c r="I270">
        <v>1.3086</v>
      </c>
      <c r="J270">
        <v>1.1407</v>
      </c>
      <c r="K270">
        <v>1.0019</v>
      </c>
      <c r="L270">
        <v>3190.35</v>
      </c>
      <c r="M270">
        <v>2740.37</v>
      </c>
    </row>
    <row r="271" spans="3:13" x14ac:dyDescent="0.25">
      <c r="C271" s="1">
        <v>43404</v>
      </c>
      <c r="D271">
        <v>3.7218</v>
      </c>
      <c r="E271">
        <v>112.93</v>
      </c>
      <c r="F271">
        <v>0.70730000000000004</v>
      </c>
      <c r="G271">
        <v>20.329499999999999</v>
      </c>
      <c r="H271">
        <v>695.66</v>
      </c>
      <c r="I271">
        <v>1.3151999999999999</v>
      </c>
      <c r="J271">
        <v>1.131</v>
      </c>
      <c r="K271">
        <v>1.0084</v>
      </c>
      <c r="L271">
        <v>3215.13</v>
      </c>
      <c r="M271">
        <v>2711.74</v>
      </c>
    </row>
    <row r="272" spans="3:13" x14ac:dyDescent="0.25">
      <c r="C272" s="1">
        <v>43403</v>
      </c>
      <c r="D272">
        <v>3.6972</v>
      </c>
      <c r="E272">
        <v>113.08</v>
      </c>
      <c r="F272">
        <v>0.71050000000000002</v>
      </c>
      <c r="G272">
        <v>20.041899999999998</v>
      </c>
      <c r="H272">
        <v>693.18</v>
      </c>
      <c r="I272">
        <v>1.3105</v>
      </c>
      <c r="J272">
        <v>1.1344000000000001</v>
      </c>
      <c r="K272">
        <v>1.0048999999999999</v>
      </c>
      <c r="L272">
        <v>3204</v>
      </c>
      <c r="M272">
        <v>2682.63</v>
      </c>
    </row>
    <row r="273" spans="3:13" x14ac:dyDescent="0.25">
      <c r="C273" s="1">
        <v>43402</v>
      </c>
      <c r="D273">
        <v>3.7179000000000002</v>
      </c>
      <c r="E273">
        <v>112.36</v>
      </c>
      <c r="F273">
        <v>0.70550000000000002</v>
      </c>
      <c r="G273">
        <v>20.055</v>
      </c>
      <c r="H273">
        <v>693.13</v>
      </c>
      <c r="I273">
        <v>1.3132999999999999</v>
      </c>
      <c r="J273">
        <v>1.1371</v>
      </c>
      <c r="K273">
        <v>1.0016</v>
      </c>
      <c r="L273">
        <v>3185</v>
      </c>
      <c r="M273">
        <v>2641.25</v>
      </c>
    </row>
    <row r="274" spans="3:13" x14ac:dyDescent="0.25">
      <c r="C274" s="1">
        <v>43399</v>
      </c>
      <c r="D274">
        <v>3.6425999999999998</v>
      </c>
      <c r="E274">
        <v>111.89</v>
      </c>
      <c r="F274">
        <v>0.70940000000000003</v>
      </c>
      <c r="G274">
        <v>19.353999999999999</v>
      </c>
      <c r="H274">
        <v>687.01</v>
      </c>
      <c r="I274">
        <v>1.3105</v>
      </c>
      <c r="J274">
        <v>1.1400999999999999</v>
      </c>
      <c r="K274">
        <v>0.99680000000000002</v>
      </c>
      <c r="L274">
        <v>3177</v>
      </c>
      <c r="M274">
        <v>2658.69</v>
      </c>
    </row>
    <row r="275" spans="3:13" x14ac:dyDescent="0.25">
      <c r="C275" s="1">
        <v>43398</v>
      </c>
      <c r="D275">
        <v>3.7046000000000001</v>
      </c>
      <c r="E275">
        <v>112.4</v>
      </c>
      <c r="F275">
        <v>0.70789999999999997</v>
      </c>
      <c r="G275">
        <v>19.489000000000001</v>
      </c>
      <c r="H275">
        <v>686.98</v>
      </c>
      <c r="I275">
        <v>1.3069</v>
      </c>
      <c r="J275">
        <v>1.1374</v>
      </c>
      <c r="K275">
        <v>0.99950000000000006</v>
      </c>
      <c r="L275">
        <v>3168</v>
      </c>
      <c r="M275">
        <v>2705.57</v>
      </c>
    </row>
    <row r="276" spans="3:13" x14ac:dyDescent="0.25">
      <c r="C276" s="1">
        <v>43397</v>
      </c>
      <c r="D276">
        <v>3.7334999999999998</v>
      </c>
      <c r="E276">
        <v>112.25</v>
      </c>
      <c r="F276">
        <v>0.70579999999999998</v>
      </c>
      <c r="G276">
        <v>19.600100000000001</v>
      </c>
      <c r="H276">
        <v>690.37</v>
      </c>
      <c r="I276">
        <v>1.3051999999999999</v>
      </c>
      <c r="J276">
        <v>1.1391</v>
      </c>
      <c r="K276">
        <v>0.99780000000000002</v>
      </c>
      <c r="L276">
        <v>3165</v>
      </c>
      <c r="M276">
        <v>2656.1</v>
      </c>
    </row>
    <row r="277" spans="3:13" x14ac:dyDescent="0.25">
      <c r="C277" s="1">
        <v>43396</v>
      </c>
      <c r="D277">
        <v>3.6932</v>
      </c>
      <c r="E277">
        <v>112.43</v>
      </c>
      <c r="F277">
        <v>0.70840000000000003</v>
      </c>
      <c r="G277">
        <v>19.297000000000001</v>
      </c>
      <c r="H277">
        <v>681.9</v>
      </c>
      <c r="I277">
        <v>1.3084</v>
      </c>
      <c r="J277">
        <v>1.1469</v>
      </c>
      <c r="K277">
        <v>0.99470000000000003</v>
      </c>
      <c r="L277">
        <v>3118</v>
      </c>
      <c r="M277">
        <v>2740.69</v>
      </c>
    </row>
    <row r="278" spans="3:13" x14ac:dyDescent="0.25">
      <c r="C278" s="1">
        <v>43395</v>
      </c>
      <c r="D278">
        <v>3.6846000000000001</v>
      </c>
      <c r="E278">
        <v>112.8</v>
      </c>
      <c r="F278">
        <v>0.70789999999999997</v>
      </c>
      <c r="G278">
        <v>19.408000000000001</v>
      </c>
      <c r="H278">
        <v>682.12</v>
      </c>
      <c r="I278">
        <v>1.3099000000000001</v>
      </c>
      <c r="J278">
        <v>1.1463000000000001</v>
      </c>
      <c r="K278">
        <v>0.99580000000000002</v>
      </c>
      <c r="L278">
        <v>3083.3</v>
      </c>
      <c r="M278">
        <v>2755.88</v>
      </c>
    </row>
    <row r="279" spans="3:13" x14ac:dyDescent="0.25">
      <c r="C279" s="1">
        <v>43392</v>
      </c>
      <c r="D279">
        <v>3.714</v>
      </c>
      <c r="E279">
        <v>112.54</v>
      </c>
      <c r="F279">
        <v>0.71199999999999997</v>
      </c>
      <c r="G279">
        <v>19.257000000000001</v>
      </c>
      <c r="H279">
        <v>679.51</v>
      </c>
      <c r="I279">
        <v>1.3097000000000001</v>
      </c>
      <c r="J279">
        <v>1.1513</v>
      </c>
      <c r="K279">
        <v>0.99629999999999996</v>
      </c>
      <c r="L279">
        <v>3076.05</v>
      </c>
      <c r="M279">
        <v>2767.78</v>
      </c>
    </row>
    <row r="280" spans="3:13" x14ac:dyDescent="0.25">
      <c r="C280" s="1">
        <v>43391</v>
      </c>
      <c r="D280">
        <v>3.7214</v>
      </c>
      <c r="E280">
        <v>112.18</v>
      </c>
      <c r="F280">
        <v>0.70989999999999998</v>
      </c>
      <c r="G280">
        <v>19.149000000000001</v>
      </c>
      <c r="H280">
        <v>675.88</v>
      </c>
      <c r="I280">
        <v>1.3085</v>
      </c>
      <c r="J280">
        <v>1.1452</v>
      </c>
      <c r="K280">
        <v>0.99550000000000005</v>
      </c>
      <c r="L280">
        <v>3090</v>
      </c>
      <c r="M280">
        <v>2768.78</v>
      </c>
    </row>
    <row r="281" spans="3:13" x14ac:dyDescent="0.25">
      <c r="C281" s="1">
        <v>43390</v>
      </c>
      <c r="D281">
        <v>3.6873</v>
      </c>
      <c r="E281">
        <v>112.64</v>
      </c>
      <c r="F281">
        <v>0.71079999999999999</v>
      </c>
      <c r="G281">
        <v>18.87</v>
      </c>
      <c r="H281">
        <v>673.45</v>
      </c>
      <c r="I281">
        <v>1.3016000000000001</v>
      </c>
      <c r="J281">
        <v>1.1498999999999999</v>
      </c>
      <c r="K281">
        <v>0.99519999999999997</v>
      </c>
      <c r="L281">
        <v>3066.11</v>
      </c>
      <c r="M281">
        <v>2809.21</v>
      </c>
    </row>
    <row r="282" spans="3:13" x14ac:dyDescent="0.25">
      <c r="C282" s="1">
        <v>43389</v>
      </c>
      <c r="D282">
        <v>3.7244000000000002</v>
      </c>
      <c r="E282">
        <v>112.25</v>
      </c>
      <c r="F282">
        <v>0.71399999999999997</v>
      </c>
      <c r="G282">
        <v>18.7515</v>
      </c>
      <c r="H282">
        <v>668.98</v>
      </c>
      <c r="I282">
        <v>1.2931999999999999</v>
      </c>
      <c r="J282">
        <v>1.1573</v>
      </c>
      <c r="K282">
        <v>0.99060000000000004</v>
      </c>
      <c r="L282">
        <v>3050.25</v>
      </c>
      <c r="M282">
        <v>2809.92</v>
      </c>
    </row>
    <row r="283" spans="3:13" x14ac:dyDescent="0.25">
      <c r="C283" s="1">
        <v>43388</v>
      </c>
      <c r="D283">
        <v>3.7355</v>
      </c>
      <c r="E283">
        <v>111.76</v>
      </c>
      <c r="F283">
        <v>0.71299999999999997</v>
      </c>
      <c r="G283">
        <v>18.832999999999998</v>
      </c>
      <c r="H283">
        <v>675.78</v>
      </c>
      <c r="I283">
        <v>1.2989999999999999</v>
      </c>
      <c r="J283">
        <v>1.1577</v>
      </c>
      <c r="K283">
        <v>0.98680000000000001</v>
      </c>
      <c r="L283">
        <v>3091.21</v>
      </c>
      <c r="M283">
        <v>2750.79</v>
      </c>
    </row>
    <row r="284" spans="3:13" x14ac:dyDescent="0.25">
      <c r="C284" s="1">
        <v>43385</v>
      </c>
      <c r="D284">
        <v>3.7825000000000002</v>
      </c>
      <c r="E284">
        <v>112.19</v>
      </c>
      <c r="F284">
        <v>0.7117</v>
      </c>
      <c r="G284">
        <v>18.851500000000001</v>
      </c>
      <c r="H284">
        <v>679.5</v>
      </c>
      <c r="I284">
        <v>1.3021</v>
      </c>
      <c r="J284">
        <v>1.1561999999999999</v>
      </c>
      <c r="K284">
        <v>0.99129999999999996</v>
      </c>
      <c r="L284">
        <v>3094</v>
      </c>
      <c r="M284">
        <v>2767.13</v>
      </c>
    </row>
    <row r="285" spans="3:13" x14ac:dyDescent="0.25">
      <c r="C285" s="1">
        <v>43384</v>
      </c>
      <c r="D285">
        <v>3.7810000000000001</v>
      </c>
      <c r="E285">
        <v>112.16</v>
      </c>
      <c r="F285">
        <v>0.71230000000000004</v>
      </c>
      <c r="G285">
        <v>18.978999999999999</v>
      </c>
      <c r="H285">
        <v>683.13</v>
      </c>
      <c r="I285">
        <v>1.3027</v>
      </c>
      <c r="J285">
        <v>1.1593</v>
      </c>
      <c r="K285">
        <v>0.98929999999999996</v>
      </c>
      <c r="L285">
        <v>3088.4</v>
      </c>
      <c r="M285">
        <v>2728.37</v>
      </c>
    </row>
    <row r="286" spans="3:13" x14ac:dyDescent="0.25">
      <c r="C286" s="1">
        <v>43383</v>
      </c>
      <c r="D286">
        <v>3.7545000000000002</v>
      </c>
      <c r="E286">
        <v>112.27</v>
      </c>
      <c r="F286">
        <v>0.70599999999999996</v>
      </c>
      <c r="G286">
        <v>19.1556</v>
      </c>
      <c r="H286">
        <v>688.02</v>
      </c>
      <c r="I286">
        <v>1.3066</v>
      </c>
      <c r="J286">
        <v>1.1517999999999999</v>
      </c>
      <c r="K286">
        <v>0.9899</v>
      </c>
      <c r="L286">
        <v>3093</v>
      </c>
      <c r="M286">
        <v>2785.68</v>
      </c>
    </row>
    <row r="287" spans="3:13" x14ac:dyDescent="0.25">
      <c r="C287" s="1">
        <v>43382</v>
      </c>
      <c r="D287">
        <v>3.7153</v>
      </c>
      <c r="E287">
        <v>112.94</v>
      </c>
      <c r="F287">
        <v>0.71020000000000005</v>
      </c>
      <c r="G287">
        <v>19.038</v>
      </c>
      <c r="H287">
        <v>680.52</v>
      </c>
      <c r="I287">
        <v>1.2945</v>
      </c>
      <c r="J287">
        <v>1.1489</v>
      </c>
      <c r="K287">
        <v>0.99170000000000003</v>
      </c>
      <c r="L287">
        <v>3060.1</v>
      </c>
      <c r="M287">
        <v>2880.34</v>
      </c>
    </row>
    <row r="288" spans="3:13" x14ac:dyDescent="0.25">
      <c r="C288" s="1">
        <v>43381</v>
      </c>
      <c r="D288">
        <v>3.7786</v>
      </c>
      <c r="E288">
        <v>113.23</v>
      </c>
      <c r="F288">
        <v>0.70760000000000001</v>
      </c>
      <c r="G288">
        <v>18.937999999999999</v>
      </c>
      <c r="H288">
        <v>678.75</v>
      </c>
      <c r="I288">
        <v>1.2963</v>
      </c>
      <c r="J288">
        <v>1.149</v>
      </c>
      <c r="K288">
        <v>0.99250000000000005</v>
      </c>
      <c r="L288">
        <v>3043.38</v>
      </c>
      <c r="M288">
        <v>2884.43</v>
      </c>
    </row>
    <row r="289" spans="3:13" x14ac:dyDescent="0.25">
      <c r="C289" s="1">
        <v>43378</v>
      </c>
      <c r="D289">
        <v>3.8405999999999998</v>
      </c>
      <c r="E289">
        <v>113.7</v>
      </c>
      <c r="F289">
        <v>0.70509999999999995</v>
      </c>
      <c r="G289">
        <v>18.818000000000001</v>
      </c>
      <c r="H289">
        <v>675.68</v>
      </c>
      <c r="I289">
        <v>1.2935000000000001</v>
      </c>
      <c r="J289">
        <v>1.1523000000000001</v>
      </c>
      <c r="K289">
        <v>0.99160000000000004</v>
      </c>
      <c r="L289">
        <v>3029.75</v>
      </c>
      <c r="M289">
        <v>2885.57</v>
      </c>
    </row>
    <row r="290" spans="3:13" x14ac:dyDescent="0.25">
      <c r="C290" s="1">
        <v>43377</v>
      </c>
      <c r="D290">
        <v>3.8742999999999999</v>
      </c>
      <c r="E290">
        <v>113.9</v>
      </c>
      <c r="F290">
        <v>0.70720000000000005</v>
      </c>
      <c r="G290">
        <v>19.097000000000001</v>
      </c>
      <c r="H290">
        <v>674.93</v>
      </c>
      <c r="I290">
        <v>1.2923</v>
      </c>
      <c r="J290">
        <v>1.1513</v>
      </c>
      <c r="K290">
        <v>0.99160000000000004</v>
      </c>
      <c r="L290">
        <v>3033.05</v>
      </c>
      <c r="M290">
        <v>2901.61</v>
      </c>
    </row>
    <row r="291" spans="3:13" x14ac:dyDescent="0.25">
      <c r="C291" s="1">
        <v>43376</v>
      </c>
      <c r="D291">
        <v>3.9007999999999998</v>
      </c>
      <c r="E291">
        <v>114.53</v>
      </c>
      <c r="F291">
        <v>0.71020000000000005</v>
      </c>
      <c r="G291">
        <v>19.044</v>
      </c>
      <c r="H291">
        <v>663.6</v>
      </c>
      <c r="I291">
        <v>1.2867</v>
      </c>
      <c r="J291">
        <v>1.1476</v>
      </c>
      <c r="K291">
        <v>0.99219999999999997</v>
      </c>
      <c r="L291">
        <v>3015</v>
      </c>
      <c r="M291">
        <v>2925.51</v>
      </c>
    </row>
    <row r="292" spans="3:13" x14ac:dyDescent="0.25">
      <c r="C292" s="1">
        <v>43375</v>
      </c>
      <c r="D292">
        <v>3.9403999999999999</v>
      </c>
      <c r="E292">
        <v>113.66</v>
      </c>
      <c r="F292">
        <v>0.71860000000000002</v>
      </c>
      <c r="G292">
        <v>18.794</v>
      </c>
      <c r="H292">
        <v>661.19</v>
      </c>
      <c r="I292">
        <v>1.2821</v>
      </c>
      <c r="J292">
        <v>1.1546000000000001</v>
      </c>
      <c r="K292">
        <v>0.98380000000000001</v>
      </c>
      <c r="L292">
        <v>3015.3</v>
      </c>
      <c r="M292">
        <v>2923.43</v>
      </c>
    </row>
    <row r="293" spans="3:13" x14ac:dyDescent="0.25">
      <c r="C293" s="1">
        <v>43374</v>
      </c>
      <c r="D293">
        <v>4.0175999999999998</v>
      </c>
      <c r="E293">
        <v>113.91</v>
      </c>
      <c r="F293">
        <v>0.72230000000000005</v>
      </c>
      <c r="G293">
        <v>18.707599999999999</v>
      </c>
      <c r="H293">
        <v>658.51</v>
      </c>
      <c r="I293">
        <v>1.2809999999999999</v>
      </c>
      <c r="J293">
        <v>1.1576</v>
      </c>
      <c r="K293">
        <v>0.98370000000000002</v>
      </c>
      <c r="L293">
        <v>2997</v>
      </c>
      <c r="M293">
        <v>2924.59</v>
      </c>
    </row>
    <row r="294" spans="3:13" x14ac:dyDescent="0.25">
      <c r="C294" s="1">
        <v>43371</v>
      </c>
      <c r="D294">
        <v>4.0476999999999999</v>
      </c>
      <c r="E294">
        <v>113.68</v>
      </c>
      <c r="F294">
        <v>0.7228</v>
      </c>
      <c r="G294">
        <v>18.707999999999998</v>
      </c>
      <c r="H294">
        <v>657.49</v>
      </c>
      <c r="I294">
        <v>1.2904</v>
      </c>
      <c r="J294">
        <v>1.1608000000000001</v>
      </c>
      <c r="K294">
        <v>0.9819</v>
      </c>
      <c r="L294">
        <v>2959.8</v>
      </c>
      <c r="M294">
        <v>2913.98</v>
      </c>
    </row>
    <row r="295" spans="3:13" x14ac:dyDescent="0.25">
      <c r="C295" s="1">
        <v>43370</v>
      </c>
      <c r="D295">
        <v>4.0119999999999996</v>
      </c>
      <c r="E295">
        <v>113.36</v>
      </c>
      <c r="F295">
        <v>0.72060000000000002</v>
      </c>
      <c r="G295">
        <v>18.783799999999999</v>
      </c>
      <c r="H295">
        <v>659.61</v>
      </c>
      <c r="I295">
        <v>1.304</v>
      </c>
      <c r="J295">
        <v>1.1638999999999999</v>
      </c>
      <c r="K295">
        <v>0.97709999999999997</v>
      </c>
      <c r="L295">
        <v>2986.05</v>
      </c>
      <c r="M295">
        <v>2914</v>
      </c>
    </row>
    <row r="296" spans="3:13" x14ac:dyDescent="0.25">
      <c r="C296" s="1">
        <v>43369</v>
      </c>
      <c r="D296">
        <v>4.0309999999999997</v>
      </c>
      <c r="E296">
        <v>112.72</v>
      </c>
      <c r="F296">
        <v>0.72560000000000002</v>
      </c>
      <c r="G296">
        <v>18.834</v>
      </c>
      <c r="H296">
        <v>662.77</v>
      </c>
      <c r="I296">
        <v>1.3017000000000001</v>
      </c>
      <c r="J296">
        <v>1.1738</v>
      </c>
      <c r="K296">
        <v>0.9657</v>
      </c>
      <c r="L296">
        <v>2997.55</v>
      </c>
      <c r="M296">
        <v>2905.97</v>
      </c>
    </row>
    <row r="297" spans="3:13" x14ac:dyDescent="0.25">
      <c r="C297" s="1">
        <v>43368</v>
      </c>
      <c r="D297">
        <v>4.0750999999999999</v>
      </c>
      <c r="E297">
        <v>112.97</v>
      </c>
      <c r="F297">
        <v>0.72499999999999998</v>
      </c>
      <c r="G297">
        <v>18.991499999999998</v>
      </c>
      <c r="H297">
        <v>666.4</v>
      </c>
      <c r="I297">
        <v>1.2950999999999999</v>
      </c>
      <c r="J297">
        <v>1.1771</v>
      </c>
      <c r="K297">
        <v>0.96489999999999998</v>
      </c>
      <c r="L297">
        <v>3002</v>
      </c>
      <c r="M297">
        <v>2915.56</v>
      </c>
    </row>
    <row r="298" spans="3:13" x14ac:dyDescent="0.25">
      <c r="C298" s="1">
        <v>43367</v>
      </c>
      <c r="D298">
        <v>4.0914000000000001</v>
      </c>
      <c r="E298">
        <v>112.79</v>
      </c>
      <c r="F298">
        <v>0.72519999999999996</v>
      </c>
      <c r="G298">
        <v>18.968</v>
      </c>
      <c r="H298">
        <v>672.9</v>
      </c>
      <c r="I298">
        <v>1.2955000000000001</v>
      </c>
      <c r="J298">
        <v>1.1746000000000001</v>
      </c>
      <c r="K298">
        <v>0.96460000000000001</v>
      </c>
      <c r="L298">
        <v>3001.49</v>
      </c>
      <c r="M298">
        <v>2919.37</v>
      </c>
    </row>
    <row r="299" spans="3:13" x14ac:dyDescent="0.25">
      <c r="C299" s="1">
        <v>43364</v>
      </c>
      <c r="D299">
        <v>4.0510999999999999</v>
      </c>
      <c r="E299">
        <v>112.56</v>
      </c>
      <c r="F299">
        <v>0.72889999999999999</v>
      </c>
      <c r="G299">
        <v>18.831</v>
      </c>
      <c r="H299">
        <v>665.99</v>
      </c>
      <c r="I299">
        <v>1.2912999999999999</v>
      </c>
      <c r="J299">
        <v>1.1749000000000001</v>
      </c>
      <c r="K299">
        <v>0.95840000000000003</v>
      </c>
      <c r="L299">
        <v>2996</v>
      </c>
      <c r="M299">
        <v>2929.67</v>
      </c>
    </row>
    <row r="300" spans="3:13" x14ac:dyDescent="0.25">
      <c r="C300" s="1">
        <v>43363</v>
      </c>
      <c r="D300">
        <v>4.0766</v>
      </c>
      <c r="E300">
        <v>112.48</v>
      </c>
      <c r="F300">
        <v>0.72889999999999999</v>
      </c>
      <c r="G300">
        <v>18.818999999999999</v>
      </c>
      <c r="H300">
        <v>666.71</v>
      </c>
      <c r="I300">
        <v>1.2901</v>
      </c>
      <c r="J300">
        <v>1.1775</v>
      </c>
      <c r="K300">
        <v>0.9587</v>
      </c>
      <c r="L300">
        <v>3005</v>
      </c>
      <c r="M300">
        <v>2930.75</v>
      </c>
    </row>
    <row r="301" spans="3:13" x14ac:dyDescent="0.25">
      <c r="C301" s="1">
        <v>43362</v>
      </c>
      <c r="D301">
        <v>4.1304999999999996</v>
      </c>
      <c r="E301">
        <v>112.27</v>
      </c>
      <c r="F301">
        <v>0.72629999999999995</v>
      </c>
      <c r="G301">
        <v>18.774000000000001</v>
      </c>
      <c r="H301">
        <v>679.18</v>
      </c>
      <c r="I301">
        <v>1.2911999999999999</v>
      </c>
      <c r="J301">
        <v>1.1672</v>
      </c>
      <c r="K301">
        <v>0.96709999999999996</v>
      </c>
      <c r="L301">
        <v>3027.45</v>
      </c>
      <c r="M301">
        <v>2907.95</v>
      </c>
    </row>
    <row r="302" spans="3:13" x14ac:dyDescent="0.25">
      <c r="C302" s="1">
        <v>43361</v>
      </c>
      <c r="D302">
        <v>4.1596000000000002</v>
      </c>
      <c r="E302">
        <v>112.35</v>
      </c>
      <c r="F302">
        <v>0.7218</v>
      </c>
      <c r="G302">
        <v>18.8063</v>
      </c>
      <c r="H302">
        <v>683.28</v>
      </c>
      <c r="I302">
        <v>1.2971999999999999</v>
      </c>
      <c r="J302">
        <v>1.1665000000000001</v>
      </c>
      <c r="K302">
        <v>0.96440000000000003</v>
      </c>
      <c r="L302">
        <v>3012.4</v>
      </c>
      <c r="M302">
        <v>2904.31</v>
      </c>
    </row>
    <row r="303" spans="3:13" x14ac:dyDescent="0.25">
      <c r="C303" s="1">
        <v>43360</v>
      </c>
      <c r="D303">
        <v>4.1315999999999997</v>
      </c>
      <c r="E303">
        <v>111.83</v>
      </c>
      <c r="F303">
        <v>0.71799999999999997</v>
      </c>
      <c r="G303">
        <v>18.837499999999999</v>
      </c>
      <c r="H303">
        <v>685.79</v>
      </c>
      <c r="I303">
        <v>1.3042</v>
      </c>
      <c r="J303">
        <v>1.1682999999999999</v>
      </c>
      <c r="K303">
        <v>0.96240000000000003</v>
      </c>
      <c r="L303">
        <v>3016.58</v>
      </c>
      <c r="M303">
        <v>2888.8</v>
      </c>
    </row>
    <row r="304" spans="3:13" x14ac:dyDescent="0.25">
      <c r="C304" s="1">
        <v>43357</v>
      </c>
      <c r="D304">
        <v>4.1738999999999997</v>
      </c>
      <c r="E304">
        <v>112.04</v>
      </c>
      <c r="F304">
        <v>0.71499999999999997</v>
      </c>
      <c r="G304">
        <v>18.881499999999999</v>
      </c>
      <c r="H304">
        <v>686.74</v>
      </c>
      <c r="I304">
        <v>1.3030999999999999</v>
      </c>
      <c r="J304">
        <v>1.1628000000000001</v>
      </c>
      <c r="K304">
        <v>0.96730000000000005</v>
      </c>
      <c r="L304">
        <v>3020.25</v>
      </c>
      <c r="M304">
        <v>2904.98</v>
      </c>
    </row>
    <row r="305" spans="3:13" x14ac:dyDescent="0.25">
      <c r="C305" s="1">
        <v>43356</v>
      </c>
      <c r="D305">
        <v>4.2066999999999997</v>
      </c>
      <c r="E305">
        <v>111.92</v>
      </c>
      <c r="F305">
        <v>0.71919999999999995</v>
      </c>
      <c r="G305">
        <v>18.828499999999998</v>
      </c>
      <c r="H305">
        <v>681.83</v>
      </c>
      <c r="I305">
        <v>1.2996000000000001</v>
      </c>
      <c r="J305">
        <v>1.1688000000000001</v>
      </c>
      <c r="K305">
        <v>0.96530000000000005</v>
      </c>
      <c r="L305">
        <v>3016.01</v>
      </c>
      <c r="M305">
        <v>2904.18</v>
      </c>
    </row>
    <row r="306" spans="3:13" x14ac:dyDescent="0.25">
      <c r="C306" s="1">
        <v>43355</v>
      </c>
      <c r="D306">
        <v>4.1569000000000003</v>
      </c>
      <c r="E306">
        <v>111.25</v>
      </c>
      <c r="F306">
        <v>0.71679999999999999</v>
      </c>
      <c r="G306">
        <v>19.013000000000002</v>
      </c>
      <c r="H306">
        <v>688.97</v>
      </c>
      <c r="I306">
        <v>1.2995000000000001</v>
      </c>
      <c r="J306">
        <v>1.1624000000000001</v>
      </c>
      <c r="K306">
        <v>0.97040000000000004</v>
      </c>
      <c r="L306">
        <v>3043.95</v>
      </c>
      <c r="M306">
        <v>2888.92</v>
      </c>
    </row>
    <row r="307" spans="3:13" x14ac:dyDescent="0.25">
      <c r="C307" s="1">
        <v>43354</v>
      </c>
      <c r="D307">
        <v>4.1527000000000003</v>
      </c>
      <c r="E307">
        <v>111.62</v>
      </c>
      <c r="F307">
        <v>0.71220000000000006</v>
      </c>
      <c r="G307">
        <v>19.181999999999999</v>
      </c>
      <c r="H307">
        <v>696.61</v>
      </c>
      <c r="I307">
        <v>1.3065</v>
      </c>
      <c r="J307">
        <v>1.1605000000000001</v>
      </c>
      <c r="K307">
        <v>0.97199999999999998</v>
      </c>
      <c r="L307">
        <v>3079.9</v>
      </c>
      <c r="M307">
        <v>2887.89</v>
      </c>
    </row>
    <row r="308" spans="3:13" x14ac:dyDescent="0.25">
      <c r="C308" s="1">
        <v>43353</v>
      </c>
      <c r="D308">
        <v>4.0854999999999997</v>
      </c>
      <c r="E308">
        <v>111.11</v>
      </c>
      <c r="F308">
        <v>0.71140000000000003</v>
      </c>
      <c r="G308">
        <v>19.265999999999998</v>
      </c>
      <c r="H308">
        <v>696.15</v>
      </c>
      <c r="I308">
        <v>1.3162</v>
      </c>
      <c r="J308">
        <v>1.1592</v>
      </c>
      <c r="K308">
        <v>0.97489999999999999</v>
      </c>
      <c r="L308">
        <v>3086.8</v>
      </c>
      <c r="M308">
        <v>2877.13</v>
      </c>
    </row>
    <row r="309" spans="3:13" x14ac:dyDescent="0.25">
      <c r="C309" s="1">
        <v>43350</v>
      </c>
      <c r="D309">
        <v>4.0594000000000001</v>
      </c>
      <c r="E309">
        <v>111.05</v>
      </c>
      <c r="F309">
        <v>0.71060000000000001</v>
      </c>
      <c r="G309">
        <v>19.314</v>
      </c>
      <c r="H309">
        <v>690.27</v>
      </c>
      <c r="I309">
        <v>1.3153999999999999</v>
      </c>
      <c r="J309">
        <v>1.1551</v>
      </c>
      <c r="K309">
        <v>0.96909999999999996</v>
      </c>
      <c r="L309">
        <v>3056.5</v>
      </c>
      <c r="M309">
        <v>2871.68</v>
      </c>
    </row>
    <row r="310" spans="3:13" x14ac:dyDescent="0.25">
      <c r="C310" s="1">
        <v>43349</v>
      </c>
      <c r="D310">
        <v>4.0587</v>
      </c>
      <c r="E310">
        <v>110.74</v>
      </c>
      <c r="F310">
        <v>0.72009999999999996</v>
      </c>
      <c r="G310">
        <v>19.179500000000001</v>
      </c>
      <c r="H310">
        <v>686.64</v>
      </c>
      <c r="I310">
        <v>1.3138000000000001</v>
      </c>
      <c r="J310">
        <v>1.1620999999999999</v>
      </c>
      <c r="K310">
        <v>0.96499999999999997</v>
      </c>
      <c r="L310">
        <v>3082.88</v>
      </c>
      <c r="M310">
        <v>2878.05</v>
      </c>
    </row>
    <row r="311" spans="3:13" x14ac:dyDescent="0.25">
      <c r="C311" s="1">
        <v>43348</v>
      </c>
      <c r="D311">
        <v>4.1456999999999997</v>
      </c>
      <c r="E311">
        <v>111.52</v>
      </c>
      <c r="F311">
        <v>0.71889999999999998</v>
      </c>
      <c r="G311">
        <v>19.337499999999999</v>
      </c>
      <c r="H311">
        <v>685.59</v>
      </c>
      <c r="I311">
        <v>1.3172999999999999</v>
      </c>
      <c r="J311">
        <v>1.1629</v>
      </c>
      <c r="K311">
        <v>0.97170000000000001</v>
      </c>
      <c r="L311">
        <v>3094.19</v>
      </c>
      <c r="M311">
        <v>2888.6</v>
      </c>
    </row>
    <row r="312" spans="3:13" x14ac:dyDescent="0.25">
      <c r="C312" s="1">
        <v>43347</v>
      </c>
      <c r="D312">
        <v>4.16</v>
      </c>
      <c r="E312">
        <v>111.44</v>
      </c>
      <c r="F312">
        <v>0.7177</v>
      </c>
      <c r="G312">
        <v>19.398499999999999</v>
      </c>
      <c r="H312">
        <v>691.84</v>
      </c>
      <c r="I312">
        <v>1.3186</v>
      </c>
      <c r="J312">
        <v>1.1580999999999999</v>
      </c>
      <c r="K312">
        <v>0.97419999999999995</v>
      </c>
      <c r="L312">
        <v>3088.44</v>
      </c>
      <c r="M312">
        <v>2896.72</v>
      </c>
    </row>
    <row r="313" spans="3:13" x14ac:dyDescent="0.25">
      <c r="C313" s="1">
        <v>43346</v>
      </c>
      <c r="D313">
        <v>4.1578999999999997</v>
      </c>
      <c r="E313">
        <v>111.07</v>
      </c>
      <c r="F313">
        <v>0.72109999999999996</v>
      </c>
      <c r="G313">
        <v>19.189699999999998</v>
      </c>
      <c r="H313">
        <v>682.8</v>
      </c>
      <c r="I313">
        <v>1.3089999999999999</v>
      </c>
      <c r="J313">
        <v>1.1623000000000001</v>
      </c>
      <c r="K313">
        <v>0.96909999999999996</v>
      </c>
      <c r="L313">
        <v>3048.25</v>
      </c>
    </row>
    <row r="314" spans="3:13" x14ac:dyDescent="0.25">
      <c r="C314" s="1">
        <v>43343</v>
      </c>
      <c r="D314">
        <v>4.0545</v>
      </c>
      <c r="E314">
        <v>111.02</v>
      </c>
      <c r="F314">
        <v>0.71899999999999997</v>
      </c>
      <c r="G314">
        <v>19.079999999999998</v>
      </c>
      <c r="H314">
        <v>681.05</v>
      </c>
      <c r="I314">
        <v>1.3037000000000001</v>
      </c>
      <c r="J314">
        <v>1.1598999999999999</v>
      </c>
      <c r="K314">
        <v>0.96860000000000002</v>
      </c>
      <c r="L314">
        <v>3046.25</v>
      </c>
      <c r="M314">
        <v>2901.52</v>
      </c>
    </row>
    <row r="315" spans="3:13" x14ac:dyDescent="0.25">
      <c r="C315" s="1">
        <v>43342</v>
      </c>
      <c r="D315">
        <v>4.1493000000000002</v>
      </c>
      <c r="E315">
        <v>110.96</v>
      </c>
      <c r="F315">
        <v>0.72629999999999995</v>
      </c>
      <c r="G315">
        <v>19.108499999999999</v>
      </c>
      <c r="H315">
        <v>678.98</v>
      </c>
      <c r="I315">
        <v>1.2979000000000001</v>
      </c>
      <c r="J315">
        <v>1.167</v>
      </c>
      <c r="K315">
        <v>0.96889999999999998</v>
      </c>
      <c r="L315">
        <v>3031.25</v>
      </c>
      <c r="M315">
        <v>2901.13</v>
      </c>
    </row>
    <row r="316" spans="3:13" x14ac:dyDescent="0.25">
      <c r="C316" s="1">
        <v>43341</v>
      </c>
      <c r="D316">
        <v>4.1064999999999996</v>
      </c>
      <c r="E316">
        <v>111.65</v>
      </c>
      <c r="F316">
        <v>0.73080000000000001</v>
      </c>
      <c r="G316">
        <v>18.950399999999998</v>
      </c>
      <c r="H316">
        <v>667.51</v>
      </c>
      <c r="I316">
        <v>1.2902</v>
      </c>
      <c r="J316">
        <v>1.1706000000000001</v>
      </c>
      <c r="K316">
        <v>0.97050000000000003</v>
      </c>
      <c r="L316">
        <v>2998.25</v>
      </c>
      <c r="M316">
        <v>2914.04</v>
      </c>
    </row>
    <row r="317" spans="3:13" x14ac:dyDescent="0.25">
      <c r="C317" s="1">
        <v>43340</v>
      </c>
      <c r="D317">
        <v>4.1337000000000002</v>
      </c>
      <c r="E317">
        <v>111.18</v>
      </c>
      <c r="F317">
        <v>0.73370000000000002</v>
      </c>
      <c r="G317">
        <v>19.072500000000002</v>
      </c>
      <c r="H317">
        <v>662.81</v>
      </c>
      <c r="I317">
        <v>1.2927999999999999</v>
      </c>
      <c r="J317">
        <v>1.1693</v>
      </c>
      <c r="K317">
        <v>0.97619999999999996</v>
      </c>
      <c r="L317">
        <v>2987.5</v>
      </c>
      <c r="M317">
        <v>2897.52</v>
      </c>
    </row>
    <row r="318" spans="3:13" x14ac:dyDescent="0.25">
      <c r="C318" s="1">
        <v>43339</v>
      </c>
      <c r="D318">
        <v>4.0772000000000004</v>
      </c>
      <c r="E318">
        <v>111.08</v>
      </c>
      <c r="F318">
        <v>0.73499999999999999</v>
      </c>
      <c r="G318">
        <v>18.757999999999999</v>
      </c>
      <c r="H318">
        <v>658.87</v>
      </c>
      <c r="I318">
        <v>1.2963</v>
      </c>
      <c r="J318">
        <v>1.1677</v>
      </c>
      <c r="K318">
        <v>0.97950000000000004</v>
      </c>
      <c r="L318">
        <v>2939.5</v>
      </c>
      <c r="M318">
        <v>2896.74</v>
      </c>
    </row>
    <row r="319" spans="3:13" x14ac:dyDescent="0.25">
      <c r="C319" s="1">
        <v>43336</v>
      </c>
      <c r="D319">
        <v>4.1012000000000004</v>
      </c>
      <c r="E319">
        <v>111.22</v>
      </c>
      <c r="F319">
        <v>0.73240000000000005</v>
      </c>
      <c r="G319">
        <v>18.888999999999999</v>
      </c>
      <c r="H319">
        <v>660.51</v>
      </c>
      <c r="I319">
        <v>1.3027</v>
      </c>
      <c r="J319">
        <v>1.1620999999999999</v>
      </c>
      <c r="K319">
        <v>0.98309999999999997</v>
      </c>
      <c r="L319">
        <v>2955</v>
      </c>
      <c r="M319">
        <v>2874.69</v>
      </c>
    </row>
    <row r="320" spans="3:13" x14ac:dyDescent="0.25">
      <c r="C320" s="1">
        <v>43335</v>
      </c>
      <c r="D320">
        <v>4.1144999999999996</v>
      </c>
      <c r="E320">
        <v>111.28</v>
      </c>
      <c r="F320">
        <v>0.72430000000000005</v>
      </c>
      <c r="G320">
        <v>19.004000000000001</v>
      </c>
      <c r="H320">
        <v>669.52</v>
      </c>
      <c r="I320">
        <v>1.3079000000000001</v>
      </c>
      <c r="J320">
        <v>1.1536999999999999</v>
      </c>
      <c r="K320">
        <v>0.98599999999999999</v>
      </c>
      <c r="L320">
        <v>2985.7</v>
      </c>
      <c r="M320">
        <v>2856.98</v>
      </c>
    </row>
    <row r="321" spans="3:13" x14ac:dyDescent="0.25">
      <c r="C321" s="1">
        <v>43334</v>
      </c>
      <c r="D321">
        <v>4.0415000000000001</v>
      </c>
      <c r="E321">
        <v>110.54</v>
      </c>
      <c r="F321">
        <v>0.73460000000000003</v>
      </c>
      <c r="G321">
        <v>18.726700000000001</v>
      </c>
      <c r="H321">
        <v>661.73</v>
      </c>
      <c r="I321">
        <v>1.2995000000000001</v>
      </c>
      <c r="J321">
        <v>1.1596</v>
      </c>
      <c r="K321">
        <v>0.9829</v>
      </c>
      <c r="L321">
        <v>2959</v>
      </c>
      <c r="M321">
        <v>2861.82</v>
      </c>
    </row>
    <row r="322" spans="3:13" x14ac:dyDescent="0.25">
      <c r="C322" s="1">
        <v>43333</v>
      </c>
      <c r="D322">
        <v>4.0467000000000004</v>
      </c>
      <c r="E322">
        <v>110.29</v>
      </c>
      <c r="F322">
        <v>0.7369</v>
      </c>
      <c r="G322">
        <v>18.951899999999998</v>
      </c>
      <c r="H322">
        <v>663.71</v>
      </c>
      <c r="I322">
        <v>1.3033999999999999</v>
      </c>
      <c r="J322">
        <v>1.1569</v>
      </c>
      <c r="K322">
        <v>0.98509999999999998</v>
      </c>
      <c r="L322">
        <v>2977.2</v>
      </c>
      <c r="M322">
        <v>2862.96</v>
      </c>
    </row>
    <row r="323" spans="3:13" x14ac:dyDescent="0.25">
      <c r="C323" s="1">
        <v>43332</v>
      </c>
      <c r="D323">
        <v>3.9691999999999998</v>
      </c>
      <c r="E323">
        <v>110.06</v>
      </c>
      <c r="F323">
        <v>0.7339</v>
      </c>
      <c r="G323">
        <v>19</v>
      </c>
      <c r="H323">
        <v>668.28</v>
      </c>
      <c r="I323">
        <v>1.3045</v>
      </c>
      <c r="J323">
        <v>1.1478999999999999</v>
      </c>
      <c r="K323">
        <v>0.99129999999999996</v>
      </c>
      <c r="L323">
        <v>3029.06</v>
      </c>
      <c r="M323">
        <v>2857.05</v>
      </c>
    </row>
    <row r="324" spans="3:13" x14ac:dyDescent="0.25">
      <c r="C324" s="1">
        <v>43329</v>
      </c>
      <c r="D324">
        <v>3.9108000000000001</v>
      </c>
      <c r="E324">
        <v>110.49</v>
      </c>
      <c r="F324">
        <v>0.73099999999999998</v>
      </c>
      <c r="G324">
        <v>18.891999999999999</v>
      </c>
      <c r="H324">
        <v>667.47</v>
      </c>
      <c r="I324">
        <v>1.3058000000000001</v>
      </c>
      <c r="J324">
        <v>1.1436999999999999</v>
      </c>
      <c r="K324">
        <v>0.99570000000000003</v>
      </c>
      <c r="L324">
        <v>3031</v>
      </c>
      <c r="M324">
        <v>2850.13</v>
      </c>
    </row>
    <row r="325" spans="3:13" x14ac:dyDescent="0.25">
      <c r="C325" s="1">
        <v>43328</v>
      </c>
      <c r="D325">
        <v>3.9058999999999999</v>
      </c>
      <c r="E325">
        <v>110.88</v>
      </c>
      <c r="F325">
        <v>0.72589999999999999</v>
      </c>
      <c r="G325">
        <v>18.972999999999999</v>
      </c>
      <c r="H325">
        <v>669.16</v>
      </c>
      <c r="I325">
        <v>1.3150999999999999</v>
      </c>
      <c r="J325">
        <v>1.1375</v>
      </c>
      <c r="K325">
        <v>0.99660000000000004</v>
      </c>
      <c r="L325">
        <v>3019.15</v>
      </c>
      <c r="M325">
        <v>2840.69</v>
      </c>
    </row>
    <row r="326" spans="3:13" x14ac:dyDescent="0.25">
      <c r="C326" s="1">
        <v>43327</v>
      </c>
      <c r="D326">
        <v>3.9053</v>
      </c>
      <c r="E326">
        <v>110.73</v>
      </c>
      <c r="F326">
        <v>0.72370000000000001</v>
      </c>
      <c r="G326">
        <v>19.132999999999999</v>
      </c>
      <c r="H326">
        <v>667.5</v>
      </c>
      <c r="I326">
        <v>1.3140000000000001</v>
      </c>
      <c r="J326">
        <v>1.1343000000000001</v>
      </c>
      <c r="K326">
        <v>0.99339999999999995</v>
      </c>
      <c r="L326">
        <v>3047</v>
      </c>
      <c r="M326">
        <v>2818.37</v>
      </c>
    </row>
    <row r="327" spans="3:13" x14ac:dyDescent="0.25">
      <c r="C327" s="1">
        <v>43326</v>
      </c>
      <c r="D327">
        <v>3.8662999999999998</v>
      </c>
      <c r="E327">
        <v>111.14</v>
      </c>
      <c r="F327">
        <v>0.72440000000000004</v>
      </c>
      <c r="G327">
        <v>18.872599999999998</v>
      </c>
      <c r="H327">
        <v>664.13</v>
      </c>
      <c r="I327">
        <v>1.3053999999999999</v>
      </c>
      <c r="J327">
        <v>1.1342000000000001</v>
      </c>
      <c r="K327">
        <v>0.99399999999999999</v>
      </c>
      <c r="L327">
        <v>3011.61</v>
      </c>
      <c r="M327">
        <v>2839.96</v>
      </c>
    </row>
    <row r="328" spans="3:13" x14ac:dyDescent="0.25">
      <c r="C328" s="1">
        <v>43325</v>
      </c>
      <c r="D328">
        <v>3.8835999999999999</v>
      </c>
      <c r="E328">
        <v>110.71</v>
      </c>
      <c r="F328">
        <v>0.7268</v>
      </c>
      <c r="G328">
        <v>19.110199999999999</v>
      </c>
      <c r="H328">
        <v>660.12</v>
      </c>
      <c r="I328">
        <v>1.3130999999999999</v>
      </c>
      <c r="J328">
        <v>1.1408</v>
      </c>
      <c r="K328">
        <v>0.99319999999999997</v>
      </c>
      <c r="L328">
        <v>3000.85</v>
      </c>
      <c r="M328">
        <v>2821.93</v>
      </c>
    </row>
    <row r="329" spans="3:13" x14ac:dyDescent="0.25">
      <c r="C329" s="1">
        <v>43322</v>
      </c>
      <c r="D329">
        <v>3.8584000000000001</v>
      </c>
      <c r="E329">
        <v>110.92</v>
      </c>
      <c r="F329">
        <v>0.73009999999999997</v>
      </c>
      <c r="G329">
        <v>18.899999999999999</v>
      </c>
      <c r="H329">
        <v>654.05999999999995</v>
      </c>
      <c r="I329">
        <v>1.3143</v>
      </c>
      <c r="J329">
        <v>1.141</v>
      </c>
      <c r="K329">
        <v>0.99519999999999997</v>
      </c>
      <c r="L329">
        <v>2942</v>
      </c>
      <c r="M329">
        <v>2833.28</v>
      </c>
    </row>
    <row r="330" spans="3:13" x14ac:dyDescent="0.25">
      <c r="C330" s="1">
        <v>43321</v>
      </c>
      <c r="D330">
        <v>3.8007</v>
      </c>
      <c r="E330">
        <v>111.07</v>
      </c>
      <c r="F330">
        <v>0.73699999999999999</v>
      </c>
      <c r="G330">
        <v>18.680499999999999</v>
      </c>
      <c r="H330">
        <v>646.6</v>
      </c>
      <c r="I330">
        <v>1.3048</v>
      </c>
      <c r="J330">
        <v>1.1526000000000001</v>
      </c>
      <c r="K330">
        <v>0.99319999999999997</v>
      </c>
      <c r="L330">
        <v>2910</v>
      </c>
      <c r="M330">
        <v>2853.58</v>
      </c>
    </row>
    <row r="331" spans="3:13" x14ac:dyDescent="0.25">
      <c r="C331" s="1">
        <v>43320</v>
      </c>
      <c r="D331">
        <v>3.7713000000000001</v>
      </c>
      <c r="E331">
        <v>110.97</v>
      </c>
      <c r="F331">
        <v>0.74309999999999998</v>
      </c>
      <c r="G331">
        <v>18.466100000000001</v>
      </c>
      <c r="H331">
        <v>645.11</v>
      </c>
      <c r="I331">
        <v>1.3021</v>
      </c>
      <c r="J331">
        <v>1.161</v>
      </c>
      <c r="K331">
        <v>0.99319999999999997</v>
      </c>
      <c r="L331">
        <v>2908.85</v>
      </c>
      <c r="M331">
        <v>2857.7</v>
      </c>
    </row>
    <row r="332" spans="3:13" x14ac:dyDescent="0.25">
      <c r="C332" s="1">
        <v>43319</v>
      </c>
      <c r="D332">
        <v>3.7505000000000002</v>
      </c>
      <c r="E332">
        <v>111.37</v>
      </c>
      <c r="F332">
        <v>0.74199999999999999</v>
      </c>
      <c r="G332">
        <v>18.454899999999999</v>
      </c>
      <c r="H332">
        <v>643</v>
      </c>
      <c r="I332">
        <v>1.3049999999999999</v>
      </c>
      <c r="J332">
        <v>1.1597</v>
      </c>
      <c r="K332">
        <v>0.99529999999999996</v>
      </c>
      <c r="L332">
        <v>2890.75</v>
      </c>
      <c r="M332">
        <v>2858.45</v>
      </c>
    </row>
    <row r="333" spans="3:13" x14ac:dyDescent="0.25">
      <c r="C333" s="1">
        <v>43318</v>
      </c>
      <c r="D333">
        <v>3.7355999999999998</v>
      </c>
      <c r="E333">
        <v>111.4</v>
      </c>
      <c r="F333">
        <v>0.73860000000000003</v>
      </c>
      <c r="G333">
        <v>18.510000000000002</v>
      </c>
      <c r="H333">
        <v>646.75</v>
      </c>
      <c r="I333">
        <v>1.3002</v>
      </c>
      <c r="J333">
        <v>1.1553</v>
      </c>
      <c r="K333">
        <v>0.99639999999999995</v>
      </c>
      <c r="L333">
        <v>2899.05</v>
      </c>
      <c r="M333">
        <v>2850.4</v>
      </c>
    </row>
    <row r="334" spans="3:13" x14ac:dyDescent="0.25">
      <c r="C334" s="1">
        <v>43315</v>
      </c>
      <c r="D334">
        <v>3.7069999999999999</v>
      </c>
      <c r="E334">
        <v>111.25</v>
      </c>
      <c r="F334">
        <v>0.7399</v>
      </c>
      <c r="G334">
        <v>18.548999999999999</v>
      </c>
      <c r="H334">
        <v>643.85</v>
      </c>
      <c r="I334">
        <v>1.2988</v>
      </c>
      <c r="J334">
        <v>1.1567000000000001</v>
      </c>
      <c r="K334">
        <v>0.99409999999999998</v>
      </c>
      <c r="L334">
        <v>2890.85</v>
      </c>
      <c r="M334">
        <v>2840.35</v>
      </c>
    </row>
    <row r="335" spans="3:13" x14ac:dyDescent="0.25">
      <c r="C335" s="1">
        <v>43314</v>
      </c>
      <c r="D335">
        <v>3.7496</v>
      </c>
      <c r="E335">
        <v>111.65</v>
      </c>
      <c r="F335">
        <v>0.73580000000000001</v>
      </c>
      <c r="G335">
        <v>18.645499999999998</v>
      </c>
      <c r="H335">
        <v>645.04999999999995</v>
      </c>
      <c r="I335">
        <v>1.3021</v>
      </c>
      <c r="J335">
        <v>1.1581999999999999</v>
      </c>
      <c r="K335">
        <v>0.99490000000000001</v>
      </c>
      <c r="L335">
        <v>2903.4</v>
      </c>
      <c r="M335">
        <v>2827.22</v>
      </c>
    </row>
    <row r="336" spans="3:13" x14ac:dyDescent="0.25">
      <c r="C336" s="1">
        <v>43313</v>
      </c>
      <c r="D336">
        <v>3.7492000000000001</v>
      </c>
      <c r="E336">
        <v>111.71</v>
      </c>
      <c r="F336">
        <v>0.74029999999999996</v>
      </c>
      <c r="G336">
        <v>18.582999999999998</v>
      </c>
      <c r="H336">
        <v>642.54999999999995</v>
      </c>
      <c r="I336">
        <v>1.3003</v>
      </c>
      <c r="J336">
        <v>1.1657999999999999</v>
      </c>
      <c r="K336">
        <v>0.9919</v>
      </c>
      <c r="L336">
        <v>2894.5</v>
      </c>
      <c r="M336">
        <v>2813.36</v>
      </c>
    </row>
    <row r="337" spans="3:13" x14ac:dyDescent="0.25">
      <c r="C337" s="1">
        <v>43312</v>
      </c>
      <c r="D337">
        <v>3.7557</v>
      </c>
      <c r="E337">
        <v>111.86</v>
      </c>
      <c r="F337">
        <v>0.74260000000000004</v>
      </c>
      <c r="G337">
        <v>18.643000000000001</v>
      </c>
      <c r="H337">
        <v>637.12</v>
      </c>
      <c r="I337">
        <v>1.3005</v>
      </c>
      <c r="J337">
        <v>1.1691</v>
      </c>
      <c r="K337">
        <v>0.99009999999999998</v>
      </c>
      <c r="L337">
        <v>2888.1</v>
      </c>
      <c r="M337">
        <v>2816.29</v>
      </c>
    </row>
    <row r="338" spans="3:13" x14ac:dyDescent="0.25">
      <c r="C338" s="1">
        <v>43311</v>
      </c>
      <c r="D338">
        <v>3.7303999999999999</v>
      </c>
      <c r="E338">
        <v>111.06</v>
      </c>
      <c r="F338">
        <v>0.74039999999999995</v>
      </c>
      <c r="G338">
        <v>18.538</v>
      </c>
      <c r="H338">
        <v>638.46</v>
      </c>
      <c r="I338">
        <v>1.3032999999999999</v>
      </c>
      <c r="J338">
        <v>1.1704000000000001</v>
      </c>
      <c r="K338">
        <v>0.98809999999999998</v>
      </c>
      <c r="L338">
        <v>2870</v>
      </c>
      <c r="M338">
        <v>2802.6</v>
      </c>
    </row>
    <row r="339" spans="3:13" x14ac:dyDescent="0.25">
      <c r="C339" s="1">
        <v>43308</v>
      </c>
      <c r="D339">
        <v>3.7099000000000002</v>
      </c>
      <c r="E339">
        <v>111.03</v>
      </c>
      <c r="F339">
        <v>0.74</v>
      </c>
      <c r="G339">
        <v>18.6188</v>
      </c>
      <c r="H339">
        <v>643.07000000000005</v>
      </c>
      <c r="I339">
        <v>1.3050999999999999</v>
      </c>
      <c r="J339">
        <v>1.1656</v>
      </c>
      <c r="K339">
        <v>0.99429999999999996</v>
      </c>
      <c r="L339">
        <v>2885</v>
      </c>
      <c r="M339">
        <v>2818.82</v>
      </c>
    </row>
    <row r="340" spans="3:13" x14ac:dyDescent="0.25">
      <c r="C340" s="1">
        <v>43307</v>
      </c>
      <c r="D340">
        <v>3.7454000000000001</v>
      </c>
      <c r="E340">
        <v>111.22</v>
      </c>
      <c r="F340">
        <v>0.73760000000000003</v>
      </c>
      <c r="G340">
        <v>18.622699999999998</v>
      </c>
      <c r="H340">
        <v>647.19000000000005</v>
      </c>
      <c r="I340">
        <v>1.3070999999999999</v>
      </c>
      <c r="J340">
        <v>1.1640999999999999</v>
      </c>
      <c r="K340">
        <v>0.99399999999999999</v>
      </c>
      <c r="L340">
        <v>2883.5</v>
      </c>
      <c r="M340">
        <v>2837.44</v>
      </c>
    </row>
    <row r="341" spans="3:13" x14ac:dyDescent="0.25">
      <c r="C341" s="1">
        <v>43306</v>
      </c>
      <c r="D341">
        <v>3.6877</v>
      </c>
      <c r="E341">
        <v>110.97</v>
      </c>
      <c r="F341">
        <v>0.74529999999999996</v>
      </c>
      <c r="G341">
        <v>18.662600000000001</v>
      </c>
      <c r="H341">
        <v>645.85</v>
      </c>
      <c r="I341">
        <v>1.3044</v>
      </c>
      <c r="J341">
        <v>1.1728000000000001</v>
      </c>
      <c r="K341">
        <v>0.99170000000000003</v>
      </c>
      <c r="L341">
        <v>2884</v>
      </c>
      <c r="M341">
        <v>2846.07</v>
      </c>
    </row>
    <row r="342" spans="3:13" x14ac:dyDescent="0.25">
      <c r="C342" s="1">
        <v>43305</v>
      </c>
      <c r="D342">
        <v>3.7471000000000001</v>
      </c>
      <c r="E342">
        <v>111.19</v>
      </c>
      <c r="F342">
        <v>0.74199999999999999</v>
      </c>
      <c r="G342">
        <v>18.873000000000001</v>
      </c>
      <c r="H342">
        <v>654.1</v>
      </c>
      <c r="I342">
        <v>1.3151999999999999</v>
      </c>
      <c r="J342">
        <v>1.1684000000000001</v>
      </c>
      <c r="K342">
        <v>0.99350000000000005</v>
      </c>
      <c r="L342">
        <v>2894</v>
      </c>
      <c r="M342">
        <v>2820.4</v>
      </c>
    </row>
    <row r="343" spans="3:13" x14ac:dyDescent="0.25">
      <c r="C343" s="1">
        <v>43304</v>
      </c>
      <c r="D343">
        <v>3.7823000000000002</v>
      </c>
      <c r="E343">
        <v>111.33</v>
      </c>
      <c r="F343">
        <v>0.7379</v>
      </c>
      <c r="G343">
        <v>18.881</v>
      </c>
      <c r="H343">
        <v>661.55</v>
      </c>
      <c r="I343">
        <v>1.3169999999999999</v>
      </c>
      <c r="J343">
        <v>1.169</v>
      </c>
      <c r="K343">
        <v>0.99229999999999996</v>
      </c>
      <c r="L343">
        <v>2907.2</v>
      </c>
      <c r="M343">
        <v>2806.98</v>
      </c>
    </row>
    <row r="344" spans="3:13" x14ac:dyDescent="0.25">
      <c r="C344" s="1">
        <v>43301</v>
      </c>
      <c r="D344">
        <v>3.7671000000000001</v>
      </c>
      <c r="E344">
        <v>111.39</v>
      </c>
      <c r="F344">
        <v>0.74209999999999998</v>
      </c>
      <c r="G344">
        <v>19.018999999999998</v>
      </c>
      <c r="H344">
        <v>660.51</v>
      </c>
      <c r="I344">
        <v>1.3147</v>
      </c>
      <c r="J344">
        <v>1.1718</v>
      </c>
      <c r="K344">
        <v>0.99239999999999995</v>
      </c>
      <c r="L344">
        <v>2867.5</v>
      </c>
      <c r="M344">
        <v>2801.83</v>
      </c>
    </row>
    <row r="345" spans="3:13" x14ac:dyDescent="0.25">
      <c r="C345" s="1">
        <v>43300</v>
      </c>
      <c r="D345">
        <v>3.8290000000000002</v>
      </c>
      <c r="E345">
        <v>112.45</v>
      </c>
      <c r="F345">
        <v>0.73580000000000001</v>
      </c>
      <c r="G345">
        <v>19.050999999999998</v>
      </c>
      <c r="H345">
        <v>663.62</v>
      </c>
      <c r="I345">
        <v>1.3268</v>
      </c>
      <c r="J345">
        <v>1.1640999999999999</v>
      </c>
      <c r="K345">
        <v>0.999</v>
      </c>
      <c r="L345">
        <v>2881.85</v>
      </c>
      <c r="M345">
        <v>2804.49</v>
      </c>
    </row>
    <row r="346" spans="3:13" x14ac:dyDescent="0.25">
      <c r="C346" s="1">
        <v>43299</v>
      </c>
      <c r="D346">
        <v>3.8509000000000002</v>
      </c>
      <c r="E346">
        <v>112.83</v>
      </c>
      <c r="F346">
        <v>0.73970000000000002</v>
      </c>
      <c r="G346">
        <v>18.891500000000001</v>
      </c>
      <c r="H346">
        <v>652.29999999999995</v>
      </c>
      <c r="I346">
        <v>1.3169</v>
      </c>
      <c r="J346">
        <v>1.1637999999999999</v>
      </c>
      <c r="K346">
        <v>0.99870000000000003</v>
      </c>
      <c r="L346">
        <v>2863.17</v>
      </c>
      <c r="M346">
        <v>2815.62</v>
      </c>
    </row>
    <row r="347" spans="3:13" x14ac:dyDescent="0.25">
      <c r="C347" s="1">
        <v>43298</v>
      </c>
      <c r="D347">
        <v>3.8374999999999999</v>
      </c>
      <c r="E347">
        <v>112.85</v>
      </c>
      <c r="F347">
        <v>0.73860000000000003</v>
      </c>
      <c r="G347">
        <v>18.886299999999999</v>
      </c>
      <c r="H347">
        <v>653.5</v>
      </c>
      <c r="I347">
        <v>1.3188</v>
      </c>
      <c r="J347">
        <v>1.1658999999999999</v>
      </c>
      <c r="K347">
        <v>1</v>
      </c>
      <c r="L347">
        <v>2869</v>
      </c>
      <c r="M347">
        <v>2809.55</v>
      </c>
    </row>
    <row r="348" spans="3:13" x14ac:dyDescent="0.25">
      <c r="C348" s="1">
        <v>43297</v>
      </c>
      <c r="D348">
        <v>3.8597000000000001</v>
      </c>
      <c r="E348">
        <v>112.28</v>
      </c>
      <c r="F348">
        <v>0.74180000000000001</v>
      </c>
      <c r="G348">
        <v>18.809999999999999</v>
      </c>
      <c r="H348">
        <v>649.98</v>
      </c>
      <c r="I348">
        <v>1.3132999999999999</v>
      </c>
      <c r="J348">
        <v>1.1709000000000001</v>
      </c>
      <c r="K348">
        <v>0.99660000000000004</v>
      </c>
      <c r="L348">
        <v>2874.5</v>
      </c>
      <c r="M348">
        <v>2798.43</v>
      </c>
    </row>
    <row r="349" spans="3:13" x14ac:dyDescent="0.25">
      <c r="C349" s="1">
        <v>43294</v>
      </c>
      <c r="D349">
        <v>3.8513999999999999</v>
      </c>
      <c r="E349">
        <v>112.36</v>
      </c>
      <c r="F349">
        <v>0.74229999999999996</v>
      </c>
      <c r="G349">
        <v>18.881</v>
      </c>
      <c r="H349">
        <v>650.13</v>
      </c>
      <c r="I349">
        <v>1.3159000000000001</v>
      </c>
      <c r="J349">
        <v>1.1685000000000001</v>
      </c>
      <c r="K349">
        <v>1.0016</v>
      </c>
      <c r="L349">
        <v>2856.95</v>
      </c>
      <c r="M349">
        <v>2801.31</v>
      </c>
    </row>
    <row r="350" spans="3:13" x14ac:dyDescent="0.25">
      <c r="C350" s="1">
        <v>43293</v>
      </c>
      <c r="D350">
        <v>3.8809</v>
      </c>
      <c r="E350">
        <v>112.55</v>
      </c>
      <c r="F350">
        <v>0.74060000000000004</v>
      </c>
      <c r="G350">
        <v>18.975999999999999</v>
      </c>
      <c r="H350">
        <v>648.94000000000005</v>
      </c>
      <c r="I350">
        <v>1.3150999999999999</v>
      </c>
      <c r="J350">
        <v>1.1671</v>
      </c>
      <c r="K350">
        <v>1.0022</v>
      </c>
      <c r="L350">
        <v>2873.8</v>
      </c>
      <c r="M350">
        <v>2798.29</v>
      </c>
    </row>
    <row r="351" spans="3:13" x14ac:dyDescent="0.25">
      <c r="C351" s="1">
        <v>43292</v>
      </c>
      <c r="D351">
        <v>3.8763999999999998</v>
      </c>
      <c r="E351">
        <v>112</v>
      </c>
      <c r="F351">
        <v>0.73650000000000004</v>
      </c>
      <c r="G351">
        <v>19.081</v>
      </c>
      <c r="H351">
        <v>652.65</v>
      </c>
      <c r="I351">
        <v>1.3204</v>
      </c>
      <c r="J351">
        <v>1.1672</v>
      </c>
      <c r="K351">
        <v>0.99580000000000002</v>
      </c>
      <c r="L351">
        <v>2895</v>
      </c>
      <c r="M351">
        <v>2774.02</v>
      </c>
    </row>
    <row r="352" spans="3:13" x14ac:dyDescent="0.25">
      <c r="C352" s="1">
        <v>43291</v>
      </c>
      <c r="D352">
        <v>3.8142999999999998</v>
      </c>
      <c r="E352">
        <v>110.98</v>
      </c>
      <c r="F352">
        <v>0.74580000000000002</v>
      </c>
      <c r="G352">
        <v>18.924800000000001</v>
      </c>
      <c r="H352">
        <v>647.92999999999995</v>
      </c>
      <c r="I352">
        <v>1.3109</v>
      </c>
      <c r="J352">
        <v>1.1741999999999999</v>
      </c>
      <c r="K352">
        <v>0.99180000000000001</v>
      </c>
      <c r="L352">
        <v>2870.05</v>
      </c>
      <c r="M352">
        <v>2793.84</v>
      </c>
    </row>
    <row r="353" spans="3:13" x14ac:dyDescent="0.25">
      <c r="C353" s="1">
        <v>43290</v>
      </c>
      <c r="D353">
        <v>3.8714</v>
      </c>
      <c r="E353">
        <v>110.84</v>
      </c>
      <c r="F353">
        <v>0.74660000000000004</v>
      </c>
      <c r="G353">
        <v>19.219200000000001</v>
      </c>
      <c r="H353">
        <v>650.20000000000005</v>
      </c>
      <c r="I353">
        <v>1.3107</v>
      </c>
      <c r="J353">
        <v>1.1749000000000001</v>
      </c>
      <c r="K353">
        <v>0.99129999999999996</v>
      </c>
      <c r="L353">
        <v>2880.42</v>
      </c>
      <c r="M353">
        <v>2784.17</v>
      </c>
    </row>
    <row r="354" spans="3:13" x14ac:dyDescent="0.25">
      <c r="C354" s="1">
        <v>43287</v>
      </c>
      <c r="D354">
        <v>3.8624000000000001</v>
      </c>
      <c r="E354">
        <v>110.45</v>
      </c>
      <c r="F354">
        <v>0.74309999999999998</v>
      </c>
      <c r="G354">
        <v>19.015499999999999</v>
      </c>
      <c r="H354">
        <v>656.7</v>
      </c>
      <c r="I354">
        <v>1.3080000000000001</v>
      </c>
      <c r="J354">
        <v>1.1745000000000001</v>
      </c>
      <c r="K354">
        <v>0.98970000000000002</v>
      </c>
      <c r="L354">
        <v>2872.45</v>
      </c>
      <c r="M354">
        <v>2759.82</v>
      </c>
    </row>
    <row r="355" spans="3:13" x14ac:dyDescent="0.25">
      <c r="C355" s="1">
        <v>43286</v>
      </c>
      <c r="D355">
        <v>3.9323999999999999</v>
      </c>
      <c r="E355">
        <v>110.61</v>
      </c>
      <c r="F355">
        <v>0.73860000000000003</v>
      </c>
      <c r="G355">
        <v>19.213000000000001</v>
      </c>
      <c r="H355">
        <v>655.99</v>
      </c>
      <c r="I355">
        <v>1.3130999999999999</v>
      </c>
      <c r="J355">
        <v>1.1689000000000001</v>
      </c>
      <c r="K355">
        <v>0.99299999999999999</v>
      </c>
      <c r="L355">
        <v>2875.9</v>
      </c>
      <c r="M355">
        <v>2736.61</v>
      </c>
    </row>
    <row r="356" spans="3:13" x14ac:dyDescent="0.25">
      <c r="C356" s="1">
        <v>43285</v>
      </c>
      <c r="D356">
        <v>3.9135</v>
      </c>
      <c r="E356">
        <v>110.45</v>
      </c>
      <c r="F356">
        <v>0.73799999999999999</v>
      </c>
      <c r="G356">
        <v>19.445</v>
      </c>
      <c r="H356">
        <v>650.9</v>
      </c>
      <c r="I356">
        <v>1.3139000000000001</v>
      </c>
      <c r="J356">
        <v>1.1654</v>
      </c>
      <c r="K356">
        <v>0.99239999999999995</v>
      </c>
      <c r="L356">
        <v>2904.3</v>
      </c>
    </row>
    <row r="357" spans="3:13" x14ac:dyDescent="0.25">
      <c r="C357" s="1">
        <v>43284</v>
      </c>
      <c r="D357">
        <v>3.8965999999999998</v>
      </c>
      <c r="E357">
        <v>110.58</v>
      </c>
      <c r="F357">
        <v>0.73850000000000005</v>
      </c>
      <c r="G357">
        <v>19.449000000000002</v>
      </c>
      <c r="H357">
        <v>649.73</v>
      </c>
      <c r="I357">
        <v>1.3137000000000001</v>
      </c>
      <c r="J357">
        <v>1.1655</v>
      </c>
      <c r="K357">
        <v>0.99229999999999996</v>
      </c>
      <c r="L357">
        <v>2907</v>
      </c>
      <c r="M357">
        <v>2713.22</v>
      </c>
    </row>
    <row r="358" spans="3:13" x14ac:dyDescent="0.25">
      <c r="C358" s="1">
        <v>43283</v>
      </c>
      <c r="D358">
        <v>3.9117000000000002</v>
      </c>
      <c r="E358">
        <v>110.89</v>
      </c>
      <c r="F358">
        <v>0.7339</v>
      </c>
      <c r="G358">
        <v>19.948</v>
      </c>
      <c r="H358">
        <v>657.41</v>
      </c>
      <c r="I358">
        <v>1.3184</v>
      </c>
      <c r="J358">
        <v>1.1638999999999999</v>
      </c>
      <c r="K358">
        <v>0.99339999999999995</v>
      </c>
      <c r="L358">
        <v>2929.25</v>
      </c>
      <c r="M358">
        <v>2726.71</v>
      </c>
    </row>
    <row r="359" spans="3:13" x14ac:dyDescent="0.25">
      <c r="C359" s="1">
        <v>43280</v>
      </c>
      <c r="D359">
        <v>3.8765000000000001</v>
      </c>
      <c r="E359">
        <v>110.66</v>
      </c>
      <c r="F359">
        <v>0.74019999999999997</v>
      </c>
      <c r="G359">
        <v>19.908999999999999</v>
      </c>
      <c r="H359">
        <v>653.71</v>
      </c>
      <c r="I359">
        <v>1.3129999999999999</v>
      </c>
      <c r="J359">
        <v>1.1682999999999999</v>
      </c>
      <c r="K359">
        <v>0.99019999999999997</v>
      </c>
      <c r="L359">
        <v>2929.25</v>
      </c>
      <c r="M359">
        <v>2718.37</v>
      </c>
    </row>
    <row r="360" spans="3:13" x14ac:dyDescent="0.25">
      <c r="C360" s="1">
        <v>43279</v>
      </c>
      <c r="D360">
        <v>3.8612000000000002</v>
      </c>
      <c r="E360">
        <v>110.48</v>
      </c>
      <c r="F360">
        <v>0.73519999999999996</v>
      </c>
      <c r="G360">
        <v>19.713999999999999</v>
      </c>
      <c r="H360">
        <v>649.27</v>
      </c>
      <c r="I360">
        <v>1.3244</v>
      </c>
      <c r="J360">
        <v>1.1567000000000001</v>
      </c>
      <c r="K360">
        <v>0.99719999999999998</v>
      </c>
      <c r="L360">
        <v>2945.25</v>
      </c>
      <c r="M360">
        <v>2716.31</v>
      </c>
    </row>
    <row r="361" spans="3:13" x14ac:dyDescent="0.25">
      <c r="C361" s="1">
        <v>43278</v>
      </c>
      <c r="D361">
        <v>3.8624999999999998</v>
      </c>
      <c r="E361">
        <v>110.25</v>
      </c>
      <c r="F361">
        <v>0.73399999999999999</v>
      </c>
      <c r="G361">
        <v>20.1784</v>
      </c>
      <c r="H361">
        <v>646.09</v>
      </c>
      <c r="I361">
        <v>1.3337000000000001</v>
      </c>
      <c r="J361">
        <v>1.1552</v>
      </c>
      <c r="K361">
        <v>0.997</v>
      </c>
      <c r="L361">
        <v>2944.55</v>
      </c>
      <c r="M361">
        <v>2699.63</v>
      </c>
    </row>
    <row r="362" spans="3:13" x14ac:dyDescent="0.25">
      <c r="C362" s="1">
        <v>43277</v>
      </c>
      <c r="D362">
        <v>3.8010999999999999</v>
      </c>
      <c r="E362">
        <v>110.05</v>
      </c>
      <c r="F362">
        <v>0.73929999999999996</v>
      </c>
      <c r="G362">
        <v>19.9483</v>
      </c>
      <c r="H362">
        <v>640.82000000000005</v>
      </c>
      <c r="I362">
        <v>1.3307</v>
      </c>
      <c r="J362">
        <v>1.1645000000000001</v>
      </c>
      <c r="K362">
        <v>0.99039999999999995</v>
      </c>
      <c r="L362">
        <v>2929.5</v>
      </c>
      <c r="M362">
        <v>2723.06</v>
      </c>
    </row>
    <row r="363" spans="3:13" x14ac:dyDescent="0.25">
      <c r="C363" s="1">
        <v>43276</v>
      </c>
      <c r="D363">
        <v>3.7753000000000001</v>
      </c>
      <c r="E363">
        <v>109.76</v>
      </c>
      <c r="F363">
        <v>0.74129999999999996</v>
      </c>
      <c r="G363">
        <v>19.885200000000001</v>
      </c>
      <c r="H363">
        <v>638.51</v>
      </c>
      <c r="I363">
        <v>1.3291999999999999</v>
      </c>
      <c r="J363">
        <v>1.1701999999999999</v>
      </c>
      <c r="K363">
        <v>0.98680000000000001</v>
      </c>
      <c r="L363">
        <v>2915.8</v>
      </c>
      <c r="M363">
        <v>2717.07</v>
      </c>
    </row>
    <row r="364" spans="3:13" x14ac:dyDescent="0.25">
      <c r="C364" s="1">
        <v>43273</v>
      </c>
      <c r="D364">
        <v>3.7852000000000001</v>
      </c>
      <c r="E364">
        <v>109.96</v>
      </c>
      <c r="F364">
        <v>0.74390000000000001</v>
      </c>
      <c r="G364">
        <v>20.0002</v>
      </c>
      <c r="H364">
        <v>638.14</v>
      </c>
      <c r="I364">
        <v>1.3269</v>
      </c>
      <c r="J364">
        <v>1.1655</v>
      </c>
      <c r="K364">
        <v>0.98780000000000001</v>
      </c>
      <c r="L364">
        <v>2914</v>
      </c>
      <c r="M364">
        <v>2754.88</v>
      </c>
    </row>
    <row r="365" spans="3:13" x14ac:dyDescent="0.25">
      <c r="C365" s="1">
        <v>43272</v>
      </c>
      <c r="D365">
        <v>3.7675999999999998</v>
      </c>
      <c r="E365">
        <v>109.98</v>
      </c>
      <c r="F365">
        <v>0.7379</v>
      </c>
      <c r="G365">
        <v>20.321000000000002</v>
      </c>
      <c r="H365">
        <v>639.95000000000005</v>
      </c>
      <c r="I365">
        <v>1.3311999999999999</v>
      </c>
      <c r="J365">
        <v>1.1600999999999999</v>
      </c>
      <c r="K365">
        <v>0.99160000000000004</v>
      </c>
      <c r="L365">
        <v>2949.5</v>
      </c>
      <c r="M365">
        <v>2749.76</v>
      </c>
    </row>
    <row r="366" spans="3:13" x14ac:dyDescent="0.25">
      <c r="C366" s="1">
        <v>43271</v>
      </c>
      <c r="D366">
        <v>3.7711999999999999</v>
      </c>
      <c r="E366">
        <v>110.35</v>
      </c>
      <c r="F366">
        <v>0.73670000000000002</v>
      </c>
      <c r="G366">
        <v>20.350000000000001</v>
      </c>
      <c r="H366">
        <v>640.27</v>
      </c>
      <c r="I366">
        <v>1.331</v>
      </c>
      <c r="J366">
        <v>1.157</v>
      </c>
      <c r="K366">
        <v>0.99590000000000001</v>
      </c>
      <c r="L366">
        <v>2922.5</v>
      </c>
      <c r="M366">
        <v>2767.32</v>
      </c>
    </row>
    <row r="367" spans="3:13" x14ac:dyDescent="0.25">
      <c r="C367" s="1">
        <v>43270</v>
      </c>
      <c r="D367">
        <v>3.7461000000000002</v>
      </c>
      <c r="E367">
        <v>110.04</v>
      </c>
      <c r="F367">
        <v>0.73809999999999998</v>
      </c>
      <c r="G367">
        <v>20.523</v>
      </c>
      <c r="H367">
        <v>640.03</v>
      </c>
      <c r="I367">
        <v>1.3282</v>
      </c>
      <c r="J367">
        <v>1.1588000000000001</v>
      </c>
      <c r="K367">
        <v>0.99390000000000001</v>
      </c>
      <c r="L367">
        <v>2922.8</v>
      </c>
      <c r="M367">
        <v>2762.59</v>
      </c>
    </row>
    <row r="368" spans="3:13" x14ac:dyDescent="0.25">
      <c r="C368" s="1">
        <v>43269</v>
      </c>
      <c r="D368">
        <v>3.746</v>
      </c>
      <c r="E368">
        <v>110.54</v>
      </c>
      <c r="F368">
        <v>0.74209999999999998</v>
      </c>
      <c r="G368">
        <v>20.504000000000001</v>
      </c>
      <c r="H368">
        <v>636.6</v>
      </c>
      <c r="I368">
        <v>1.3198000000000001</v>
      </c>
      <c r="J368">
        <v>1.1621999999999999</v>
      </c>
      <c r="K368">
        <v>0.995</v>
      </c>
      <c r="L368">
        <v>2922.1</v>
      </c>
      <c r="M368">
        <v>2773.75</v>
      </c>
    </row>
    <row r="369" spans="3:13" x14ac:dyDescent="0.25">
      <c r="C369" s="1">
        <v>43266</v>
      </c>
      <c r="D369">
        <v>3.7294</v>
      </c>
      <c r="E369">
        <v>110.66</v>
      </c>
      <c r="F369">
        <v>0.74399999999999999</v>
      </c>
      <c r="G369">
        <v>20.624500000000001</v>
      </c>
      <c r="H369">
        <v>632.47</v>
      </c>
      <c r="I369">
        <v>1.3199000000000001</v>
      </c>
      <c r="J369">
        <v>1.1607000000000001</v>
      </c>
      <c r="K369">
        <v>0.99739999999999995</v>
      </c>
      <c r="L369">
        <v>2893.55</v>
      </c>
      <c r="M369">
        <v>2779.66</v>
      </c>
    </row>
    <row r="370" spans="3:13" x14ac:dyDescent="0.25">
      <c r="C370" s="1">
        <v>43265</v>
      </c>
      <c r="D370">
        <v>3.8052000000000001</v>
      </c>
      <c r="E370">
        <v>110.62</v>
      </c>
      <c r="F370">
        <v>0.74780000000000002</v>
      </c>
      <c r="G370">
        <v>20.885999999999999</v>
      </c>
      <c r="H370">
        <v>637.98</v>
      </c>
      <c r="I370">
        <v>1.3101</v>
      </c>
      <c r="J370">
        <v>1.1567000000000001</v>
      </c>
      <c r="K370">
        <v>0.99680000000000002</v>
      </c>
      <c r="L370">
        <v>2862.1</v>
      </c>
      <c r="M370">
        <v>2782.49</v>
      </c>
    </row>
    <row r="371" spans="3:13" x14ac:dyDescent="0.25">
      <c r="C371" s="1">
        <v>43264</v>
      </c>
      <c r="D371">
        <v>3.7195</v>
      </c>
      <c r="E371">
        <v>110.32</v>
      </c>
      <c r="F371">
        <v>0.75760000000000005</v>
      </c>
      <c r="G371">
        <v>20.638999999999999</v>
      </c>
      <c r="H371">
        <v>634.35</v>
      </c>
      <c r="I371">
        <v>1.2984</v>
      </c>
      <c r="J371">
        <v>1.1789000000000001</v>
      </c>
      <c r="K371">
        <v>0.98550000000000004</v>
      </c>
      <c r="L371">
        <v>2857.5</v>
      </c>
      <c r="M371">
        <v>2775.63</v>
      </c>
    </row>
    <row r="372" spans="3:13" x14ac:dyDescent="0.25">
      <c r="C372" s="1">
        <v>43263</v>
      </c>
      <c r="D372">
        <v>3.7174</v>
      </c>
      <c r="E372">
        <v>110.36</v>
      </c>
      <c r="F372">
        <v>0.7571</v>
      </c>
      <c r="G372">
        <v>20.7136</v>
      </c>
      <c r="H372">
        <v>637.4</v>
      </c>
      <c r="I372">
        <v>1.3012999999999999</v>
      </c>
      <c r="J372">
        <v>1.1742999999999999</v>
      </c>
      <c r="K372">
        <v>0.98660000000000003</v>
      </c>
      <c r="L372">
        <v>2861.25</v>
      </c>
      <c r="M372">
        <v>2786.85</v>
      </c>
    </row>
    <row r="373" spans="3:13" x14ac:dyDescent="0.25">
      <c r="C373" s="1">
        <v>43262</v>
      </c>
      <c r="D373">
        <v>3.7086999999999999</v>
      </c>
      <c r="E373">
        <v>110.02</v>
      </c>
      <c r="F373">
        <v>0.76090000000000002</v>
      </c>
      <c r="G373">
        <v>20.588000000000001</v>
      </c>
      <c r="H373">
        <v>633.14</v>
      </c>
      <c r="I373">
        <v>1.2976000000000001</v>
      </c>
      <c r="J373">
        <v>1.1781999999999999</v>
      </c>
      <c r="K373">
        <v>0.98509999999999998</v>
      </c>
      <c r="L373">
        <v>2862.75</v>
      </c>
      <c r="M373">
        <v>2782</v>
      </c>
    </row>
    <row r="374" spans="3:13" x14ac:dyDescent="0.25">
      <c r="C374" s="1">
        <v>43259</v>
      </c>
      <c r="D374">
        <v>3.7090999999999998</v>
      </c>
      <c r="E374">
        <v>109.53</v>
      </c>
      <c r="F374">
        <v>0.75990000000000002</v>
      </c>
      <c r="G374">
        <v>20.284500000000001</v>
      </c>
      <c r="H374">
        <v>629.88</v>
      </c>
      <c r="I374">
        <v>1.2924</v>
      </c>
      <c r="J374">
        <v>1.1766000000000001</v>
      </c>
      <c r="K374">
        <v>0.98499999999999999</v>
      </c>
      <c r="L374">
        <v>2855.55</v>
      </c>
      <c r="M374">
        <v>2779.03</v>
      </c>
    </row>
    <row r="375" spans="3:13" x14ac:dyDescent="0.25">
      <c r="C375" s="1">
        <v>43258</v>
      </c>
      <c r="D375">
        <v>3.9064999999999999</v>
      </c>
      <c r="E375">
        <v>109.69</v>
      </c>
      <c r="F375">
        <v>0.76249999999999996</v>
      </c>
      <c r="G375">
        <v>20.473500000000001</v>
      </c>
      <c r="H375">
        <v>630.70000000000005</v>
      </c>
      <c r="I375">
        <v>1.2969999999999999</v>
      </c>
      <c r="J375">
        <v>1.1797</v>
      </c>
      <c r="K375">
        <v>0.98040000000000005</v>
      </c>
      <c r="L375">
        <v>2847.1</v>
      </c>
      <c r="M375">
        <v>2770.37</v>
      </c>
    </row>
    <row r="376" spans="3:13" x14ac:dyDescent="0.25">
      <c r="C376" s="1">
        <v>43257</v>
      </c>
      <c r="D376">
        <v>3.8477000000000001</v>
      </c>
      <c r="E376">
        <v>110.16</v>
      </c>
      <c r="F376">
        <v>0.76659999999999995</v>
      </c>
      <c r="G376">
        <v>20.296199999999999</v>
      </c>
      <c r="H376">
        <v>627.70000000000005</v>
      </c>
      <c r="I376">
        <v>1.2942</v>
      </c>
      <c r="J376">
        <v>1.1773</v>
      </c>
      <c r="K376">
        <v>0.98609999999999998</v>
      </c>
      <c r="L376">
        <v>2829.9</v>
      </c>
      <c r="M376">
        <v>2772.35</v>
      </c>
    </row>
    <row r="377" spans="3:13" x14ac:dyDescent="0.25">
      <c r="C377" s="1">
        <v>43256</v>
      </c>
      <c r="D377">
        <v>3.806</v>
      </c>
      <c r="E377">
        <v>109.78</v>
      </c>
      <c r="F377">
        <v>0.76149999999999995</v>
      </c>
      <c r="G377">
        <v>20.451000000000001</v>
      </c>
      <c r="H377">
        <v>633.52</v>
      </c>
      <c r="I377">
        <v>1.2968</v>
      </c>
      <c r="J377">
        <v>1.1717</v>
      </c>
      <c r="K377">
        <v>0.98440000000000005</v>
      </c>
      <c r="L377">
        <v>2852</v>
      </c>
      <c r="M377">
        <v>2748.8</v>
      </c>
    </row>
    <row r="378" spans="3:13" x14ac:dyDescent="0.25">
      <c r="C378" s="1">
        <v>43255</v>
      </c>
      <c r="D378">
        <v>3.7462</v>
      </c>
      <c r="E378">
        <v>109.8</v>
      </c>
      <c r="F378">
        <v>0.76429999999999998</v>
      </c>
      <c r="G378">
        <v>20.074999999999999</v>
      </c>
      <c r="H378">
        <v>631.16</v>
      </c>
      <c r="I378">
        <v>1.2927</v>
      </c>
      <c r="J378">
        <v>1.1698</v>
      </c>
      <c r="K378">
        <v>0.98760000000000003</v>
      </c>
      <c r="L378">
        <v>2859.76</v>
      </c>
      <c r="M378">
        <v>2746.87</v>
      </c>
    </row>
    <row r="379" spans="3:13" x14ac:dyDescent="0.25">
      <c r="C379" s="1">
        <v>43252</v>
      </c>
      <c r="D379">
        <v>3.7629999999999999</v>
      </c>
      <c r="E379">
        <v>109.53</v>
      </c>
      <c r="F379">
        <v>0.75660000000000005</v>
      </c>
      <c r="G379">
        <v>19.9329</v>
      </c>
      <c r="H379">
        <v>631.29</v>
      </c>
      <c r="I379">
        <v>1.2947</v>
      </c>
      <c r="J379">
        <v>1.1659999999999999</v>
      </c>
      <c r="K379">
        <v>0.98799999999999999</v>
      </c>
      <c r="L379">
        <v>2866.28</v>
      </c>
      <c r="M379">
        <v>2734.62</v>
      </c>
    </row>
    <row r="380" spans="3:13" x14ac:dyDescent="0.25">
      <c r="C380" s="1">
        <v>43251</v>
      </c>
      <c r="D380">
        <v>3.7225000000000001</v>
      </c>
      <c r="E380">
        <v>108.81</v>
      </c>
      <c r="F380">
        <v>0.75670000000000004</v>
      </c>
      <c r="G380">
        <v>19.908000000000001</v>
      </c>
      <c r="H380">
        <v>630.39</v>
      </c>
      <c r="I380">
        <v>1.2956000000000001</v>
      </c>
      <c r="J380">
        <v>1.169</v>
      </c>
      <c r="K380">
        <v>0.98570000000000002</v>
      </c>
      <c r="L380">
        <v>2889.7</v>
      </c>
      <c r="M380">
        <v>2705.27</v>
      </c>
    </row>
    <row r="381" spans="3:13" x14ac:dyDescent="0.25">
      <c r="C381" s="1">
        <v>43250</v>
      </c>
      <c r="D381">
        <v>3.7240000000000002</v>
      </c>
      <c r="E381">
        <v>108.9</v>
      </c>
      <c r="F381">
        <v>0.75749999999999995</v>
      </c>
      <c r="G381">
        <v>19.722000000000001</v>
      </c>
      <c r="H381">
        <v>627.04999999999995</v>
      </c>
      <c r="I381">
        <v>1.2873000000000001</v>
      </c>
      <c r="J381">
        <v>1.1660999999999999</v>
      </c>
      <c r="K381">
        <v>0.98899999999999999</v>
      </c>
      <c r="L381">
        <v>2876</v>
      </c>
      <c r="M381">
        <v>2724.01</v>
      </c>
    </row>
    <row r="382" spans="3:13" x14ac:dyDescent="0.25">
      <c r="C382" s="1">
        <v>43249</v>
      </c>
      <c r="D382">
        <v>3.7252000000000001</v>
      </c>
      <c r="E382">
        <v>108.75</v>
      </c>
      <c r="F382">
        <v>0.75039999999999996</v>
      </c>
      <c r="G382">
        <v>19.832999999999998</v>
      </c>
      <c r="H382">
        <v>629.22</v>
      </c>
      <c r="I382">
        <v>1.3016000000000001</v>
      </c>
      <c r="J382">
        <v>1.1537999999999999</v>
      </c>
      <c r="K382">
        <v>0.99109999999999998</v>
      </c>
      <c r="L382">
        <v>2905.15</v>
      </c>
      <c r="M382">
        <v>2689.86</v>
      </c>
    </row>
    <row r="383" spans="3:13" x14ac:dyDescent="0.25">
      <c r="C383" s="1">
        <v>43248</v>
      </c>
      <c r="D383">
        <v>3.7341000000000002</v>
      </c>
      <c r="E383">
        <v>109.41</v>
      </c>
      <c r="F383">
        <v>0.75439999999999996</v>
      </c>
      <c r="G383">
        <v>19.585000000000001</v>
      </c>
      <c r="H383">
        <v>624.19000000000005</v>
      </c>
      <c r="I383">
        <v>1.2988999999999999</v>
      </c>
      <c r="J383">
        <v>1.1621999999999999</v>
      </c>
      <c r="K383">
        <v>0.99339999999999995</v>
      </c>
      <c r="L383">
        <v>2874</v>
      </c>
    </row>
    <row r="384" spans="3:13" x14ac:dyDescent="0.25">
      <c r="C384" s="1">
        <v>43245</v>
      </c>
      <c r="D384">
        <v>3.6514000000000002</v>
      </c>
      <c r="E384">
        <v>109.38</v>
      </c>
      <c r="F384">
        <v>0.75480000000000003</v>
      </c>
      <c r="G384">
        <v>19.535299999999999</v>
      </c>
      <c r="H384">
        <v>624.53</v>
      </c>
      <c r="I384">
        <v>1.2969999999999999</v>
      </c>
      <c r="J384">
        <v>1.165</v>
      </c>
      <c r="K384">
        <v>0.98960000000000004</v>
      </c>
      <c r="L384">
        <v>2875</v>
      </c>
      <c r="M384">
        <v>2721.33</v>
      </c>
    </row>
    <row r="385" spans="3:13" x14ac:dyDescent="0.25">
      <c r="C385" s="1">
        <v>43244</v>
      </c>
      <c r="D385">
        <v>3.6490999999999998</v>
      </c>
      <c r="E385">
        <v>109.24</v>
      </c>
      <c r="F385">
        <v>0.75739999999999996</v>
      </c>
      <c r="G385">
        <v>19.562999999999999</v>
      </c>
      <c r="H385">
        <v>626.67999999999995</v>
      </c>
      <c r="I385">
        <v>1.2882</v>
      </c>
      <c r="J385">
        <v>1.1718999999999999</v>
      </c>
      <c r="K385">
        <v>0.99139999999999995</v>
      </c>
      <c r="L385">
        <v>2852</v>
      </c>
      <c r="M385">
        <v>2727.76</v>
      </c>
    </row>
    <row r="386" spans="3:13" x14ac:dyDescent="0.25">
      <c r="C386" s="1">
        <v>43243</v>
      </c>
      <c r="D386">
        <v>3.6278999999999999</v>
      </c>
      <c r="E386">
        <v>110.07</v>
      </c>
      <c r="F386">
        <v>0.75590000000000002</v>
      </c>
      <c r="G386">
        <v>19.629000000000001</v>
      </c>
      <c r="H386">
        <v>622.77</v>
      </c>
      <c r="I386">
        <v>1.2828999999999999</v>
      </c>
      <c r="J386">
        <v>1.1696</v>
      </c>
      <c r="K386">
        <v>0.99539999999999995</v>
      </c>
      <c r="L386">
        <v>2873.25</v>
      </c>
      <c r="M386">
        <v>2733.29</v>
      </c>
    </row>
    <row r="387" spans="3:13" x14ac:dyDescent="0.25">
      <c r="C387" s="1">
        <v>43242</v>
      </c>
      <c r="D387">
        <v>3.6440999999999999</v>
      </c>
      <c r="E387">
        <v>110.88</v>
      </c>
      <c r="F387">
        <v>0.75749999999999995</v>
      </c>
      <c r="G387">
        <v>19.7697</v>
      </c>
      <c r="H387">
        <v>623.97</v>
      </c>
      <c r="I387">
        <v>1.2817000000000001</v>
      </c>
      <c r="J387">
        <v>1.1778</v>
      </c>
      <c r="K387">
        <v>0.99250000000000005</v>
      </c>
      <c r="L387">
        <v>2851.8</v>
      </c>
      <c r="M387">
        <v>2724.44</v>
      </c>
    </row>
    <row r="388" spans="3:13" x14ac:dyDescent="0.25">
      <c r="C388" s="1">
        <v>43241</v>
      </c>
      <c r="D388">
        <v>3.6768999999999998</v>
      </c>
      <c r="E388">
        <v>111.04</v>
      </c>
      <c r="F388">
        <v>0.7581</v>
      </c>
      <c r="G388">
        <v>19.818000000000001</v>
      </c>
      <c r="H388">
        <v>636.57000000000005</v>
      </c>
      <c r="I388">
        <v>1.2785</v>
      </c>
      <c r="J388">
        <v>1.179</v>
      </c>
      <c r="K388">
        <v>0.997</v>
      </c>
      <c r="L388">
        <v>2875</v>
      </c>
      <c r="M388">
        <v>2733.01</v>
      </c>
    </row>
    <row r="389" spans="3:13" x14ac:dyDescent="0.25">
      <c r="C389" s="1">
        <v>43238</v>
      </c>
      <c r="D389">
        <v>3.7360000000000002</v>
      </c>
      <c r="E389">
        <v>110.74</v>
      </c>
      <c r="F389">
        <v>0.75109999999999999</v>
      </c>
      <c r="G389">
        <v>19.945</v>
      </c>
      <c r="H389">
        <v>637.26</v>
      </c>
      <c r="I389">
        <v>1.288</v>
      </c>
      <c r="J389">
        <v>1.1775</v>
      </c>
      <c r="K389">
        <v>0.99750000000000005</v>
      </c>
      <c r="L389">
        <v>2918.6</v>
      </c>
      <c r="M389">
        <v>2712.97</v>
      </c>
    </row>
    <row r="390" spans="3:13" x14ac:dyDescent="0.25">
      <c r="C390" s="1">
        <v>43237</v>
      </c>
      <c r="D390">
        <v>3.6960000000000002</v>
      </c>
      <c r="E390">
        <v>110.76</v>
      </c>
      <c r="F390">
        <v>0.75090000000000001</v>
      </c>
      <c r="G390">
        <v>19.7348</v>
      </c>
      <c r="H390">
        <v>632.49</v>
      </c>
      <c r="I390">
        <v>1.2804</v>
      </c>
      <c r="J390">
        <v>1.1793</v>
      </c>
      <c r="K390">
        <v>1.0013000000000001</v>
      </c>
      <c r="L390">
        <v>2903.9</v>
      </c>
      <c r="M390">
        <v>2720.13</v>
      </c>
    </row>
    <row r="391" spans="3:13" x14ac:dyDescent="0.25">
      <c r="C391" s="1">
        <v>43236</v>
      </c>
      <c r="D391">
        <v>3.6753999999999998</v>
      </c>
      <c r="E391">
        <v>110.38</v>
      </c>
      <c r="F391">
        <v>0.75139999999999996</v>
      </c>
      <c r="G391">
        <v>19.570499999999999</v>
      </c>
      <c r="H391">
        <v>630.16999999999996</v>
      </c>
      <c r="I391">
        <v>1.2784</v>
      </c>
      <c r="J391">
        <v>1.1807000000000001</v>
      </c>
      <c r="K391">
        <v>1.0009999999999999</v>
      </c>
      <c r="L391">
        <v>2859.14</v>
      </c>
      <c r="M391">
        <v>2722.46</v>
      </c>
    </row>
    <row r="392" spans="3:13" x14ac:dyDescent="0.25">
      <c r="C392" s="1">
        <v>43235</v>
      </c>
      <c r="D392">
        <v>3.653</v>
      </c>
      <c r="E392">
        <v>110.34</v>
      </c>
      <c r="F392">
        <v>0.74709999999999999</v>
      </c>
      <c r="G392">
        <v>19.693000000000001</v>
      </c>
      <c r="H392">
        <v>632.16999999999996</v>
      </c>
      <c r="I392">
        <v>1.2871999999999999</v>
      </c>
      <c r="J392">
        <v>1.1837</v>
      </c>
      <c r="K392">
        <v>1.0012000000000001</v>
      </c>
      <c r="L392">
        <v>2874.1</v>
      </c>
      <c r="M392">
        <v>2711.45</v>
      </c>
    </row>
    <row r="393" spans="3:13" x14ac:dyDescent="0.25">
      <c r="C393" s="1">
        <v>43234</v>
      </c>
      <c r="D393">
        <v>3.6221000000000001</v>
      </c>
      <c r="E393">
        <v>109.65</v>
      </c>
      <c r="F393">
        <v>0.75249999999999995</v>
      </c>
      <c r="G393">
        <v>19.622800000000002</v>
      </c>
      <c r="H393">
        <v>625.03</v>
      </c>
      <c r="I393">
        <v>1.2810999999999999</v>
      </c>
      <c r="J393">
        <v>1.1924999999999999</v>
      </c>
      <c r="K393">
        <v>1.0004</v>
      </c>
      <c r="L393">
        <v>2834.17</v>
      </c>
      <c r="M393">
        <v>2730.13</v>
      </c>
    </row>
    <row r="394" spans="3:13" x14ac:dyDescent="0.25">
      <c r="C394" s="1">
        <v>43231</v>
      </c>
      <c r="D394">
        <v>3.5991</v>
      </c>
      <c r="E394">
        <v>109.38</v>
      </c>
      <c r="F394">
        <v>0.75419999999999998</v>
      </c>
      <c r="G394">
        <v>19.416499999999999</v>
      </c>
      <c r="H394">
        <v>618.99</v>
      </c>
      <c r="I394">
        <v>1.2790999999999999</v>
      </c>
      <c r="J394">
        <v>1.1941999999999999</v>
      </c>
      <c r="K394">
        <v>1.0004</v>
      </c>
      <c r="L394">
        <v>2834.17</v>
      </c>
      <c r="M394">
        <v>2727.72</v>
      </c>
    </row>
    <row r="395" spans="3:13" x14ac:dyDescent="0.25">
      <c r="C395" s="1">
        <v>43230</v>
      </c>
      <c r="D395">
        <v>3.5495999999999999</v>
      </c>
      <c r="E395">
        <v>109.38</v>
      </c>
      <c r="F395">
        <v>0.75319999999999998</v>
      </c>
      <c r="G395">
        <v>19.219000000000001</v>
      </c>
      <c r="H395">
        <v>622.94000000000005</v>
      </c>
      <c r="I395">
        <v>1.2765</v>
      </c>
      <c r="J395">
        <v>1.1913</v>
      </c>
      <c r="K395">
        <v>1.0031000000000001</v>
      </c>
      <c r="L395">
        <v>2825.07</v>
      </c>
      <c r="M395">
        <v>2723.07</v>
      </c>
    </row>
    <row r="396" spans="3:13" x14ac:dyDescent="0.25">
      <c r="C396" s="1">
        <v>43229</v>
      </c>
      <c r="D396">
        <v>3.5918000000000001</v>
      </c>
      <c r="E396">
        <v>109.74</v>
      </c>
      <c r="F396">
        <v>0.74619999999999997</v>
      </c>
      <c r="G396">
        <v>19.556000000000001</v>
      </c>
      <c r="H396">
        <v>634.20000000000005</v>
      </c>
      <c r="I396">
        <v>1.2853000000000001</v>
      </c>
      <c r="J396">
        <v>1.1850000000000001</v>
      </c>
      <c r="K396">
        <v>1.0049999999999999</v>
      </c>
      <c r="L396">
        <v>2861.86</v>
      </c>
      <c r="M396">
        <v>2697.79</v>
      </c>
    </row>
    <row r="397" spans="3:13" x14ac:dyDescent="0.25">
      <c r="C397" s="1">
        <v>43228</v>
      </c>
      <c r="D397">
        <v>3.5632000000000001</v>
      </c>
      <c r="E397">
        <v>109.11</v>
      </c>
      <c r="F397">
        <v>0.745</v>
      </c>
      <c r="G397">
        <v>19.564</v>
      </c>
      <c r="H397">
        <v>634.22</v>
      </c>
      <c r="I397">
        <v>1.2948</v>
      </c>
      <c r="J397">
        <v>1.1861999999999999</v>
      </c>
      <c r="K397">
        <v>1.0014000000000001</v>
      </c>
      <c r="L397">
        <v>2870.33</v>
      </c>
      <c r="M397">
        <v>2671.92</v>
      </c>
    </row>
    <row r="398" spans="3:13" x14ac:dyDescent="0.25">
      <c r="C398" s="1">
        <v>43227</v>
      </c>
      <c r="D398">
        <v>3.5524</v>
      </c>
      <c r="E398">
        <v>109.08</v>
      </c>
      <c r="F398">
        <v>0.75160000000000005</v>
      </c>
      <c r="G398">
        <v>19.460999999999999</v>
      </c>
      <c r="H398">
        <v>629.27</v>
      </c>
      <c r="I398">
        <v>1.2879</v>
      </c>
      <c r="J398">
        <v>1.1919999999999999</v>
      </c>
      <c r="K398">
        <v>1.0024</v>
      </c>
      <c r="L398">
        <v>2820.1</v>
      </c>
      <c r="M398">
        <v>2672.63</v>
      </c>
    </row>
    <row r="399" spans="3:13" x14ac:dyDescent="0.25">
      <c r="C399" s="1">
        <v>43224</v>
      </c>
      <c r="D399">
        <v>3.5291000000000001</v>
      </c>
      <c r="E399">
        <v>109.11</v>
      </c>
      <c r="F399">
        <v>0.754</v>
      </c>
      <c r="G399">
        <v>19.248000000000001</v>
      </c>
      <c r="H399">
        <v>622.08000000000004</v>
      </c>
      <c r="I399">
        <v>1.2844</v>
      </c>
      <c r="J399">
        <v>1.1958</v>
      </c>
      <c r="K399">
        <v>0.99970000000000003</v>
      </c>
      <c r="L399">
        <v>2819.45</v>
      </c>
      <c r="M399">
        <v>2663.42</v>
      </c>
    </row>
    <row r="400" spans="3:13" x14ac:dyDescent="0.25">
      <c r="C400" s="1">
        <v>43223</v>
      </c>
      <c r="D400">
        <v>3.5276000000000001</v>
      </c>
      <c r="E400">
        <v>109.18</v>
      </c>
      <c r="F400">
        <v>0.75290000000000001</v>
      </c>
      <c r="G400">
        <v>19.059999999999999</v>
      </c>
      <c r="H400">
        <v>618.37</v>
      </c>
      <c r="I400">
        <v>1.2844</v>
      </c>
      <c r="J400">
        <v>1.1987000000000001</v>
      </c>
      <c r="K400">
        <v>0.99739999999999995</v>
      </c>
      <c r="L400">
        <v>2857.61</v>
      </c>
      <c r="M400">
        <v>2629.73</v>
      </c>
    </row>
    <row r="401" spans="3:13" x14ac:dyDescent="0.25">
      <c r="C401" s="1">
        <v>43222</v>
      </c>
      <c r="D401">
        <v>3.5512999999999999</v>
      </c>
      <c r="E401">
        <v>109.83</v>
      </c>
      <c r="F401">
        <v>0.74939999999999996</v>
      </c>
      <c r="G401">
        <v>19.085999999999999</v>
      </c>
      <c r="H401">
        <v>617.26</v>
      </c>
      <c r="I401">
        <v>1.2882</v>
      </c>
      <c r="J401">
        <v>1.1950000000000001</v>
      </c>
      <c r="K401">
        <v>0.99909999999999999</v>
      </c>
      <c r="L401">
        <v>2832.5</v>
      </c>
      <c r="M401">
        <v>2635.67</v>
      </c>
    </row>
    <row r="402" spans="3:13" x14ac:dyDescent="0.25">
      <c r="C402" s="1">
        <v>43221</v>
      </c>
      <c r="D402">
        <v>3.5070999999999999</v>
      </c>
      <c r="E402">
        <v>109.85</v>
      </c>
      <c r="F402">
        <v>0.74890000000000001</v>
      </c>
      <c r="G402">
        <v>18.946999999999999</v>
      </c>
      <c r="H402">
        <v>613.29</v>
      </c>
      <c r="I402">
        <v>1.2846</v>
      </c>
      <c r="J402">
        <v>1.1993</v>
      </c>
      <c r="K402">
        <v>0.99619999999999997</v>
      </c>
      <c r="L402">
        <v>2800.39</v>
      </c>
      <c r="M402">
        <v>2654.8</v>
      </c>
    </row>
    <row r="403" spans="3:13" x14ac:dyDescent="0.25">
      <c r="C403" s="1">
        <v>43220</v>
      </c>
      <c r="D403">
        <v>3.5066000000000002</v>
      </c>
      <c r="E403">
        <v>109.33</v>
      </c>
      <c r="F403">
        <v>0.75309999999999999</v>
      </c>
      <c r="G403">
        <v>18.712499999999999</v>
      </c>
      <c r="H403">
        <v>613.17999999999995</v>
      </c>
      <c r="I403">
        <v>1.2838000000000001</v>
      </c>
      <c r="J403">
        <v>1.2077</v>
      </c>
      <c r="K403">
        <v>0.99050000000000005</v>
      </c>
      <c r="L403">
        <v>2804</v>
      </c>
      <c r="M403">
        <v>2648.05</v>
      </c>
    </row>
    <row r="404" spans="3:13" x14ac:dyDescent="0.25">
      <c r="C404" s="1">
        <v>43217</v>
      </c>
      <c r="D404">
        <v>3.4559000000000002</v>
      </c>
      <c r="E404">
        <v>109.03</v>
      </c>
      <c r="F404">
        <v>0.7581</v>
      </c>
      <c r="G404">
        <v>18.608499999999999</v>
      </c>
      <c r="H404">
        <v>606</v>
      </c>
      <c r="I404">
        <v>1.2826</v>
      </c>
      <c r="J404">
        <v>1.2128000000000001</v>
      </c>
      <c r="K404">
        <v>0.98770000000000002</v>
      </c>
      <c r="L404">
        <v>2804.21</v>
      </c>
      <c r="M404">
        <v>2669.91</v>
      </c>
    </row>
    <row r="405" spans="3:13" x14ac:dyDescent="0.25">
      <c r="C405" s="1">
        <v>43216</v>
      </c>
      <c r="D405">
        <v>3.4744999999999999</v>
      </c>
      <c r="E405">
        <v>109.29</v>
      </c>
      <c r="F405">
        <v>0.75549999999999995</v>
      </c>
      <c r="G405">
        <v>18.812999999999999</v>
      </c>
      <c r="H405">
        <v>602.20000000000005</v>
      </c>
      <c r="I405">
        <v>1.2865</v>
      </c>
      <c r="J405">
        <v>1.2101</v>
      </c>
      <c r="K405">
        <v>0.9889</v>
      </c>
      <c r="L405">
        <v>2816.01</v>
      </c>
      <c r="M405">
        <v>2666.94</v>
      </c>
    </row>
    <row r="406" spans="3:13" x14ac:dyDescent="0.25">
      <c r="C406" s="1">
        <v>43215</v>
      </c>
      <c r="D406">
        <v>3.4843000000000002</v>
      </c>
      <c r="E406">
        <v>109.41</v>
      </c>
      <c r="F406">
        <v>0.75629999999999997</v>
      </c>
      <c r="G406">
        <v>18.846</v>
      </c>
      <c r="H406">
        <v>603.4</v>
      </c>
      <c r="I406">
        <v>1.2841</v>
      </c>
      <c r="J406">
        <v>1.2159</v>
      </c>
      <c r="K406">
        <v>0.98309999999999997</v>
      </c>
      <c r="L406">
        <v>2813.25</v>
      </c>
      <c r="M406">
        <v>2639.4</v>
      </c>
    </row>
    <row r="407" spans="3:13" x14ac:dyDescent="0.25">
      <c r="C407" s="1">
        <v>43214</v>
      </c>
      <c r="D407">
        <v>3.4708999999999999</v>
      </c>
      <c r="E407">
        <v>108.81</v>
      </c>
      <c r="F407">
        <v>0.76029999999999998</v>
      </c>
      <c r="G407">
        <v>18.818999999999999</v>
      </c>
      <c r="H407">
        <v>598.5</v>
      </c>
      <c r="I407">
        <v>1.2833000000000001</v>
      </c>
      <c r="J407">
        <v>1.2230000000000001</v>
      </c>
      <c r="K407">
        <v>0.97870000000000001</v>
      </c>
      <c r="L407">
        <v>2782.6</v>
      </c>
      <c r="M407">
        <v>2634.56</v>
      </c>
    </row>
    <row r="408" spans="3:13" x14ac:dyDescent="0.25">
      <c r="C408" s="1">
        <v>43213</v>
      </c>
      <c r="D408">
        <v>3.4521000000000002</v>
      </c>
      <c r="E408">
        <v>108.7</v>
      </c>
      <c r="F408">
        <v>0.76039999999999996</v>
      </c>
      <c r="G408">
        <v>18.940999999999999</v>
      </c>
      <c r="H408">
        <v>602.85</v>
      </c>
      <c r="I408">
        <v>1.2847</v>
      </c>
      <c r="J408">
        <v>1.2206999999999999</v>
      </c>
      <c r="K408">
        <v>0.97789999999999999</v>
      </c>
      <c r="L408">
        <v>2811.9</v>
      </c>
      <c r="M408">
        <v>2670.29</v>
      </c>
    </row>
    <row r="409" spans="3:13" x14ac:dyDescent="0.25">
      <c r="C409" s="1">
        <v>43210</v>
      </c>
      <c r="D409">
        <v>3.4123999999999999</v>
      </c>
      <c r="E409">
        <v>107.65</v>
      </c>
      <c r="F409">
        <v>0.76719999999999999</v>
      </c>
      <c r="G409">
        <v>18.52</v>
      </c>
      <c r="H409">
        <v>596.20000000000005</v>
      </c>
      <c r="I409">
        <v>1.2757000000000001</v>
      </c>
      <c r="J409">
        <v>1.2285999999999999</v>
      </c>
      <c r="K409">
        <v>0.97440000000000004</v>
      </c>
      <c r="L409">
        <v>2756.08</v>
      </c>
      <c r="M409">
        <v>2670.14</v>
      </c>
    </row>
    <row r="410" spans="3:13" x14ac:dyDescent="0.25">
      <c r="C410" s="1">
        <v>43209</v>
      </c>
      <c r="D410">
        <v>3.3875000000000002</v>
      </c>
      <c r="E410">
        <v>107.36</v>
      </c>
      <c r="F410">
        <v>0.77280000000000004</v>
      </c>
      <c r="G410">
        <v>18.439</v>
      </c>
      <c r="H410">
        <v>595.29</v>
      </c>
      <c r="I410">
        <v>1.2668999999999999</v>
      </c>
      <c r="J410">
        <v>1.2343999999999999</v>
      </c>
      <c r="K410">
        <v>0.97130000000000005</v>
      </c>
      <c r="L410">
        <v>2732</v>
      </c>
      <c r="M410">
        <v>2693.13</v>
      </c>
    </row>
    <row r="411" spans="3:13" x14ac:dyDescent="0.25">
      <c r="C411" s="1">
        <v>43208</v>
      </c>
      <c r="D411">
        <v>3.3801999999999999</v>
      </c>
      <c r="E411">
        <v>107.23</v>
      </c>
      <c r="F411">
        <v>0.7782</v>
      </c>
      <c r="G411">
        <v>18.085000000000001</v>
      </c>
      <c r="H411">
        <v>593.99</v>
      </c>
      <c r="I411">
        <v>1.2625999999999999</v>
      </c>
      <c r="J411">
        <v>1.2372000000000001</v>
      </c>
      <c r="K411">
        <v>0.96850000000000003</v>
      </c>
      <c r="L411">
        <v>2710.9</v>
      </c>
      <c r="M411">
        <v>2708.64</v>
      </c>
    </row>
    <row r="412" spans="3:13" x14ac:dyDescent="0.25">
      <c r="C412" s="1">
        <v>43207</v>
      </c>
      <c r="D412">
        <v>3.4070999999999998</v>
      </c>
      <c r="E412">
        <v>106.99</v>
      </c>
      <c r="F412">
        <v>0.77639999999999998</v>
      </c>
      <c r="G412">
        <v>18.042999999999999</v>
      </c>
      <c r="H412">
        <v>596.46</v>
      </c>
      <c r="I412">
        <v>1.2544999999999999</v>
      </c>
      <c r="J412">
        <v>1.2370000000000001</v>
      </c>
      <c r="K412">
        <v>0.96599999999999997</v>
      </c>
      <c r="L412">
        <v>2725.45</v>
      </c>
      <c r="M412">
        <v>2706.39</v>
      </c>
    </row>
    <row r="413" spans="3:13" x14ac:dyDescent="0.25">
      <c r="C413" s="1">
        <v>43206</v>
      </c>
      <c r="D413">
        <v>3.4190999999999998</v>
      </c>
      <c r="E413">
        <v>107.1</v>
      </c>
      <c r="F413">
        <v>0.77780000000000005</v>
      </c>
      <c r="G413">
        <v>18.001999999999999</v>
      </c>
      <c r="H413">
        <v>595.98</v>
      </c>
      <c r="I413">
        <v>1.2563</v>
      </c>
      <c r="J413">
        <v>1.2378</v>
      </c>
      <c r="K413">
        <v>0.95979999999999999</v>
      </c>
      <c r="L413">
        <v>2726.55</v>
      </c>
      <c r="M413">
        <v>2677.84</v>
      </c>
    </row>
    <row r="414" spans="3:13" x14ac:dyDescent="0.25">
      <c r="C414" s="1">
        <v>43203</v>
      </c>
      <c r="D414">
        <v>3.4220000000000002</v>
      </c>
      <c r="E414">
        <v>107.33</v>
      </c>
      <c r="F414">
        <v>0.77659999999999996</v>
      </c>
      <c r="G414">
        <v>18.0352</v>
      </c>
      <c r="H414">
        <v>595.91</v>
      </c>
      <c r="I414">
        <v>1.2609999999999999</v>
      </c>
      <c r="J414">
        <v>1.2329000000000001</v>
      </c>
      <c r="K414">
        <v>0.96220000000000006</v>
      </c>
      <c r="L414">
        <v>2711.05</v>
      </c>
      <c r="M414">
        <v>2656.3</v>
      </c>
    </row>
    <row r="415" spans="3:13" x14ac:dyDescent="0.25">
      <c r="C415" s="1">
        <v>43202</v>
      </c>
      <c r="D415">
        <v>3.4123999999999999</v>
      </c>
      <c r="E415">
        <v>107.32</v>
      </c>
      <c r="F415">
        <v>0.77539999999999998</v>
      </c>
      <c r="G415">
        <v>18.184999999999999</v>
      </c>
      <c r="H415">
        <v>596.63</v>
      </c>
      <c r="I415">
        <v>1.2582</v>
      </c>
      <c r="J415">
        <v>1.2324999999999999</v>
      </c>
      <c r="K415">
        <v>0.96240000000000003</v>
      </c>
      <c r="L415">
        <v>2705.75</v>
      </c>
      <c r="M415">
        <v>2663.99</v>
      </c>
    </row>
    <row r="416" spans="3:13" x14ac:dyDescent="0.25">
      <c r="C416" s="1">
        <v>43201</v>
      </c>
      <c r="D416">
        <v>3.3734000000000002</v>
      </c>
      <c r="E416">
        <v>106.78</v>
      </c>
      <c r="F416">
        <v>0.77539999999999998</v>
      </c>
      <c r="G416">
        <v>18.226400000000002</v>
      </c>
      <c r="H416">
        <v>597.53</v>
      </c>
      <c r="I416">
        <v>1.2578</v>
      </c>
      <c r="J416">
        <v>1.2364999999999999</v>
      </c>
      <c r="K416">
        <v>0.95750000000000002</v>
      </c>
      <c r="L416">
        <v>2720.8</v>
      </c>
      <c r="M416">
        <v>2642.19</v>
      </c>
    </row>
    <row r="417" spans="3:13" x14ac:dyDescent="0.25">
      <c r="C417" s="1">
        <v>43200</v>
      </c>
      <c r="D417">
        <v>3.4087000000000001</v>
      </c>
      <c r="E417">
        <v>107.19</v>
      </c>
      <c r="F417">
        <v>0.77590000000000003</v>
      </c>
      <c r="G417">
        <v>18.262499999999999</v>
      </c>
      <c r="H417">
        <v>600.20000000000005</v>
      </c>
      <c r="I417">
        <v>1.2601</v>
      </c>
      <c r="J417">
        <v>1.2354000000000001</v>
      </c>
      <c r="K417">
        <v>0.95689999999999997</v>
      </c>
      <c r="L417">
        <v>2771.6</v>
      </c>
      <c r="M417">
        <v>2656.87</v>
      </c>
    </row>
    <row r="418" spans="3:13" x14ac:dyDescent="0.25">
      <c r="C418" s="1">
        <v>43199</v>
      </c>
      <c r="D418">
        <v>3.4186999999999999</v>
      </c>
      <c r="E418">
        <v>106.75</v>
      </c>
      <c r="F418">
        <v>0.76970000000000005</v>
      </c>
      <c r="G418">
        <v>18.3504</v>
      </c>
      <c r="H418">
        <v>604.09</v>
      </c>
      <c r="I418">
        <v>1.2696000000000001</v>
      </c>
      <c r="J418">
        <v>1.2319</v>
      </c>
      <c r="K418">
        <v>0.95599999999999996</v>
      </c>
      <c r="L418">
        <v>2775</v>
      </c>
      <c r="M418">
        <v>2613.16</v>
      </c>
    </row>
    <row r="419" spans="3:13" x14ac:dyDescent="0.25">
      <c r="C419" s="1">
        <v>43196</v>
      </c>
      <c r="D419">
        <v>3.3689</v>
      </c>
      <c r="E419">
        <v>106.91</v>
      </c>
      <c r="F419">
        <v>0.76749999999999996</v>
      </c>
      <c r="G419">
        <v>18.279199999999999</v>
      </c>
      <c r="H419">
        <v>604.57000000000005</v>
      </c>
      <c r="I419">
        <v>1.2782</v>
      </c>
      <c r="J419">
        <v>1.2281</v>
      </c>
      <c r="K419">
        <v>0.95899999999999996</v>
      </c>
      <c r="L419">
        <v>2791.2</v>
      </c>
      <c r="M419">
        <v>2604.4699999999998</v>
      </c>
    </row>
    <row r="420" spans="3:13" x14ac:dyDescent="0.25">
      <c r="C420" s="1">
        <v>43195</v>
      </c>
      <c r="D420">
        <v>3.3439000000000001</v>
      </c>
      <c r="E420">
        <v>107.37</v>
      </c>
      <c r="F420">
        <v>0.76839999999999997</v>
      </c>
      <c r="G420">
        <v>18.204000000000001</v>
      </c>
      <c r="H420">
        <v>603.67999999999995</v>
      </c>
      <c r="I420">
        <v>1.2746999999999999</v>
      </c>
      <c r="J420">
        <v>1.2238</v>
      </c>
      <c r="K420">
        <v>0.96319999999999995</v>
      </c>
      <c r="L420">
        <v>2790</v>
      </c>
      <c r="M420">
        <v>2662.84</v>
      </c>
    </row>
    <row r="421" spans="3:13" x14ac:dyDescent="0.25">
      <c r="C421" s="1">
        <v>43194</v>
      </c>
      <c r="D421">
        <v>3.3290000000000002</v>
      </c>
      <c r="E421">
        <v>106.77</v>
      </c>
      <c r="F421">
        <v>0.77159999999999995</v>
      </c>
      <c r="G421">
        <v>18.097999999999999</v>
      </c>
      <c r="H421">
        <v>602.55999999999995</v>
      </c>
      <c r="I421">
        <v>1.2767999999999999</v>
      </c>
      <c r="J421">
        <v>1.2277</v>
      </c>
      <c r="K421">
        <v>0.9607</v>
      </c>
      <c r="L421">
        <v>2791.26</v>
      </c>
      <c r="M421">
        <v>2644.69</v>
      </c>
    </row>
    <row r="422" spans="3:13" x14ac:dyDescent="0.25">
      <c r="C422" s="1">
        <v>43193</v>
      </c>
      <c r="D422">
        <v>3.3412000000000002</v>
      </c>
      <c r="E422">
        <v>106.59</v>
      </c>
      <c r="F422">
        <v>0.76829999999999998</v>
      </c>
      <c r="G422">
        <v>18.217600000000001</v>
      </c>
      <c r="H422">
        <v>602.54999999999995</v>
      </c>
      <c r="I422">
        <v>1.2805</v>
      </c>
      <c r="J422">
        <v>1.2269000000000001</v>
      </c>
      <c r="K422">
        <v>0.95860000000000001</v>
      </c>
      <c r="L422">
        <v>2777.8</v>
      </c>
      <c r="M422">
        <v>2614.4499999999998</v>
      </c>
    </row>
    <row r="423" spans="3:13" x14ac:dyDescent="0.25">
      <c r="C423" s="1">
        <v>43192</v>
      </c>
      <c r="D423">
        <v>3.3098999999999998</v>
      </c>
      <c r="E423">
        <v>105.88</v>
      </c>
      <c r="F423">
        <v>0.76619999999999999</v>
      </c>
      <c r="G423">
        <v>18.242999999999999</v>
      </c>
      <c r="H423">
        <v>604.69000000000005</v>
      </c>
      <c r="I423">
        <v>1.2909999999999999</v>
      </c>
      <c r="J423">
        <v>1.23</v>
      </c>
      <c r="K423">
        <v>0.95520000000000005</v>
      </c>
      <c r="L423">
        <v>2806.5</v>
      </c>
      <c r="M423">
        <v>2581.88</v>
      </c>
    </row>
    <row r="424" spans="3:13" x14ac:dyDescent="0.25">
      <c r="C424" s="1">
        <v>43189</v>
      </c>
      <c r="D424">
        <v>3.3046000000000002</v>
      </c>
      <c r="E424">
        <v>106.26</v>
      </c>
      <c r="F424">
        <v>0.76780000000000004</v>
      </c>
      <c r="G424">
        <v>18.149999999999999</v>
      </c>
      <c r="H424">
        <v>603.4</v>
      </c>
      <c r="I424">
        <v>1.2890999999999999</v>
      </c>
      <c r="J424">
        <v>1.2321</v>
      </c>
      <c r="K424">
        <v>0.95340000000000003</v>
      </c>
      <c r="L424">
        <v>2790</v>
      </c>
    </row>
    <row r="425" spans="3:13" x14ac:dyDescent="0.25">
      <c r="C425" s="1">
        <v>43188</v>
      </c>
      <c r="D425">
        <v>3.3054000000000001</v>
      </c>
      <c r="E425">
        <v>106.42</v>
      </c>
      <c r="F425">
        <v>0.76770000000000005</v>
      </c>
      <c r="G425">
        <v>18.184000000000001</v>
      </c>
      <c r="H425">
        <v>603.4</v>
      </c>
      <c r="I425">
        <v>1.2882</v>
      </c>
      <c r="J425">
        <v>1.2301</v>
      </c>
      <c r="K425">
        <v>0.95630000000000004</v>
      </c>
      <c r="L425">
        <v>2788</v>
      </c>
      <c r="M425">
        <v>2640.87</v>
      </c>
    </row>
    <row r="426" spans="3:13" x14ac:dyDescent="0.25">
      <c r="C426" s="1">
        <v>43187</v>
      </c>
      <c r="D426">
        <v>3.3195000000000001</v>
      </c>
      <c r="E426">
        <v>106.85</v>
      </c>
      <c r="F426">
        <v>0.76590000000000003</v>
      </c>
      <c r="G426">
        <v>18.302</v>
      </c>
      <c r="H426">
        <v>603.54999999999995</v>
      </c>
      <c r="I426">
        <v>1.2921</v>
      </c>
      <c r="J426">
        <v>1.2306999999999999</v>
      </c>
      <c r="K426">
        <v>0.95650000000000002</v>
      </c>
      <c r="L426">
        <v>2791.31</v>
      </c>
      <c r="M426">
        <v>2605</v>
      </c>
    </row>
    <row r="427" spans="3:13" x14ac:dyDescent="0.25">
      <c r="C427" s="1">
        <v>43186</v>
      </c>
      <c r="D427">
        <v>3.3277999999999999</v>
      </c>
      <c r="E427">
        <v>105.33</v>
      </c>
      <c r="F427">
        <v>0.76770000000000005</v>
      </c>
      <c r="G427">
        <v>18.370999999999999</v>
      </c>
      <c r="H427">
        <v>605.72</v>
      </c>
      <c r="I427">
        <v>1.2881</v>
      </c>
      <c r="J427">
        <v>1.2401</v>
      </c>
      <c r="K427">
        <v>0.9466</v>
      </c>
      <c r="L427">
        <v>2783</v>
      </c>
      <c r="M427">
        <v>2612.62</v>
      </c>
    </row>
    <row r="428" spans="3:13" x14ac:dyDescent="0.25">
      <c r="C428" s="1">
        <v>43185</v>
      </c>
      <c r="D428">
        <v>3.3113000000000001</v>
      </c>
      <c r="E428">
        <v>105.4</v>
      </c>
      <c r="F428">
        <v>0.77459999999999996</v>
      </c>
      <c r="G428">
        <v>18.336600000000001</v>
      </c>
      <c r="H428">
        <v>604.14</v>
      </c>
      <c r="I428">
        <v>1.2839</v>
      </c>
      <c r="J428">
        <v>1.2442</v>
      </c>
      <c r="K428">
        <v>0.94540000000000002</v>
      </c>
      <c r="L428">
        <v>2800.7</v>
      </c>
      <c r="M428">
        <v>2658.55</v>
      </c>
    </row>
    <row r="429" spans="3:13" x14ac:dyDescent="0.25">
      <c r="C429" s="1">
        <v>43182</v>
      </c>
      <c r="D429">
        <v>3.3119000000000001</v>
      </c>
      <c r="E429">
        <v>104.72</v>
      </c>
      <c r="F429">
        <v>0.76959999999999995</v>
      </c>
      <c r="G429">
        <v>18.509499999999999</v>
      </c>
      <c r="H429">
        <v>608.23</v>
      </c>
      <c r="I429">
        <v>1.2890999999999999</v>
      </c>
      <c r="J429">
        <v>1.2351000000000001</v>
      </c>
      <c r="K429">
        <v>0.94699999999999995</v>
      </c>
      <c r="L429">
        <v>2842.5</v>
      </c>
      <c r="M429">
        <v>2588.2600000000002</v>
      </c>
    </row>
    <row r="430" spans="3:13" x14ac:dyDescent="0.25">
      <c r="C430" s="1">
        <v>43181</v>
      </c>
      <c r="D430">
        <v>3.3151999999999999</v>
      </c>
      <c r="E430">
        <v>105.26</v>
      </c>
      <c r="F430">
        <v>0.76910000000000001</v>
      </c>
      <c r="G430">
        <v>18.629899999999999</v>
      </c>
      <c r="H430">
        <v>608.88</v>
      </c>
      <c r="I430">
        <v>1.2938000000000001</v>
      </c>
      <c r="J430">
        <v>1.23</v>
      </c>
      <c r="K430">
        <v>0.94899999999999995</v>
      </c>
      <c r="L430">
        <v>2858.5</v>
      </c>
      <c r="M430">
        <v>2643.69</v>
      </c>
    </row>
    <row r="431" spans="3:13" x14ac:dyDescent="0.25">
      <c r="C431" s="1">
        <v>43180</v>
      </c>
      <c r="D431">
        <v>3.2717000000000001</v>
      </c>
      <c r="E431">
        <v>106.04</v>
      </c>
      <c r="F431">
        <v>0.77649999999999997</v>
      </c>
      <c r="G431">
        <v>18.434999999999999</v>
      </c>
      <c r="H431">
        <v>603.98</v>
      </c>
      <c r="I431">
        <v>1.2901</v>
      </c>
      <c r="J431">
        <v>1.2336</v>
      </c>
      <c r="K431">
        <v>0.94950000000000001</v>
      </c>
      <c r="L431">
        <v>2851</v>
      </c>
      <c r="M431">
        <v>2711.93</v>
      </c>
    </row>
    <row r="432" spans="3:13" x14ac:dyDescent="0.25">
      <c r="C432" s="1">
        <v>43179</v>
      </c>
      <c r="D432">
        <v>3.3113999999999999</v>
      </c>
      <c r="E432">
        <v>106.53</v>
      </c>
      <c r="F432">
        <v>0.76819999999999999</v>
      </c>
      <c r="G432">
        <v>18.766500000000001</v>
      </c>
      <c r="H432">
        <v>609.73</v>
      </c>
      <c r="I432">
        <v>1.3070999999999999</v>
      </c>
      <c r="J432">
        <v>1.224</v>
      </c>
      <c r="K432">
        <v>0.95630000000000004</v>
      </c>
      <c r="L432">
        <v>2870</v>
      </c>
      <c r="M432">
        <v>2716.94</v>
      </c>
    </row>
    <row r="433" spans="3:13" x14ac:dyDescent="0.25">
      <c r="C433" s="1">
        <v>43178</v>
      </c>
      <c r="D433">
        <v>3.2852999999999999</v>
      </c>
      <c r="E433">
        <v>106.08</v>
      </c>
      <c r="F433">
        <v>0.77170000000000005</v>
      </c>
      <c r="G433">
        <v>18.7012</v>
      </c>
      <c r="H433">
        <v>609.15</v>
      </c>
      <c r="I433">
        <v>1.3075000000000001</v>
      </c>
      <c r="J433">
        <v>1.2333000000000001</v>
      </c>
      <c r="K433">
        <v>0.95089999999999997</v>
      </c>
      <c r="L433">
        <v>2857</v>
      </c>
      <c r="M433">
        <v>2712.92</v>
      </c>
    </row>
    <row r="434" spans="3:13" x14ac:dyDescent="0.25">
      <c r="C434" s="1">
        <v>43175</v>
      </c>
      <c r="D434">
        <v>3.2806999999999999</v>
      </c>
      <c r="E434">
        <v>106</v>
      </c>
      <c r="F434">
        <v>0.77149999999999996</v>
      </c>
      <c r="G434">
        <v>18.680499999999999</v>
      </c>
      <c r="H434">
        <v>608.23</v>
      </c>
      <c r="I434">
        <v>1.3095000000000001</v>
      </c>
      <c r="J434">
        <v>1.2286999999999999</v>
      </c>
      <c r="K434">
        <v>0.95199999999999996</v>
      </c>
      <c r="L434">
        <v>2855.5</v>
      </c>
      <c r="M434">
        <v>2752.01</v>
      </c>
    </row>
    <row r="435" spans="3:13" x14ac:dyDescent="0.25">
      <c r="C435" s="1">
        <v>43174</v>
      </c>
      <c r="D435">
        <v>3.2848999999999999</v>
      </c>
      <c r="E435">
        <v>106.33</v>
      </c>
      <c r="F435">
        <v>0.77980000000000005</v>
      </c>
      <c r="G435">
        <v>18.689900000000002</v>
      </c>
      <c r="H435">
        <v>605.41</v>
      </c>
      <c r="I435">
        <v>1.3051999999999999</v>
      </c>
      <c r="J435">
        <v>1.2303999999999999</v>
      </c>
      <c r="K435">
        <v>0.95140000000000002</v>
      </c>
      <c r="L435">
        <v>2845.3</v>
      </c>
      <c r="M435">
        <v>2747.33</v>
      </c>
    </row>
    <row r="436" spans="3:13" x14ac:dyDescent="0.25">
      <c r="C436" s="1">
        <v>43173</v>
      </c>
      <c r="D436">
        <v>3.2597999999999998</v>
      </c>
      <c r="E436">
        <v>106.32</v>
      </c>
      <c r="F436">
        <v>0.78769999999999996</v>
      </c>
      <c r="G436">
        <v>18.584</v>
      </c>
      <c r="H436">
        <v>601.24</v>
      </c>
      <c r="I436">
        <v>1.2952999999999999</v>
      </c>
      <c r="J436">
        <v>1.2364999999999999</v>
      </c>
      <c r="K436">
        <v>0.94479999999999997</v>
      </c>
      <c r="L436">
        <v>2842</v>
      </c>
      <c r="M436">
        <v>2749.48</v>
      </c>
    </row>
    <row r="437" spans="3:13" x14ac:dyDescent="0.25">
      <c r="C437" s="1">
        <v>43172</v>
      </c>
      <c r="D437">
        <v>3.2602000000000002</v>
      </c>
      <c r="E437">
        <v>106.56</v>
      </c>
      <c r="F437">
        <v>0.78569999999999995</v>
      </c>
      <c r="G437">
        <v>18.604500000000002</v>
      </c>
      <c r="H437">
        <v>602.86</v>
      </c>
      <c r="I437">
        <v>1.2963</v>
      </c>
      <c r="J437">
        <v>1.2388999999999999</v>
      </c>
      <c r="K437">
        <v>0.94379999999999997</v>
      </c>
      <c r="L437">
        <v>2852.98</v>
      </c>
      <c r="M437">
        <v>2765.31</v>
      </c>
    </row>
    <row r="438" spans="3:13" x14ac:dyDescent="0.25">
      <c r="C438" s="1">
        <v>43171</v>
      </c>
      <c r="D438">
        <v>3.2610000000000001</v>
      </c>
      <c r="E438">
        <v>106.41</v>
      </c>
      <c r="F438">
        <v>0.78720000000000001</v>
      </c>
      <c r="G438">
        <v>18.587</v>
      </c>
      <c r="H438">
        <v>603.5</v>
      </c>
      <c r="I438">
        <v>1.2837000000000001</v>
      </c>
      <c r="J438">
        <v>1.2332000000000001</v>
      </c>
      <c r="K438">
        <v>0.94740000000000002</v>
      </c>
      <c r="L438">
        <v>2845</v>
      </c>
      <c r="M438">
        <v>2783.02</v>
      </c>
    </row>
    <row r="439" spans="3:13" x14ac:dyDescent="0.25">
      <c r="C439" s="1">
        <v>43168</v>
      </c>
      <c r="D439">
        <v>3.2547999999999999</v>
      </c>
      <c r="E439">
        <v>106.77</v>
      </c>
      <c r="F439">
        <v>0.78490000000000004</v>
      </c>
      <c r="G439">
        <v>18.600999999999999</v>
      </c>
      <c r="H439">
        <v>602.02</v>
      </c>
      <c r="I439">
        <v>1.2809999999999999</v>
      </c>
      <c r="J439">
        <v>1.2304999999999999</v>
      </c>
      <c r="K439">
        <v>0.95099999999999996</v>
      </c>
      <c r="L439">
        <v>2865.8</v>
      </c>
      <c r="M439">
        <v>2786.57</v>
      </c>
    </row>
    <row r="440" spans="3:13" x14ac:dyDescent="0.25">
      <c r="C440" s="1">
        <v>43167</v>
      </c>
      <c r="D440">
        <v>3.2664</v>
      </c>
      <c r="E440">
        <v>106.2</v>
      </c>
      <c r="F440">
        <v>0.77890000000000004</v>
      </c>
      <c r="G440">
        <v>18.652999999999999</v>
      </c>
      <c r="H440">
        <v>606.01</v>
      </c>
      <c r="I440">
        <v>1.2894000000000001</v>
      </c>
      <c r="J440">
        <v>1.2310000000000001</v>
      </c>
      <c r="K440">
        <v>0.95099999999999996</v>
      </c>
      <c r="L440">
        <v>2875</v>
      </c>
      <c r="M440">
        <v>2738.97</v>
      </c>
    </row>
    <row r="441" spans="3:13" x14ac:dyDescent="0.25">
      <c r="C441" s="1">
        <v>43166</v>
      </c>
      <c r="D441">
        <v>3.2448999999999999</v>
      </c>
      <c r="E441">
        <v>106.06</v>
      </c>
      <c r="F441">
        <v>0.7823</v>
      </c>
      <c r="G441">
        <v>18.712</v>
      </c>
      <c r="H441">
        <v>603.04999999999995</v>
      </c>
      <c r="I441">
        <v>1.2909999999999999</v>
      </c>
      <c r="J441">
        <v>1.2412000000000001</v>
      </c>
      <c r="K441">
        <v>0.94330000000000003</v>
      </c>
      <c r="L441">
        <v>2865.5</v>
      </c>
      <c r="M441">
        <v>2726.8</v>
      </c>
    </row>
    <row r="442" spans="3:13" x14ac:dyDescent="0.25">
      <c r="C442" s="1">
        <v>43165</v>
      </c>
      <c r="D442">
        <v>3.2111999999999998</v>
      </c>
      <c r="E442">
        <v>106.11</v>
      </c>
      <c r="F442">
        <v>0.78269999999999995</v>
      </c>
      <c r="G442">
        <v>18.7377</v>
      </c>
      <c r="H442">
        <v>599.85</v>
      </c>
      <c r="I442">
        <v>1.2875000000000001</v>
      </c>
      <c r="J442">
        <v>1.2402</v>
      </c>
      <c r="K442">
        <v>0.9405</v>
      </c>
      <c r="L442">
        <v>2853</v>
      </c>
      <c r="M442">
        <v>2728.12</v>
      </c>
    </row>
    <row r="443" spans="3:13" x14ac:dyDescent="0.25">
      <c r="C443" s="1">
        <v>43164</v>
      </c>
      <c r="D443">
        <v>3.2425000000000002</v>
      </c>
      <c r="E443">
        <v>106.19</v>
      </c>
      <c r="F443">
        <v>0.77639999999999998</v>
      </c>
      <c r="G443">
        <v>18.795200000000001</v>
      </c>
      <c r="H443">
        <v>598.1</v>
      </c>
      <c r="I443">
        <v>1.2963</v>
      </c>
      <c r="J443">
        <v>1.2335</v>
      </c>
      <c r="K443">
        <v>0.93979999999999997</v>
      </c>
      <c r="L443">
        <v>2851.65</v>
      </c>
      <c r="M443">
        <v>2720.94</v>
      </c>
    </row>
    <row r="444" spans="3:13" x14ac:dyDescent="0.25">
      <c r="C444" s="1">
        <v>43161</v>
      </c>
      <c r="D444">
        <v>3.2523</v>
      </c>
      <c r="E444">
        <v>105.73</v>
      </c>
      <c r="F444">
        <v>0.7762</v>
      </c>
      <c r="G444">
        <v>18.794</v>
      </c>
      <c r="H444">
        <v>598.57000000000005</v>
      </c>
      <c r="I444">
        <v>1.2878000000000001</v>
      </c>
      <c r="J444">
        <v>1.2317</v>
      </c>
      <c r="K444">
        <v>0.93799999999999994</v>
      </c>
      <c r="L444">
        <v>2866</v>
      </c>
      <c r="M444">
        <v>2691.25</v>
      </c>
    </row>
    <row r="445" spans="3:13" x14ac:dyDescent="0.25">
      <c r="C445" s="1">
        <v>43160</v>
      </c>
      <c r="D445">
        <v>3.2511000000000001</v>
      </c>
      <c r="E445">
        <v>106.23</v>
      </c>
      <c r="F445">
        <v>0.77539999999999998</v>
      </c>
      <c r="G445">
        <v>18.8306</v>
      </c>
      <c r="H445">
        <v>595.66999999999996</v>
      </c>
      <c r="I445">
        <v>1.2836000000000001</v>
      </c>
      <c r="J445">
        <v>1.2266999999999999</v>
      </c>
      <c r="K445">
        <v>0.94169999999999998</v>
      </c>
      <c r="L445">
        <v>2882</v>
      </c>
      <c r="M445">
        <v>2677.67</v>
      </c>
    </row>
    <row r="446" spans="3:13" x14ac:dyDescent="0.25">
      <c r="C446" s="1">
        <v>43159</v>
      </c>
      <c r="D446">
        <v>3.2458</v>
      </c>
      <c r="E446">
        <v>106.67</v>
      </c>
      <c r="F446">
        <v>0.77610000000000001</v>
      </c>
      <c r="G446">
        <v>18.830500000000001</v>
      </c>
      <c r="H446">
        <v>594.74</v>
      </c>
      <c r="I446">
        <v>1.2829999999999999</v>
      </c>
      <c r="J446">
        <v>1.2193000000000001</v>
      </c>
      <c r="K446">
        <v>0.94440000000000002</v>
      </c>
      <c r="L446">
        <v>2865.5</v>
      </c>
      <c r="M446">
        <v>2713.83</v>
      </c>
    </row>
    <row r="447" spans="3:13" x14ac:dyDescent="0.25">
      <c r="C447" s="1">
        <v>43158</v>
      </c>
      <c r="D447">
        <v>3.2511999999999999</v>
      </c>
      <c r="E447">
        <v>107.31</v>
      </c>
      <c r="F447">
        <v>0.77890000000000004</v>
      </c>
      <c r="G447">
        <v>18.844200000000001</v>
      </c>
      <c r="H447">
        <v>591.61</v>
      </c>
      <c r="I447">
        <v>1.2774000000000001</v>
      </c>
      <c r="J447">
        <v>1.2231000000000001</v>
      </c>
      <c r="K447">
        <v>0.93879999999999997</v>
      </c>
      <c r="L447">
        <v>2855</v>
      </c>
      <c r="M447">
        <v>2744.28</v>
      </c>
    </row>
    <row r="448" spans="3:13" x14ac:dyDescent="0.25">
      <c r="C448" s="1">
        <v>43157</v>
      </c>
      <c r="D448">
        <v>3.2252999999999998</v>
      </c>
      <c r="E448">
        <v>106.92</v>
      </c>
      <c r="F448">
        <v>0.78539999999999999</v>
      </c>
      <c r="G448">
        <v>18.669</v>
      </c>
      <c r="H448">
        <v>587.53</v>
      </c>
      <c r="I448">
        <v>1.2679</v>
      </c>
      <c r="J448">
        <v>1.2316</v>
      </c>
      <c r="K448">
        <v>0.93779999999999997</v>
      </c>
      <c r="L448">
        <v>2839</v>
      </c>
      <c r="M448">
        <v>2779.6</v>
      </c>
    </row>
    <row r="449" spans="3:13" x14ac:dyDescent="0.25">
      <c r="C449" s="1">
        <v>43154</v>
      </c>
      <c r="D449">
        <v>3.2374000000000001</v>
      </c>
      <c r="E449">
        <v>106.88</v>
      </c>
      <c r="F449">
        <v>0.78420000000000001</v>
      </c>
      <c r="G449">
        <v>18.5273</v>
      </c>
      <c r="H449">
        <v>590</v>
      </c>
      <c r="I449">
        <v>1.2627999999999999</v>
      </c>
      <c r="J449">
        <v>1.2293000000000001</v>
      </c>
      <c r="K449">
        <v>0.93659999999999999</v>
      </c>
      <c r="L449">
        <v>2844</v>
      </c>
      <c r="M449">
        <v>2747.3</v>
      </c>
    </row>
    <row r="450" spans="3:13" x14ac:dyDescent="0.25">
      <c r="C450" s="1">
        <v>43153</v>
      </c>
      <c r="D450">
        <v>3.2496999999999998</v>
      </c>
      <c r="E450">
        <v>106.74</v>
      </c>
      <c r="F450">
        <v>0.78449999999999998</v>
      </c>
      <c r="G450">
        <v>18.61</v>
      </c>
      <c r="H450">
        <v>592.1</v>
      </c>
      <c r="I450">
        <v>1.2703</v>
      </c>
      <c r="J450">
        <v>1.2329000000000001</v>
      </c>
      <c r="K450">
        <v>0.9325</v>
      </c>
      <c r="L450">
        <v>2858</v>
      </c>
      <c r="M450">
        <v>2703.96</v>
      </c>
    </row>
    <row r="451" spans="3:13" x14ac:dyDescent="0.25">
      <c r="C451" s="1">
        <v>43152</v>
      </c>
      <c r="D451">
        <v>3.2682000000000002</v>
      </c>
      <c r="E451">
        <v>107.76</v>
      </c>
      <c r="F451">
        <v>0.78029999999999999</v>
      </c>
      <c r="G451">
        <v>18.829000000000001</v>
      </c>
      <c r="H451">
        <v>594.70000000000005</v>
      </c>
      <c r="I451">
        <v>1.2701</v>
      </c>
      <c r="J451">
        <v>1.2282</v>
      </c>
      <c r="K451">
        <v>0.93879999999999997</v>
      </c>
      <c r="L451">
        <v>2876.55</v>
      </c>
      <c r="M451">
        <v>2701.33</v>
      </c>
    </row>
    <row r="452" spans="3:13" x14ac:dyDescent="0.25">
      <c r="C452" s="1">
        <v>43151</v>
      </c>
      <c r="D452">
        <v>3.2553999999999998</v>
      </c>
      <c r="E452">
        <v>107.31</v>
      </c>
      <c r="F452">
        <v>0.78810000000000002</v>
      </c>
      <c r="G452">
        <v>18.705500000000001</v>
      </c>
      <c r="H452">
        <v>594.65</v>
      </c>
      <c r="I452">
        <v>1.2644</v>
      </c>
      <c r="J452">
        <v>1.2336</v>
      </c>
      <c r="K452">
        <v>0.93600000000000005</v>
      </c>
      <c r="L452">
        <v>2859.5</v>
      </c>
      <c r="M452">
        <v>2716.26</v>
      </c>
    </row>
    <row r="453" spans="3:13" x14ac:dyDescent="0.25">
      <c r="C453" s="1">
        <v>43150</v>
      </c>
      <c r="D453">
        <v>3.2339000000000002</v>
      </c>
      <c r="E453">
        <v>106.59</v>
      </c>
      <c r="F453">
        <v>0.79110000000000003</v>
      </c>
      <c r="G453">
        <v>18.527999999999999</v>
      </c>
      <c r="H453">
        <v>594.13</v>
      </c>
      <c r="I453">
        <v>1.2558</v>
      </c>
      <c r="J453">
        <v>1.2406999999999999</v>
      </c>
      <c r="K453">
        <v>0.92889999999999995</v>
      </c>
      <c r="L453">
        <v>2833.25</v>
      </c>
    </row>
    <row r="454" spans="3:13" x14ac:dyDescent="0.25">
      <c r="C454" s="1">
        <v>43147</v>
      </c>
      <c r="D454">
        <v>3.2309999999999999</v>
      </c>
      <c r="E454">
        <v>106.3</v>
      </c>
      <c r="F454">
        <v>0.79100000000000004</v>
      </c>
      <c r="G454">
        <v>18.509</v>
      </c>
      <c r="H454">
        <v>593.29999999999995</v>
      </c>
      <c r="I454">
        <v>1.2555000000000001</v>
      </c>
      <c r="J454">
        <v>1.2403999999999999</v>
      </c>
      <c r="K454">
        <v>0.92759999999999998</v>
      </c>
      <c r="L454">
        <v>2834</v>
      </c>
      <c r="M454">
        <v>2732.22</v>
      </c>
    </row>
    <row r="455" spans="3:13" x14ac:dyDescent="0.25">
      <c r="C455" s="1">
        <v>43146</v>
      </c>
      <c r="D455">
        <v>3.2273999999999998</v>
      </c>
      <c r="E455">
        <v>106.11</v>
      </c>
      <c r="F455">
        <v>0.79430000000000001</v>
      </c>
      <c r="G455">
        <v>18.5</v>
      </c>
      <c r="H455">
        <v>592.75</v>
      </c>
      <c r="I455">
        <v>1.2476</v>
      </c>
      <c r="J455">
        <v>1.2504999999999999</v>
      </c>
      <c r="K455">
        <v>0.92190000000000005</v>
      </c>
      <c r="L455">
        <v>2854.2</v>
      </c>
      <c r="M455">
        <v>2731.2</v>
      </c>
    </row>
    <row r="456" spans="3:13" x14ac:dyDescent="0.25">
      <c r="C456" s="1">
        <v>43145</v>
      </c>
      <c r="D456">
        <v>3.2172000000000001</v>
      </c>
      <c r="E456">
        <v>107</v>
      </c>
      <c r="F456">
        <v>0.7923</v>
      </c>
      <c r="G456">
        <v>18.585000000000001</v>
      </c>
      <c r="H456">
        <v>593.65</v>
      </c>
      <c r="I456">
        <v>1.2487999999999999</v>
      </c>
      <c r="J456">
        <v>1.2447999999999999</v>
      </c>
      <c r="K456">
        <v>0.92889999999999995</v>
      </c>
      <c r="L456">
        <v>2868</v>
      </c>
      <c r="M456">
        <v>2698.63</v>
      </c>
    </row>
    <row r="457" spans="3:13" x14ac:dyDescent="0.25">
      <c r="C457" s="1">
        <v>43144</v>
      </c>
      <c r="D457">
        <v>3.2947000000000002</v>
      </c>
      <c r="E457">
        <v>107.82</v>
      </c>
      <c r="F457">
        <v>0.78590000000000004</v>
      </c>
      <c r="G457">
        <v>18.655999999999999</v>
      </c>
      <c r="H457">
        <v>597.95000000000005</v>
      </c>
      <c r="I457">
        <v>1.2591000000000001</v>
      </c>
      <c r="J457">
        <v>1.2350000000000001</v>
      </c>
      <c r="K457">
        <v>0.93459999999999999</v>
      </c>
      <c r="L457">
        <v>2901.3</v>
      </c>
      <c r="M457">
        <v>2662.94</v>
      </c>
    </row>
    <row r="458" spans="3:13" x14ac:dyDescent="0.25">
      <c r="C458" s="1">
        <v>43143</v>
      </c>
      <c r="D458">
        <v>3.2949000000000002</v>
      </c>
      <c r="E458">
        <v>108.64</v>
      </c>
      <c r="F458">
        <v>0.78580000000000005</v>
      </c>
      <c r="G458">
        <v>18.593</v>
      </c>
      <c r="H458">
        <v>597.73</v>
      </c>
      <c r="I458">
        <v>1.2573000000000001</v>
      </c>
      <c r="J458">
        <v>1.2291000000000001</v>
      </c>
      <c r="K458">
        <v>0.93899999999999995</v>
      </c>
      <c r="L458">
        <v>2888.9</v>
      </c>
      <c r="M458">
        <v>2656</v>
      </c>
    </row>
    <row r="459" spans="3:13" x14ac:dyDescent="0.25">
      <c r="C459" s="1">
        <v>43140</v>
      </c>
      <c r="D459">
        <v>3.2938999999999998</v>
      </c>
      <c r="E459">
        <v>108.78</v>
      </c>
      <c r="F459">
        <v>0.78120000000000001</v>
      </c>
      <c r="G459">
        <v>18.7</v>
      </c>
      <c r="H459">
        <v>604.25</v>
      </c>
      <c r="I459">
        <v>1.2576000000000001</v>
      </c>
      <c r="J459">
        <v>1.2233000000000001</v>
      </c>
      <c r="K459">
        <v>0.93989999999999996</v>
      </c>
      <c r="L459">
        <v>2936.51</v>
      </c>
      <c r="M459">
        <v>2619.5500000000002</v>
      </c>
    </row>
    <row r="460" spans="3:13" x14ac:dyDescent="0.25">
      <c r="C460" s="1">
        <v>43139</v>
      </c>
      <c r="D460">
        <v>3.2856999999999998</v>
      </c>
      <c r="E460">
        <v>108.74</v>
      </c>
      <c r="F460">
        <v>0.77790000000000004</v>
      </c>
      <c r="G460">
        <v>18.893999999999998</v>
      </c>
      <c r="H460">
        <v>602.79999999999995</v>
      </c>
      <c r="I460">
        <v>1.2602</v>
      </c>
      <c r="J460">
        <v>1.2244999999999999</v>
      </c>
      <c r="K460">
        <v>0.93579999999999997</v>
      </c>
      <c r="L460">
        <v>2886</v>
      </c>
      <c r="M460">
        <v>2581</v>
      </c>
    </row>
    <row r="461" spans="3:13" x14ac:dyDescent="0.25">
      <c r="C461" s="1">
        <v>43138</v>
      </c>
      <c r="D461">
        <v>3.2713000000000001</v>
      </c>
      <c r="E461">
        <v>109.31</v>
      </c>
      <c r="F461">
        <v>0.78210000000000002</v>
      </c>
      <c r="G461">
        <v>18.791</v>
      </c>
      <c r="H461">
        <v>598.92999999999995</v>
      </c>
      <c r="I461">
        <v>1.2566999999999999</v>
      </c>
      <c r="J461">
        <v>1.2262</v>
      </c>
      <c r="K461">
        <v>0.94340000000000002</v>
      </c>
      <c r="L461">
        <v>2849.4</v>
      </c>
      <c r="M461">
        <v>2681.66</v>
      </c>
    </row>
    <row r="462" spans="3:13" x14ac:dyDescent="0.25">
      <c r="C462" s="1">
        <v>43137</v>
      </c>
      <c r="D462">
        <v>3.2347000000000001</v>
      </c>
      <c r="E462">
        <v>109.55</v>
      </c>
      <c r="F462">
        <v>0.79049999999999998</v>
      </c>
      <c r="G462">
        <v>18.602</v>
      </c>
      <c r="H462">
        <v>598.77</v>
      </c>
      <c r="I462">
        <v>1.2491000000000001</v>
      </c>
      <c r="J462">
        <v>1.2376</v>
      </c>
      <c r="K462">
        <v>0.93579999999999997</v>
      </c>
      <c r="L462">
        <v>2828.75</v>
      </c>
      <c r="M462">
        <v>2695.14</v>
      </c>
    </row>
    <row r="463" spans="3:13" x14ac:dyDescent="0.25">
      <c r="C463" s="1">
        <v>43136</v>
      </c>
      <c r="D463">
        <v>3.2624</v>
      </c>
      <c r="E463">
        <v>109.09</v>
      </c>
      <c r="F463">
        <v>0.78769999999999996</v>
      </c>
      <c r="G463">
        <v>18.77</v>
      </c>
      <c r="H463">
        <v>602.45000000000005</v>
      </c>
      <c r="I463">
        <v>1.2537</v>
      </c>
      <c r="J463">
        <v>1.2366999999999999</v>
      </c>
      <c r="K463">
        <v>0.93140000000000001</v>
      </c>
      <c r="L463">
        <v>2840.5</v>
      </c>
      <c r="M463">
        <v>2648.94</v>
      </c>
    </row>
    <row r="464" spans="3:13" x14ac:dyDescent="0.25">
      <c r="C464" s="1">
        <v>43133</v>
      </c>
      <c r="D464">
        <v>3.218</v>
      </c>
      <c r="E464">
        <v>110.09</v>
      </c>
      <c r="F464">
        <v>0.79200000000000004</v>
      </c>
      <c r="G464">
        <v>18.5885</v>
      </c>
      <c r="H464">
        <v>602.75</v>
      </c>
      <c r="I464">
        <v>1.2423999999999999</v>
      </c>
      <c r="J464">
        <v>1.246</v>
      </c>
      <c r="K464">
        <v>0.93100000000000005</v>
      </c>
      <c r="L464">
        <v>2839</v>
      </c>
      <c r="M464">
        <v>2762.13</v>
      </c>
    </row>
    <row r="465" spans="3:13" x14ac:dyDescent="0.25">
      <c r="C465" s="1">
        <v>43132</v>
      </c>
      <c r="D465">
        <v>3.1667999999999998</v>
      </c>
      <c r="E465">
        <v>109.39</v>
      </c>
      <c r="F465">
        <v>0.80379999999999996</v>
      </c>
      <c r="G465">
        <v>18.344000000000001</v>
      </c>
      <c r="H465">
        <v>597.25</v>
      </c>
      <c r="I465">
        <v>1.2265999999999999</v>
      </c>
      <c r="J465">
        <v>1.2507999999999999</v>
      </c>
      <c r="K465">
        <v>0.92620000000000002</v>
      </c>
      <c r="L465">
        <v>2793.8</v>
      </c>
      <c r="M465">
        <v>2821.98</v>
      </c>
    </row>
    <row r="466" spans="3:13" x14ac:dyDescent="0.25">
      <c r="C466" s="1">
        <v>43131</v>
      </c>
      <c r="D466">
        <v>3.1858</v>
      </c>
      <c r="E466">
        <v>109.17</v>
      </c>
      <c r="F466">
        <v>0.8054</v>
      </c>
      <c r="G466">
        <v>18.590499999999999</v>
      </c>
      <c r="H466">
        <v>602.15</v>
      </c>
      <c r="I466">
        <v>1.2313000000000001</v>
      </c>
      <c r="J466">
        <v>1.242</v>
      </c>
      <c r="K466">
        <v>0.93120000000000003</v>
      </c>
      <c r="L466">
        <v>2829.4</v>
      </c>
      <c r="M466">
        <v>2823.81</v>
      </c>
    </row>
    <row r="467" spans="3:13" x14ac:dyDescent="0.25">
      <c r="C467" s="1">
        <v>43130</v>
      </c>
      <c r="D467">
        <v>3.1810999999999998</v>
      </c>
      <c r="E467">
        <v>108.76</v>
      </c>
      <c r="F467">
        <v>0.80820000000000003</v>
      </c>
      <c r="G467">
        <v>18.765999999999998</v>
      </c>
      <c r="H467">
        <v>606.57000000000005</v>
      </c>
      <c r="I467">
        <v>1.2332000000000001</v>
      </c>
      <c r="J467">
        <v>1.24</v>
      </c>
      <c r="K467">
        <v>0.93410000000000004</v>
      </c>
      <c r="L467">
        <v>2851.35</v>
      </c>
      <c r="M467">
        <v>2822.43</v>
      </c>
    </row>
    <row r="468" spans="3:13" x14ac:dyDescent="0.25">
      <c r="C468" s="1">
        <v>43129</v>
      </c>
      <c r="D468">
        <v>3.1549</v>
      </c>
      <c r="E468">
        <v>108.95</v>
      </c>
      <c r="F468">
        <v>0.80920000000000003</v>
      </c>
      <c r="G468">
        <v>18.602</v>
      </c>
      <c r="H468">
        <v>603.27</v>
      </c>
      <c r="I468">
        <v>1.2336</v>
      </c>
      <c r="J468">
        <v>1.2381</v>
      </c>
      <c r="K468">
        <v>0.93730000000000002</v>
      </c>
      <c r="L468">
        <v>2835.93</v>
      </c>
      <c r="M468">
        <v>2853.53</v>
      </c>
    </row>
    <row r="469" spans="3:13" x14ac:dyDescent="0.25">
      <c r="C469" s="1">
        <v>43126</v>
      </c>
      <c r="D469">
        <v>3.1509</v>
      </c>
      <c r="E469">
        <v>108.7</v>
      </c>
      <c r="F469">
        <v>0.81089999999999995</v>
      </c>
      <c r="G469">
        <v>18.476400000000002</v>
      </c>
      <c r="H469">
        <v>602.29999999999995</v>
      </c>
      <c r="I469">
        <v>1.2309000000000001</v>
      </c>
      <c r="J469">
        <v>1.2419</v>
      </c>
      <c r="K469">
        <v>0.9335</v>
      </c>
      <c r="L469">
        <v>2813</v>
      </c>
      <c r="M469">
        <v>2872.87</v>
      </c>
    </row>
    <row r="470" spans="3:13" x14ac:dyDescent="0.25">
      <c r="C470" s="1">
        <v>43125</v>
      </c>
      <c r="D470">
        <v>3.1469999999999998</v>
      </c>
      <c r="E470">
        <v>109.39</v>
      </c>
      <c r="F470">
        <v>0.80279999999999996</v>
      </c>
      <c r="G470">
        <v>18.600000000000001</v>
      </c>
      <c r="H470">
        <v>599.03</v>
      </c>
      <c r="I470">
        <v>1.2379</v>
      </c>
      <c r="J470">
        <v>1.2395</v>
      </c>
      <c r="K470">
        <v>0.94089999999999996</v>
      </c>
      <c r="L470">
        <v>2789.3</v>
      </c>
      <c r="M470">
        <v>2839.25</v>
      </c>
    </row>
    <row r="471" spans="3:13" x14ac:dyDescent="0.25">
      <c r="C471" s="1">
        <v>43124</v>
      </c>
      <c r="D471">
        <v>3.1463999999999999</v>
      </c>
      <c r="E471">
        <v>109.21</v>
      </c>
      <c r="F471">
        <v>0.80610000000000004</v>
      </c>
      <c r="G471">
        <v>18.492999999999999</v>
      </c>
      <c r="H471">
        <v>602.39</v>
      </c>
      <c r="I471">
        <v>1.2346999999999999</v>
      </c>
      <c r="J471">
        <v>1.2405999999999999</v>
      </c>
      <c r="K471">
        <v>0.94510000000000005</v>
      </c>
      <c r="L471">
        <v>2810.65</v>
      </c>
      <c r="M471">
        <v>2837.54</v>
      </c>
    </row>
    <row r="472" spans="3:13" x14ac:dyDescent="0.25">
      <c r="C472" s="1">
        <v>43123</v>
      </c>
      <c r="D472">
        <v>3.2368999999999999</v>
      </c>
      <c r="E472">
        <v>110.29</v>
      </c>
      <c r="F472">
        <v>0.79959999999999998</v>
      </c>
      <c r="G472">
        <v>18.690999999999999</v>
      </c>
      <c r="H472">
        <v>608.99</v>
      </c>
      <c r="I472">
        <v>1.2414000000000001</v>
      </c>
      <c r="J472">
        <v>1.2297</v>
      </c>
      <c r="K472">
        <v>0.95760000000000001</v>
      </c>
      <c r="L472">
        <v>2852.21</v>
      </c>
      <c r="M472">
        <v>2839.13</v>
      </c>
    </row>
    <row r="473" spans="3:13" x14ac:dyDescent="0.25">
      <c r="C473" s="1">
        <v>43122</v>
      </c>
      <c r="D473">
        <v>3.202</v>
      </c>
      <c r="E473">
        <v>110.91</v>
      </c>
      <c r="F473">
        <v>0.80169999999999997</v>
      </c>
      <c r="G473">
        <v>18.6767</v>
      </c>
      <c r="H473">
        <v>604.89</v>
      </c>
      <c r="I473">
        <v>1.2443</v>
      </c>
      <c r="J473">
        <v>1.226</v>
      </c>
      <c r="K473">
        <v>0.96160000000000001</v>
      </c>
      <c r="L473">
        <v>2850.45</v>
      </c>
      <c r="M473">
        <v>2832.97</v>
      </c>
    </row>
    <row r="474" spans="3:13" x14ac:dyDescent="0.25">
      <c r="C474" s="1">
        <v>43119</v>
      </c>
      <c r="D474">
        <v>3.1960999999999999</v>
      </c>
      <c r="E474">
        <v>110.76</v>
      </c>
      <c r="F474">
        <v>0.79900000000000004</v>
      </c>
      <c r="G474">
        <v>18.606000000000002</v>
      </c>
      <c r="H474">
        <v>607.39</v>
      </c>
      <c r="I474">
        <v>1.2486999999999999</v>
      </c>
      <c r="J474">
        <v>1.222</v>
      </c>
      <c r="K474">
        <v>0.96279999999999999</v>
      </c>
      <c r="L474">
        <v>2843.1</v>
      </c>
      <c r="M474">
        <v>2810.3</v>
      </c>
    </row>
    <row r="475" spans="3:13" x14ac:dyDescent="0.25">
      <c r="C475" s="1">
        <v>43118</v>
      </c>
      <c r="D475">
        <v>3.2063999999999999</v>
      </c>
      <c r="E475">
        <v>111.09</v>
      </c>
      <c r="F475">
        <v>0.79979999999999996</v>
      </c>
      <c r="G475">
        <v>18.603000000000002</v>
      </c>
      <c r="H475">
        <v>605.30999999999995</v>
      </c>
      <c r="I475">
        <v>1.2416</v>
      </c>
      <c r="J475">
        <v>1.2237</v>
      </c>
      <c r="K475">
        <v>0.9587</v>
      </c>
      <c r="L475">
        <v>2843.5</v>
      </c>
      <c r="M475">
        <v>2798.03</v>
      </c>
    </row>
    <row r="476" spans="3:13" x14ac:dyDescent="0.25">
      <c r="C476" s="1">
        <v>43117</v>
      </c>
      <c r="D476">
        <v>3.2237</v>
      </c>
      <c r="E476">
        <v>111.28</v>
      </c>
      <c r="F476">
        <v>0.79690000000000005</v>
      </c>
      <c r="G476">
        <v>18.71</v>
      </c>
      <c r="H476">
        <v>606.54</v>
      </c>
      <c r="I476">
        <v>1.2434000000000001</v>
      </c>
      <c r="J476">
        <v>1.2183999999999999</v>
      </c>
      <c r="K476">
        <v>0.96540000000000004</v>
      </c>
      <c r="L476">
        <v>2838.45</v>
      </c>
      <c r="M476">
        <v>2802.56</v>
      </c>
    </row>
    <row r="477" spans="3:13" x14ac:dyDescent="0.25">
      <c r="C477" s="1">
        <v>43116</v>
      </c>
      <c r="D477">
        <v>3.2242000000000002</v>
      </c>
      <c r="E477">
        <v>110.44</v>
      </c>
      <c r="F477">
        <v>0.79600000000000004</v>
      </c>
      <c r="G477">
        <v>18.769500000000001</v>
      </c>
      <c r="H477">
        <v>606.51</v>
      </c>
      <c r="I477">
        <v>1.2433000000000001</v>
      </c>
      <c r="J477">
        <v>1.2259</v>
      </c>
      <c r="K477">
        <v>0.95940000000000003</v>
      </c>
      <c r="L477">
        <v>2863</v>
      </c>
      <c r="M477">
        <v>2776.42</v>
      </c>
    </row>
    <row r="478" spans="3:13" x14ac:dyDescent="0.25">
      <c r="C478" s="1">
        <v>43115</v>
      </c>
      <c r="D478">
        <v>3.2162000000000002</v>
      </c>
      <c r="E478">
        <v>110.52</v>
      </c>
      <c r="F478">
        <v>0.79630000000000001</v>
      </c>
      <c r="G478">
        <v>18.846</v>
      </c>
      <c r="H478">
        <v>602.6</v>
      </c>
      <c r="I478">
        <v>1.2427999999999999</v>
      </c>
      <c r="J478">
        <v>1.2261</v>
      </c>
      <c r="K478">
        <v>0.96289999999999998</v>
      </c>
      <c r="L478">
        <v>2859.55</v>
      </c>
    </row>
    <row r="479" spans="3:13" x14ac:dyDescent="0.25">
      <c r="C479" s="1">
        <v>43112</v>
      </c>
      <c r="D479">
        <v>3.2063000000000001</v>
      </c>
      <c r="E479">
        <v>111.03</v>
      </c>
      <c r="F479">
        <v>0.79120000000000001</v>
      </c>
      <c r="G479">
        <v>19.03</v>
      </c>
      <c r="H479">
        <v>603.25</v>
      </c>
      <c r="I479">
        <v>1.2455000000000001</v>
      </c>
      <c r="J479">
        <v>1.2184999999999999</v>
      </c>
      <c r="K479">
        <v>0.96799999999999997</v>
      </c>
      <c r="L479">
        <v>2855.89</v>
      </c>
      <c r="M479">
        <v>2786.24</v>
      </c>
    </row>
    <row r="480" spans="3:13" x14ac:dyDescent="0.25">
      <c r="C480" s="1">
        <v>43111</v>
      </c>
      <c r="D480">
        <v>3.2153999999999998</v>
      </c>
      <c r="E480">
        <v>111.24</v>
      </c>
      <c r="F480">
        <v>0.78900000000000003</v>
      </c>
      <c r="G480">
        <v>19.266999999999999</v>
      </c>
      <c r="H480">
        <v>605.26</v>
      </c>
      <c r="I480">
        <v>1.2517</v>
      </c>
      <c r="J480">
        <v>1.2031000000000001</v>
      </c>
      <c r="K480">
        <v>0.97570000000000001</v>
      </c>
      <c r="L480">
        <v>2853.11</v>
      </c>
      <c r="M480">
        <v>2767.56</v>
      </c>
    </row>
    <row r="481" spans="3:13" x14ac:dyDescent="0.25">
      <c r="C481" s="1">
        <v>43110</v>
      </c>
      <c r="D481">
        <v>3.2280000000000002</v>
      </c>
      <c r="E481">
        <v>111.42</v>
      </c>
      <c r="F481">
        <v>0.78420000000000001</v>
      </c>
      <c r="G481">
        <v>19.286000000000001</v>
      </c>
      <c r="H481">
        <v>608.4</v>
      </c>
      <c r="I481">
        <v>1.2544999999999999</v>
      </c>
      <c r="J481">
        <v>1.1944999999999999</v>
      </c>
      <c r="K481">
        <v>0.97809999999999997</v>
      </c>
      <c r="L481">
        <v>2886.11</v>
      </c>
      <c r="M481">
        <v>2748.23</v>
      </c>
    </row>
    <row r="482" spans="3:13" x14ac:dyDescent="0.25">
      <c r="C482" s="1">
        <v>43109</v>
      </c>
      <c r="D482">
        <v>3.2482000000000002</v>
      </c>
      <c r="E482">
        <v>112.64</v>
      </c>
      <c r="F482">
        <v>0.7823</v>
      </c>
      <c r="G482">
        <v>19.2332</v>
      </c>
      <c r="H482">
        <v>607.35</v>
      </c>
      <c r="I482">
        <v>1.2462</v>
      </c>
      <c r="J482">
        <v>1.1935</v>
      </c>
      <c r="K482">
        <v>0.98319999999999996</v>
      </c>
      <c r="L482">
        <v>2907.9</v>
      </c>
      <c r="M482">
        <v>2751.29</v>
      </c>
    </row>
    <row r="483" spans="3:13" x14ac:dyDescent="0.25">
      <c r="C483" s="1">
        <v>43108</v>
      </c>
      <c r="D483">
        <v>3.2406000000000001</v>
      </c>
      <c r="E483">
        <v>113.08</v>
      </c>
      <c r="F483">
        <v>0.78400000000000003</v>
      </c>
      <c r="G483">
        <v>19.221</v>
      </c>
      <c r="H483">
        <v>605.46</v>
      </c>
      <c r="I483">
        <v>1.2419</v>
      </c>
      <c r="J483">
        <v>1.1964999999999999</v>
      </c>
      <c r="K483">
        <v>0.97689999999999999</v>
      </c>
      <c r="L483">
        <v>2906.3</v>
      </c>
      <c r="M483">
        <v>2747.71</v>
      </c>
    </row>
    <row r="484" spans="3:13" x14ac:dyDescent="0.25">
      <c r="C484" s="1">
        <v>43105</v>
      </c>
      <c r="D484">
        <v>3.2288000000000001</v>
      </c>
      <c r="E484">
        <v>113.06</v>
      </c>
      <c r="F484">
        <v>0.78620000000000001</v>
      </c>
      <c r="G484">
        <v>19.172000000000001</v>
      </c>
      <c r="H484">
        <v>604.9</v>
      </c>
      <c r="I484">
        <v>1.2406999999999999</v>
      </c>
      <c r="J484">
        <v>1.2028000000000001</v>
      </c>
      <c r="K484">
        <v>0.97499999999999998</v>
      </c>
      <c r="L484">
        <v>2905.3</v>
      </c>
      <c r="M484">
        <v>2743.15</v>
      </c>
    </row>
    <row r="485" spans="3:13" x14ac:dyDescent="0.25">
      <c r="C485" s="1">
        <v>43104</v>
      </c>
      <c r="D485">
        <v>3.2343999999999999</v>
      </c>
      <c r="E485">
        <v>112.74</v>
      </c>
      <c r="F485">
        <v>0.7863</v>
      </c>
      <c r="G485">
        <v>19.288499999999999</v>
      </c>
      <c r="H485">
        <v>605.15</v>
      </c>
      <c r="I485">
        <v>1.2484999999999999</v>
      </c>
      <c r="J485">
        <v>1.2067000000000001</v>
      </c>
      <c r="K485">
        <v>0.97440000000000004</v>
      </c>
      <c r="L485">
        <v>2886</v>
      </c>
      <c r="M485">
        <v>2723.99</v>
      </c>
    </row>
    <row r="486" spans="3:13" x14ac:dyDescent="0.25">
      <c r="C486" s="1">
        <v>43103</v>
      </c>
      <c r="D486">
        <v>3.2368999999999999</v>
      </c>
      <c r="E486">
        <v>112.49</v>
      </c>
      <c r="F486">
        <v>0.78349999999999997</v>
      </c>
      <c r="G486">
        <v>19.347000000000001</v>
      </c>
      <c r="H486">
        <v>606.79999999999995</v>
      </c>
      <c r="I486">
        <v>1.2531000000000001</v>
      </c>
      <c r="J486">
        <v>1.2012</v>
      </c>
      <c r="K486">
        <v>0.97689999999999999</v>
      </c>
      <c r="L486">
        <v>2901.76</v>
      </c>
      <c r="M486">
        <v>2713.06</v>
      </c>
    </row>
    <row r="487" spans="3:13" x14ac:dyDescent="0.25">
      <c r="C487" s="1">
        <v>43102</v>
      </c>
      <c r="D487">
        <v>3.2587999999999999</v>
      </c>
      <c r="E487">
        <v>112.28</v>
      </c>
      <c r="F487">
        <v>0.78290000000000004</v>
      </c>
      <c r="G487">
        <v>19.532699999999998</v>
      </c>
      <c r="H487">
        <v>605.9</v>
      </c>
      <c r="I487">
        <v>1.2509999999999999</v>
      </c>
      <c r="J487">
        <v>1.2057</v>
      </c>
      <c r="K487">
        <v>0.97140000000000004</v>
      </c>
      <c r="L487">
        <v>2928.23</v>
      </c>
      <c r="M487">
        <v>2695.81</v>
      </c>
    </row>
    <row r="488" spans="3:13" x14ac:dyDescent="0.25">
      <c r="C488" s="1">
        <v>43101</v>
      </c>
      <c r="D488">
        <v>3.3121</v>
      </c>
      <c r="E488">
        <v>112.64</v>
      </c>
      <c r="F488">
        <v>0.78029999999999999</v>
      </c>
      <c r="G488">
        <v>19.655000000000001</v>
      </c>
      <c r="H488">
        <v>614.65</v>
      </c>
      <c r="I488">
        <v>1.2542</v>
      </c>
      <c r="J488">
        <v>1.2008000000000001</v>
      </c>
      <c r="K488">
        <v>0.97430000000000005</v>
      </c>
      <c r="L488">
        <v>2982</v>
      </c>
    </row>
    <row r="489" spans="3:13" x14ac:dyDescent="0.25">
      <c r="C489" s="1">
        <v>43098</v>
      </c>
      <c r="D489">
        <v>3.3121</v>
      </c>
      <c r="E489">
        <v>112.67</v>
      </c>
      <c r="F489">
        <v>0.78010000000000002</v>
      </c>
      <c r="G489">
        <v>19.648</v>
      </c>
      <c r="H489">
        <v>614.65</v>
      </c>
      <c r="I489">
        <v>1.2577</v>
      </c>
      <c r="J489">
        <v>1.1996</v>
      </c>
      <c r="K489">
        <v>0.97430000000000005</v>
      </c>
      <c r="L489">
        <v>2982</v>
      </c>
      <c r="M489">
        <v>2673.61</v>
      </c>
    </row>
    <row r="490" spans="3:13" x14ac:dyDescent="0.25">
      <c r="C490" s="1">
        <v>43097</v>
      </c>
      <c r="D490">
        <v>3.3121</v>
      </c>
      <c r="E490">
        <v>112.87</v>
      </c>
      <c r="F490">
        <v>0.77959999999999996</v>
      </c>
      <c r="G490">
        <v>19.711300000000001</v>
      </c>
      <c r="H490">
        <v>614.46</v>
      </c>
      <c r="I490">
        <v>1.2566999999999999</v>
      </c>
      <c r="J490">
        <v>1.1940999999999999</v>
      </c>
      <c r="K490">
        <v>0.97840000000000005</v>
      </c>
      <c r="L490">
        <v>2981</v>
      </c>
      <c r="M490">
        <v>2687.54</v>
      </c>
    </row>
    <row r="491" spans="3:13" x14ac:dyDescent="0.25">
      <c r="C491" s="1">
        <v>43096</v>
      </c>
      <c r="D491">
        <v>3.3149000000000002</v>
      </c>
      <c r="E491">
        <v>113.34</v>
      </c>
      <c r="F491">
        <v>0.77669999999999995</v>
      </c>
      <c r="G491">
        <v>19.682500000000001</v>
      </c>
      <c r="H491">
        <v>615.85</v>
      </c>
      <c r="I491">
        <v>1.2653000000000001</v>
      </c>
      <c r="J491">
        <v>1.1886000000000001</v>
      </c>
      <c r="K491">
        <v>0.98609999999999998</v>
      </c>
      <c r="L491">
        <v>2974.25</v>
      </c>
      <c r="M491">
        <v>2682.62</v>
      </c>
    </row>
    <row r="492" spans="3:13" x14ac:dyDescent="0.25">
      <c r="C492" s="1">
        <v>43095</v>
      </c>
      <c r="D492">
        <v>3.3109999999999999</v>
      </c>
      <c r="E492">
        <v>113.22</v>
      </c>
      <c r="F492">
        <v>0.77270000000000005</v>
      </c>
      <c r="G492">
        <v>19.863</v>
      </c>
      <c r="H492">
        <v>618.77</v>
      </c>
      <c r="I492">
        <v>1.2687999999999999</v>
      </c>
      <c r="J492">
        <v>1.1858</v>
      </c>
      <c r="K492">
        <v>0.9889</v>
      </c>
      <c r="L492">
        <v>2958.43</v>
      </c>
      <c r="M492">
        <v>2680.5</v>
      </c>
    </row>
    <row r="493" spans="3:13" x14ac:dyDescent="0.25">
      <c r="C493" s="1">
        <v>43094</v>
      </c>
      <c r="D493">
        <v>3.3369</v>
      </c>
      <c r="E493">
        <v>113.25</v>
      </c>
      <c r="F493">
        <v>0.77149999999999996</v>
      </c>
      <c r="G493">
        <v>19.739999999999998</v>
      </c>
      <c r="H493">
        <v>622.25</v>
      </c>
      <c r="I493">
        <v>1.2726999999999999</v>
      </c>
      <c r="J493">
        <v>1.1868000000000001</v>
      </c>
      <c r="K493">
        <v>0.98839999999999995</v>
      </c>
      <c r="L493">
        <v>2957</v>
      </c>
    </row>
    <row r="494" spans="3:13" x14ac:dyDescent="0.25">
      <c r="C494" s="1">
        <v>43091</v>
      </c>
      <c r="D494">
        <v>3.3369</v>
      </c>
      <c r="E494">
        <v>113.26</v>
      </c>
      <c r="F494">
        <v>0.77149999999999996</v>
      </c>
      <c r="G494">
        <v>19.727</v>
      </c>
      <c r="H494">
        <v>621.86</v>
      </c>
      <c r="I494">
        <v>1.2730999999999999</v>
      </c>
      <c r="J494">
        <v>1.1857</v>
      </c>
      <c r="K494">
        <v>0.98909999999999998</v>
      </c>
      <c r="L494">
        <v>2957</v>
      </c>
      <c r="M494">
        <v>2683.34</v>
      </c>
    </row>
    <row r="495" spans="3:13" x14ac:dyDescent="0.25">
      <c r="C495" s="1">
        <v>43090</v>
      </c>
      <c r="D495">
        <v>3.3083</v>
      </c>
      <c r="E495">
        <v>113.32</v>
      </c>
      <c r="F495">
        <v>0.77</v>
      </c>
      <c r="G495">
        <v>19.460999999999999</v>
      </c>
      <c r="H495">
        <v>620.17999999999995</v>
      </c>
      <c r="I495">
        <v>1.2738</v>
      </c>
      <c r="J495">
        <v>1.1873</v>
      </c>
      <c r="K495">
        <v>0.98829999999999996</v>
      </c>
      <c r="L495">
        <v>2963.26</v>
      </c>
      <c r="M495">
        <v>2684.57</v>
      </c>
    </row>
    <row r="496" spans="3:13" x14ac:dyDescent="0.25">
      <c r="C496" s="1">
        <v>43089</v>
      </c>
      <c r="D496">
        <v>3.2976999999999999</v>
      </c>
      <c r="E496">
        <v>113.38</v>
      </c>
      <c r="F496">
        <v>0.76659999999999995</v>
      </c>
      <c r="G496">
        <v>19.199000000000002</v>
      </c>
      <c r="H496">
        <v>619.6</v>
      </c>
      <c r="I496">
        <v>1.2834000000000001</v>
      </c>
      <c r="J496">
        <v>1.1869000000000001</v>
      </c>
      <c r="K496">
        <v>0.9869</v>
      </c>
      <c r="L496">
        <v>2959</v>
      </c>
      <c r="M496">
        <v>2679.25</v>
      </c>
    </row>
    <row r="497" spans="3:13" x14ac:dyDescent="0.25">
      <c r="C497" s="1">
        <v>43088</v>
      </c>
      <c r="D497">
        <v>3.2898999999999998</v>
      </c>
      <c r="E497">
        <v>112.88</v>
      </c>
      <c r="F497">
        <v>0.76639999999999997</v>
      </c>
      <c r="G497">
        <v>19.203499999999998</v>
      </c>
      <c r="H497">
        <v>620.23</v>
      </c>
      <c r="I497">
        <v>1.2876000000000001</v>
      </c>
      <c r="J497">
        <v>1.1838</v>
      </c>
      <c r="K497">
        <v>0.98460000000000003</v>
      </c>
      <c r="L497">
        <v>2966.23</v>
      </c>
      <c r="M497">
        <v>2681.47</v>
      </c>
    </row>
    <row r="498" spans="3:13" x14ac:dyDescent="0.25">
      <c r="C498" s="1">
        <v>43087</v>
      </c>
      <c r="D498">
        <v>3.2921999999999998</v>
      </c>
      <c r="E498">
        <v>112.53</v>
      </c>
      <c r="F498">
        <v>0.7661</v>
      </c>
      <c r="G498">
        <v>19.076000000000001</v>
      </c>
      <c r="H498">
        <v>621.5</v>
      </c>
      <c r="I498">
        <v>1.286</v>
      </c>
      <c r="J498">
        <v>1.1780999999999999</v>
      </c>
      <c r="K498">
        <v>0.98560000000000003</v>
      </c>
      <c r="L498">
        <v>2975.01</v>
      </c>
      <c r="M498">
        <v>2690.16</v>
      </c>
    </row>
    <row r="499" spans="3:13" x14ac:dyDescent="0.25">
      <c r="C499" s="1">
        <v>43084</v>
      </c>
      <c r="D499">
        <v>3.2946</v>
      </c>
      <c r="E499">
        <v>112.57</v>
      </c>
      <c r="F499">
        <v>0.76439999999999997</v>
      </c>
      <c r="G499">
        <v>19.1265</v>
      </c>
      <c r="H499">
        <v>636</v>
      </c>
      <c r="I499">
        <v>1.286</v>
      </c>
      <c r="J499">
        <v>1.1752</v>
      </c>
      <c r="K499">
        <v>0.99029999999999996</v>
      </c>
      <c r="L499">
        <v>2993.98</v>
      </c>
      <c r="M499">
        <v>2675.81</v>
      </c>
    </row>
    <row r="500" spans="3:13" x14ac:dyDescent="0.25">
      <c r="C500" s="1">
        <v>43083</v>
      </c>
      <c r="D500">
        <v>3.3418000000000001</v>
      </c>
      <c r="E500">
        <v>112.38</v>
      </c>
      <c r="F500">
        <v>0.76649999999999996</v>
      </c>
      <c r="G500">
        <v>19.148499999999999</v>
      </c>
      <c r="H500">
        <v>638.1</v>
      </c>
      <c r="I500">
        <v>1.2794000000000001</v>
      </c>
      <c r="J500">
        <v>1.1777</v>
      </c>
      <c r="K500">
        <v>0.98899999999999999</v>
      </c>
      <c r="L500">
        <v>2992.01</v>
      </c>
      <c r="M500">
        <v>2652.01</v>
      </c>
    </row>
    <row r="501" spans="3:13" x14ac:dyDescent="0.25">
      <c r="C501" s="1">
        <v>43082</v>
      </c>
      <c r="D501">
        <v>3.3098999999999998</v>
      </c>
      <c r="E501">
        <v>112.53</v>
      </c>
      <c r="F501">
        <v>0.76359999999999995</v>
      </c>
      <c r="G501">
        <v>19.010999999999999</v>
      </c>
      <c r="H501">
        <v>645.76</v>
      </c>
      <c r="I501">
        <v>1.2813000000000001</v>
      </c>
      <c r="J501">
        <v>1.1825000000000001</v>
      </c>
      <c r="K501">
        <v>0.98540000000000005</v>
      </c>
      <c r="L501">
        <v>3009.16</v>
      </c>
      <c r="M501">
        <v>2662.85</v>
      </c>
    </row>
    <row r="502" spans="3:13" x14ac:dyDescent="0.25">
      <c r="C502" s="1">
        <v>43081</v>
      </c>
      <c r="D502">
        <v>3.3064</v>
      </c>
      <c r="E502">
        <v>113.53</v>
      </c>
      <c r="F502">
        <v>0.75570000000000004</v>
      </c>
      <c r="G502">
        <v>19.167999999999999</v>
      </c>
      <c r="H502">
        <v>653.48</v>
      </c>
      <c r="I502">
        <v>1.286</v>
      </c>
      <c r="J502">
        <v>1.1739999999999999</v>
      </c>
      <c r="K502">
        <v>0.99150000000000005</v>
      </c>
      <c r="L502">
        <v>3025.17</v>
      </c>
      <c r="M502">
        <v>2664.11</v>
      </c>
    </row>
    <row r="503" spans="3:13" x14ac:dyDescent="0.25">
      <c r="C503" s="1">
        <v>43080</v>
      </c>
      <c r="D503">
        <v>3.3047</v>
      </c>
      <c r="E503">
        <v>113.55</v>
      </c>
      <c r="F503">
        <v>0.75239999999999996</v>
      </c>
      <c r="G503">
        <v>19.053000000000001</v>
      </c>
      <c r="H503">
        <v>655.75</v>
      </c>
      <c r="I503">
        <v>1.2854000000000001</v>
      </c>
      <c r="J503">
        <v>1.1768000000000001</v>
      </c>
      <c r="K503">
        <v>0.99170000000000003</v>
      </c>
      <c r="L503">
        <v>3012</v>
      </c>
      <c r="M503">
        <v>2659.99</v>
      </c>
    </row>
    <row r="504" spans="3:13" x14ac:dyDescent="0.25">
      <c r="C504" s="1">
        <v>43077</v>
      </c>
      <c r="D504">
        <v>3.2917999999999998</v>
      </c>
      <c r="E504">
        <v>113.48</v>
      </c>
      <c r="F504">
        <v>0.75039999999999996</v>
      </c>
      <c r="G504">
        <v>18.922000000000001</v>
      </c>
      <c r="H504">
        <v>655.4</v>
      </c>
      <c r="I504">
        <v>1.2843</v>
      </c>
      <c r="J504">
        <v>1.1763999999999999</v>
      </c>
      <c r="K504">
        <v>0.99280000000000002</v>
      </c>
      <c r="L504">
        <v>3009</v>
      </c>
      <c r="M504">
        <v>2651.5</v>
      </c>
    </row>
    <row r="505" spans="3:13" x14ac:dyDescent="0.25">
      <c r="C505" s="1">
        <v>43076</v>
      </c>
      <c r="D505">
        <v>3.2906</v>
      </c>
      <c r="E505">
        <v>113.08</v>
      </c>
      <c r="F505">
        <v>0.75109999999999999</v>
      </c>
      <c r="G505">
        <v>18.962</v>
      </c>
      <c r="H505">
        <v>655</v>
      </c>
      <c r="I505">
        <v>1.2848999999999999</v>
      </c>
      <c r="J505">
        <v>1.1771</v>
      </c>
      <c r="K505">
        <v>0.99419999999999997</v>
      </c>
      <c r="L505">
        <v>3010.2</v>
      </c>
      <c r="M505">
        <v>2636.98</v>
      </c>
    </row>
    <row r="506" spans="3:13" x14ac:dyDescent="0.25">
      <c r="C506" s="1">
        <v>43075</v>
      </c>
      <c r="D506">
        <v>3.2355999999999998</v>
      </c>
      <c r="E506">
        <v>112.28</v>
      </c>
      <c r="F506">
        <v>0.75629999999999997</v>
      </c>
      <c r="G506">
        <v>18.858000000000001</v>
      </c>
      <c r="H506">
        <v>653.48</v>
      </c>
      <c r="I506">
        <v>1.2787999999999999</v>
      </c>
      <c r="J506">
        <v>1.1795</v>
      </c>
      <c r="K506">
        <v>0.98970000000000002</v>
      </c>
      <c r="L506">
        <v>3005.99</v>
      </c>
      <c r="M506">
        <v>2629.27</v>
      </c>
    </row>
    <row r="507" spans="3:13" x14ac:dyDescent="0.25">
      <c r="C507" s="1">
        <v>43074</v>
      </c>
      <c r="D507">
        <v>3.2414000000000001</v>
      </c>
      <c r="E507">
        <v>112.58</v>
      </c>
      <c r="F507">
        <v>0.76039999999999996</v>
      </c>
      <c r="G507">
        <v>18.752500000000001</v>
      </c>
      <c r="H507">
        <v>652.88</v>
      </c>
      <c r="I507">
        <v>1.2685999999999999</v>
      </c>
      <c r="J507">
        <v>1.1823999999999999</v>
      </c>
      <c r="K507">
        <v>0.98719999999999997</v>
      </c>
      <c r="L507">
        <v>2992.1</v>
      </c>
      <c r="M507">
        <v>2629.57</v>
      </c>
    </row>
    <row r="508" spans="3:13" x14ac:dyDescent="0.25">
      <c r="C508" s="1">
        <v>43073</v>
      </c>
      <c r="D508">
        <v>3.2441</v>
      </c>
      <c r="E508">
        <v>112.4</v>
      </c>
      <c r="F508">
        <v>0.75980000000000003</v>
      </c>
      <c r="G508">
        <v>18.602</v>
      </c>
      <c r="H508">
        <v>647.5</v>
      </c>
      <c r="I508">
        <v>1.2667999999999999</v>
      </c>
      <c r="J508">
        <v>1.1863999999999999</v>
      </c>
      <c r="K508">
        <v>0.98480000000000001</v>
      </c>
      <c r="L508">
        <v>2988</v>
      </c>
      <c r="M508">
        <v>2639.44</v>
      </c>
    </row>
    <row r="509" spans="3:13" x14ac:dyDescent="0.25">
      <c r="C509" s="1">
        <v>43070</v>
      </c>
      <c r="D509">
        <v>3.258</v>
      </c>
      <c r="E509">
        <v>112.1</v>
      </c>
      <c r="F509">
        <v>0.76090000000000002</v>
      </c>
      <c r="G509">
        <v>18.623899999999999</v>
      </c>
      <c r="H509">
        <v>647.29999999999995</v>
      </c>
      <c r="I509">
        <v>1.2681</v>
      </c>
      <c r="J509">
        <v>1.1889000000000001</v>
      </c>
      <c r="K509">
        <v>0.97629999999999995</v>
      </c>
      <c r="L509">
        <v>2997.35</v>
      </c>
      <c r="M509">
        <v>2642.22</v>
      </c>
    </row>
    <row r="510" spans="3:13" x14ac:dyDescent="0.25">
      <c r="C510" s="1">
        <v>43069</v>
      </c>
      <c r="D510">
        <v>3.2726000000000002</v>
      </c>
      <c r="E510">
        <v>112.52</v>
      </c>
      <c r="F510">
        <v>0.75660000000000005</v>
      </c>
      <c r="G510">
        <v>18.629000000000001</v>
      </c>
      <c r="H510">
        <v>647</v>
      </c>
      <c r="I510">
        <v>1.2894000000000001</v>
      </c>
      <c r="J510">
        <v>1.1901999999999999</v>
      </c>
      <c r="K510">
        <v>0.98340000000000005</v>
      </c>
      <c r="L510">
        <v>3011.99</v>
      </c>
      <c r="M510">
        <v>2647.58</v>
      </c>
    </row>
    <row r="511" spans="3:13" x14ac:dyDescent="0.25">
      <c r="C511" s="1">
        <v>43068</v>
      </c>
      <c r="D511">
        <v>3.246</v>
      </c>
      <c r="E511">
        <v>111.92</v>
      </c>
      <c r="F511">
        <v>0.75700000000000001</v>
      </c>
      <c r="G511">
        <v>18.565000000000001</v>
      </c>
      <c r="H511">
        <v>643.46</v>
      </c>
      <c r="I511">
        <v>1.2863</v>
      </c>
      <c r="J511">
        <v>1.1847000000000001</v>
      </c>
      <c r="K511">
        <v>0.98440000000000005</v>
      </c>
      <c r="L511">
        <v>3003.01</v>
      </c>
      <c r="M511">
        <v>2626.07</v>
      </c>
    </row>
    <row r="512" spans="3:13" x14ac:dyDescent="0.25">
      <c r="C512" s="1">
        <v>43067</v>
      </c>
      <c r="D512">
        <v>3.2126999999999999</v>
      </c>
      <c r="E512">
        <v>111.47</v>
      </c>
      <c r="F512">
        <v>0.75939999999999996</v>
      </c>
      <c r="G512">
        <v>18.541</v>
      </c>
      <c r="H512">
        <v>640.66</v>
      </c>
      <c r="I512">
        <v>1.2815000000000001</v>
      </c>
      <c r="J512">
        <v>1.1839</v>
      </c>
      <c r="K512">
        <v>0.98399999999999999</v>
      </c>
      <c r="L512">
        <v>2992.21</v>
      </c>
      <c r="M512">
        <v>2627.04</v>
      </c>
    </row>
    <row r="513" spans="3:13" x14ac:dyDescent="0.25">
      <c r="C513" s="1">
        <v>43066</v>
      </c>
      <c r="D513">
        <v>3.2277</v>
      </c>
      <c r="E513">
        <v>111.09</v>
      </c>
      <c r="F513">
        <v>0.7601</v>
      </c>
      <c r="G513">
        <v>18.5808</v>
      </c>
      <c r="H513">
        <v>637.33000000000004</v>
      </c>
      <c r="I513">
        <v>1.2766999999999999</v>
      </c>
      <c r="J513">
        <v>1.1896</v>
      </c>
      <c r="K513">
        <v>0.98140000000000005</v>
      </c>
      <c r="L513">
        <v>3000.9</v>
      </c>
      <c r="M513">
        <v>2601.42</v>
      </c>
    </row>
    <row r="514" spans="3:13" x14ac:dyDescent="0.25">
      <c r="C514" s="1">
        <v>43063</v>
      </c>
      <c r="D514">
        <v>3.2328999999999999</v>
      </c>
      <c r="E514">
        <v>111.53</v>
      </c>
      <c r="F514">
        <v>0.76119999999999999</v>
      </c>
      <c r="G514">
        <v>18.5595</v>
      </c>
      <c r="H514">
        <v>633.44000000000005</v>
      </c>
      <c r="I514">
        <v>1.2713000000000001</v>
      </c>
      <c r="J514">
        <v>1.1930000000000001</v>
      </c>
      <c r="K514">
        <v>0.97960000000000003</v>
      </c>
      <c r="L514">
        <v>2978.83</v>
      </c>
      <c r="M514">
        <v>2602.42</v>
      </c>
    </row>
    <row r="515" spans="3:13" x14ac:dyDescent="0.25">
      <c r="C515" s="1">
        <v>43062</v>
      </c>
      <c r="D515">
        <v>3.2218</v>
      </c>
      <c r="E515">
        <v>111.21</v>
      </c>
      <c r="F515">
        <v>0.76219999999999999</v>
      </c>
      <c r="G515">
        <v>18.614999999999998</v>
      </c>
      <c r="H515">
        <v>634.6</v>
      </c>
      <c r="I515">
        <v>1.2710999999999999</v>
      </c>
      <c r="J515">
        <v>1.1850000000000001</v>
      </c>
      <c r="K515">
        <v>0.98140000000000005</v>
      </c>
      <c r="L515">
        <v>2976.75</v>
      </c>
    </row>
    <row r="516" spans="3:13" x14ac:dyDescent="0.25">
      <c r="C516" s="1">
        <v>43061</v>
      </c>
      <c r="D516">
        <v>3.2242000000000002</v>
      </c>
      <c r="E516">
        <v>111.2</v>
      </c>
      <c r="F516">
        <v>0.76160000000000005</v>
      </c>
      <c r="G516">
        <v>18.637</v>
      </c>
      <c r="H516">
        <v>633.25</v>
      </c>
      <c r="I516">
        <v>1.2690999999999999</v>
      </c>
      <c r="J516">
        <v>1.1819999999999999</v>
      </c>
      <c r="K516">
        <v>0.98170000000000002</v>
      </c>
      <c r="L516">
        <v>2973.02</v>
      </c>
      <c r="M516">
        <v>2597.08</v>
      </c>
    </row>
    <row r="517" spans="3:13" x14ac:dyDescent="0.25">
      <c r="C517" s="1">
        <v>43060</v>
      </c>
      <c r="D517">
        <v>3.2587000000000002</v>
      </c>
      <c r="E517">
        <v>112.43</v>
      </c>
      <c r="F517">
        <v>0.75780000000000003</v>
      </c>
      <c r="G517">
        <v>18.771000000000001</v>
      </c>
      <c r="H517">
        <v>634.15</v>
      </c>
      <c r="I517">
        <v>1.2776000000000001</v>
      </c>
      <c r="J517">
        <v>1.1737</v>
      </c>
      <c r="K517">
        <v>0.99139999999999995</v>
      </c>
      <c r="L517">
        <v>2993</v>
      </c>
      <c r="M517">
        <v>2599.0300000000002</v>
      </c>
    </row>
    <row r="518" spans="3:13" x14ac:dyDescent="0.25">
      <c r="C518" s="1">
        <v>43059</v>
      </c>
      <c r="D518">
        <v>3.2572000000000001</v>
      </c>
      <c r="E518">
        <v>112.62</v>
      </c>
      <c r="F518">
        <v>0.75490000000000002</v>
      </c>
      <c r="G518">
        <v>18.9862</v>
      </c>
      <c r="H518">
        <v>636.5</v>
      </c>
      <c r="I518">
        <v>1.2818000000000001</v>
      </c>
      <c r="J518">
        <v>1.1732</v>
      </c>
      <c r="K518">
        <v>0.99339999999999995</v>
      </c>
      <c r="L518">
        <v>3008</v>
      </c>
      <c r="M518">
        <v>2582.14</v>
      </c>
    </row>
    <row r="519" spans="3:13" x14ac:dyDescent="0.25">
      <c r="C519" s="1">
        <v>43056</v>
      </c>
      <c r="D519">
        <v>3.2572999999999999</v>
      </c>
      <c r="E519">
        <v>112.07</v>
      </c>
      <c r="F519">
        <v>0.75649999999999995</v>
      </c>
      <c r="G519">
        <v>18.911000000000001</v>
      </c>
      <c r="H519">
        <v>625.91999999999996</v>
      </c>
      <c r="I519">
        <v>1.2761</v>
      </c>
      <c r="J519">
        <v>1.1793</v>
      </c>
      <c r="K519">
        <v>0.98839999999999995</v>
      </c>
      <c r="L519">
        <v>2997.31</v>
      </c>
      <c r="M519">
        <v>2578.85</v>
      </c>
    </row>
    <row r="520" spans="3:13" x14ac:dyDescent="0.25">
      <c r="C520" s="1">
        <v>43055</v>
      </c>
      <c r="D520">
        <v>3.2738999999999998</v>
      </c>
      <c r="E520">
        <v>113.05</v>
      </c>
      <c r="F520">
        <v>0.75870000000000004</v>
      </c>
      <c r="G520">
        <v>19.056999999999999</v>
      </c>
      <c r="H520">
        <v>629.67999999999995</v>
      </c>
      <c r="I520">
        <v>1.2755000000000001</v>
      </c>
      <c r="J520">
        <v>1.1769000000000001</v>
      </c>
      <c r="K520">
        <v>0.99390000000000001</v>
      </c>
      <c r="L520">
        <v>3011.49</v>
      </c>
      <c r="M520">
        <v>2585.64</v>
      </c>
    </row>
    <row r="521" spans="3:13" x14ac:dyDescent="0.25">
      <c r="C521" s="1">
        <v>43054</v>
      </c>
      <c r="D521">
        <v>3.3132000000000001</v>
      </c>
      <c r="E521">
        <v>112.86</v>
      </c>
      <c r="F521">
        <v>0.75870000000000004</v>
      </c>
      <c r="G521">
        <v>19.245999999999999</v>
      </c>
      <c r="H521">
        <v>632.30999999999995</v>
      </c>
      <c r="I521">
        <v>1.2761</v>
      </c>
      <c r="J521">
        <v>1.1791</v>
      </c>
      <c r="K521">
        <v>0.98809999999999998</v>
      </c>
      <c r="L521">
        <v>3024.72</v>
      </c>
      <c r="M521">
        <v>2564.62</v>
      </c>
    </row>
    <row r="522" spans="3:13" x14ac:dyDescent="0.25">
      <c r="C522" s="1">
        <v>43053</v>
      </c>
      <c r="D522">
        <v>3.3127</v>
      </c>
      <c r="E522">
        <v>113.44</v>
      </c>
      <c r="F522">
        <v>0.76290000000000002</v>
      </c>
      <c r="G522">
        <v>19.162500000000001</v>
      </c>
      <c r="H522">
        <v>631.15</v>
      </c>
      <c r="I522">
        <v>1.2728999999999999</v>
      </c>
      <c r="J522">
        <v>1.1796</v>
      </c>
      <c r="K522">
        <v>0.98919999999999997</v>
      </c>
      <c r="L522">
        <v>3012.92</v>
      </c>
      <c r="M522">
        <v>2578.87</v>
      </c>
    </row>
    <row r="523" spans="3:13" x14ac:dyDescent="0.25">
      <c r="C523" s="1">
        <v>43052</v>
      </c>
      <c r="D523">
        <v>3.2793000000000001</v>
      </c>
      <c r="E523">
        <v>113.61</v>
      </c>
      <c r="F523">
        <v>0.7621</v>
      </c>
      <c r="G523">
        <v>19.126000000000001</v>
      </c>
      <c r="H523">
        <v>629.20000000000005</v>
      </c>
      <c r="I523">
        <v>1.2730999999999999</v>
      </c>
      <c r="J523">
        <v>1.1665000000000001</v>
      </c>
      <c r="K523">
        <v>0.99619999999999997</v>
      </c>
      <c r="L523">
        <v>3006</v>
      </c>
      <c r="M523">
        <v>2584.84</v>
      </c>
    </row>
    <row r="524" spans="3:13" x14ac:dyDescent="0.25">
      <c r="C524" s="1">
        <v>43049</v>
      </c>
      <c r="D524">
        <v>3.2778</v>
      </c>
      <c r="E524">
        <v>113.53</v>
      </c>
      <c r="F524">
        <v>0.7661</v>
      </c>
      <c r="G524">
        <v>19.105</v>
      </c>
      <c r="H524">
        <v>631.1</v>
      </c>
      <c r="I524">
        <v>1.268</v>
      </c>
      <c r="J524">
        <v>1.1662999999999999</v>
      </c>
      <c r="K524">
        <v>0.99560000000000004</v>
      </c>
      <c r="L524">
        <v>3007</v>
      </c>
      <c r="M524">
        <v>2582.3000000000002</v>
      </c>
    </row>
    <row r="525" spans="3:13" x14ac:dyDescent="0.25">
      <c r="C525" s="1">
        <v>43048</v>
      </c>
      <c r="D525">
        <v>3.2519999999999998</v>
      </c>
      <c r="E525">
        <v>113.46</v>
      </c>
      <c r="F525">
        <v>0.76780000000000004</v>
      </c>
      <c r="G525">
        <v>19.034500000000001</v>
      </c>
      <c r="H525">
        <v>629.92999999999995</v>
      </c>
      <c r="I525">
        <v>1.2681</v>
      </c>
      <c r="J525">
        <v>1.1639999999999999</v>
      </c>
      <c r="K525">
        <v>0.99380000000000002</v>
      </c>
      <c r="L525">
        <v>3007.67</v>
      </c>
      <c r="M525">
        <v>2584.62</v>
      </c>
    </row>
    <row r="526" spans="3:13" x14ac:dyDescent="0.25">
      <c r="C526" s="1">
        <v>43047</v>
      </c>
      <c r="D526">
        <v>3.2547000000000001</v>
      </c>
      <c r="E526">
        <v>113.86</v>
      </c>
      <c r="F526">
        <v>0.76749999999999996</v>
      </c>
      <c r="G526">
        <v>19.085000000000001</v>
      </c>
      <c r="H526">
        <v>631.5</v>
      </c>
      <c r="I526">
        <v>1.2724</v>
      </c>
      <c r="J526">
        <v>1.1593</v>
      </c>
      <c r="K526">
        <v>0.99980000000000002</v>
      </c>
      <c r="L526">
        <v>3018</v>
      </c>
      <c r="M526">
        <v>2594.38</v>
      </c>
    </row>
    <row r="527" spans="3:13" x14ac:dyDescent="0.25">
      <c r="C527" s="1">
        <v>43046</v>
      </c>
      <c r="D527">
        <v>3.2713000000000001</v>
      </c>
      <c r="E527">
        <v>114</v>
      </c>
      <c r="F527">
        <v>0.76439999999999997</v>
      </c>
      <c r="G527">
        <v>19.150300000000001</v>
      </c>
      <c r="H527">
        <v>633.85</v>
      </c>
      <c r="I527">
        <v>1.2771999999999999</v>
      </c>
      <c r="J527">
        <v>1.1585000000000001</v>
      </c>
      <c r="K527">
        <v>0.99980000000000002</v>
      </c>
      <c r="L527">
        <v>3033.98</v>
      </c>
      <c r="M527">
        <v>2590.64</v>
      </c>
    </row>
    <row r="528" spans="3:13" x14ac:dyDescent="0.25">
      <c r="C528" s="1">
        <v>43045</v>
      </c>
      <c r="D528">
        <v>3.2494000000000001</v>
      </c>
      <c r="E528">
        <v>113.68</v>
      </c>
      <c r="F528">
        <v>0.76900000000000002</v>
      </c>
      <c r="G528">
        <v>19.015999999999998</v>
      </c>
      <c r="H528">
        <v>632.44000000000005</v>
      </c>
      <c r="I528">
        <v>1.2702</v>
      </c>
      <c r="J528">
        <v>1.1609</v>
      </c>
      <c r="K528">
        <v>0.99729999999999996</v>
      </c>
      <c r="L528">
        <v>3036.16</v>
      </c>
      <c r="M528">
        <v>2591.13</v>
      </c>
    </row>
    <row r="529" spans="3:13" x14ac:dyDescent="0.25">
      <c r="C529" s="1">
        <v>43042</v>
      </c>
      <c r="D529">
        <v>3.3142</v>
      </c>
      <c r="E529">
        <v>114.06</v>
      </c>
      <c r="F529">
        <v>0.76500000000000001</v>
      </c>
      <c r="G529">
        <v>19.193999999999999</v>
      </c>
      <c r="H529">
        <v>634.35</v>
      </c>
      <c r="I529">
        <v>1.2761</v>
      </c>
      <c r="J529">
        <v>1.1607000000000001</v>
      </c>
      <c r="K529">
        <v>1.0004999999999999</v>
      </c>
      <c r="L529">
        <v>3036</v>
      </c>
      <c r="M529">
        <v>2587.84</v>
      </c>
    </row>
    <row r="530" spans="3:13" x14ac:dyDescent="0.25">
      <c r="C530" s="1">
        <v>43041</v>
      </c>
      <c r="D530">
        <v>3.2669999999999999</v>
      </c>
      <c r="E530">
        <v>114.08</v>
      </c>
      <c r="F530">
        <v>0.7712</v>
      </c>
      <c r="G530">
        <v>18.982900000000001</v>
      </c>
      <c r="H530">
        <v>628.79999999999995</v>
      </c>
      <c r="I530">
        <v>1.2806</v>
      </c>
      <c r="J530">
        <v>1.1656</v>
      </c>
      <c r="K530">
        <v>0.99909999999999999</v>
      </c>
      <c r="L530">
        <v>3027</v>
      </c>
      <c r="M530">
        <v>2579.85</v>
      </c>
    </row>
    <row r="531" spans="3:13" x14ac:dyDescent="0.25">
      <c r="C531" s="1">
        <v>43040</v>
      </c>
      <c r="D531">
        <v>3.2673000000000001</v>
      </c>
      <c r="E531">
        <v>114.15</v>
      </c>
      <c r="F531">
        <v>0.76749999999999996</v>
      </c>
      <c r="G531">
        <v>19.062999999999999</v>
      </c>
      <c r="H531">
        <v>635.15</v>
      </c>
      <c r="I531">
        <v>1.2865</v>
      </c>
      <c r="J531">
        <v>1.1617</v>
      </c>
      <c r="K531">
        <v>1.0031000000000001</v>
      </c>
      <c r="L531">
        <v>3064.3</v>
      </c>
      <c r="M531">
        <v>2579.36</v>
      </c>
    </row>
    <row r="532" spans="3:13" x14ac:dyDescent="0.25">
      <c r="C532" s="1">
        <v>43039</v>
      </c>
      <c r="D532">
        <v>3.2724000000000002</v>
      </c>
      <c r="E532">
        <v>113.62</v>
      </c>
      <c r="F532">
        <v>0.76549999999999996</v>
      </c>
      <c r="G532">
        <v>19.146999999999998</v>
      </c>
      <c r="H532">
        <v>635.95000000000005</v>
      </c>
      <c r="I532">
        <v>1.2884</v>
      </c>
      <c r="J532">
        <v>1.1644000000000001</v>
      </c>
      <c r="K532">
        <v>0.99750000000000005</v>
      </c>
      <c r="L532">
        <v>3041</v>
      </c>
      <c r="M532">
        <v>2575.2600000000002</v>
      </c>
    </row>
    <row r="533" spans="3:13" x14ac:dyDescent="0.25">
      <c r="C533" s="1">
        <v>43038</v>
      </c>
      <c r="D533">
        <v>3.2888000000000002</v>
      </c>
      <c r="E533">
        <v>113.17</v>
      </c>
      <c r="F533">
        <v>0.76870000000000005</v>
      </c>
      <c r="G533">
        <v>19.228999999999999</v>
      </c>
      <c r="H533">
        <v>639.1</v>
      </c>
      <c r="I533">
        <v>1.2827999999999999</v>
      </c>
      <c r="J533">
        <v>1.1649</v>
      </c>
      <c r="K533">
        <v>0.99419999999999997</v>
      </c>
      <c r="L533">
        <v>3022</v>
      </c>
      <c r="M533">
        <v>2572.83</v>
      </c>
    </row>
    <row r="534" spans="3:13" x14ac:dyDescent="0.25">
      <c r="C534" s="1">
        <v>43035</v>
      </c>
      <c r="D534">
        <v>3.2360000000000002</v>
      </c>
      <c r="E534">
        <v>113.67</v>
      </c>
      <c r="F534">
        <v>0.76759999999999995</v>
      </c>
      <c r="G534">
        <v>19.13</v>
      </c>
      <c r="H534">
        <v>634.80999999999995</v>
      </c>
      <c r="I534">
        <v>1.2805</v>
      </c>
      <c r="J534">
        <v>1.1608000000000001</v>
      </c>
      <c r="K534">
        <v>0.99750000000000005</v>
      </c>
      <c r="L534">
        <v>3010</v>
      </c>
      <c r="M534">
        <v>2581.0700000000002</v>
      </c>
    </row>
    <row r="535" spans="3:13" x14ac:dyDescent="0.25">
      <c r="C535" s="1">
        <v>43034</v>
      </c>
      <c r="D535">
        <v>3.2902999999999998</v>
      </c>
      <c r="E535">
        <v>113.97</v>
      </c>
      <c r="F535">
        <v>0.76600000000000001</v>
      </c>
      <c r="G535">
        <v>19.204000000000001</v>
      </c>
      <c r="H535">
        <v>634.16</v>
      </c>
      <c r="I535">
        <v>1.2845</v>
      </c>
      <c r="J535">
        <v>1.165</v>
      </c>
      <c r="K535">
        <v>0.99750000000000005</v>
      </c>
      <c r="L535">
        <v>3015.01</v>
      </c>
      <c r="M535">
        <v>2560.4</v>
      </c>
    </row>
    <row r="536" spans="3:13" x14ac:dyDescent="0.25">
      <c r="C536" s="1">
        <v>43033</v>
      </c>
      <c r="D536">
        <v>3.2328999999999999</v>
      </c>
      <c r="E536">
        <v>113.73</v>
      </c>
      <c r="F536">
        <v>0.77029999999999998</v>
      </c>
      <c r="G536">
        <v>19.033000000000001</v>
      </c>
      <c r="H536">
        <v>629</v>
      </c>
      <c r="I536">
        <v>1.2794000000000001</v>
      </c>
      <c r="J536">
        <v>1.1812</v>
      </c>
      <c r="K536">
        <v>0.98950000000000005</v>
      </c>
      <c r="L536">
        <v>2997.51</v>
      </c>
      <c r="M536">
        <v>2557.15</v>
      </c>
    </row>
    <row r="537" spans="3:13" x14ac:dyDescent="0.25">
      <c r="C537" s="1">
        <v>43032</v>
      </c>
      <c r="D537">
        <v>3.2431999999999999</v>
      </c>
      <c r="E537">
        <v>113.89</v>
      </c>
      <c r="F537">
        <v>0.77749999999999997</v>
      </c>
      <c r="G537">
        <v>19.227</v>
      </c>
      <c r="H537">
        <v>632.20000000000005</v>
      </c>
      <c r="I537">
        <v>1.2673000000000001</v>
      </c>
      <c r="J537">
        <v>1.1758999999999999</v>
      </c>
      <c r="K537">
        <v>0.9909</v>
      </c>
      <c r="L537">
        <v>2977</v>
      </c>
      <c r="M537">
        <v>2569.13</v>
      </c>
    </row>
    <row r="538" spans="3:13" x14ac:dyDescent="0.25">
      <c r="C538" s="1">
        <v>43031</v>
      </c>
      <c r="D538">
        <v>3.2376</v>
      </c>
      <c r="E538">
        <v>113.42</v>
      </c>
      <c r="F538">
        <v>0.78049999999999997</v>
      </c>
      <c r="G538">
        <v>19.074000000000002</v>
      </c>
      <c r="H538">
        <v>633.20000000000005</v>
      </c>
      <c r="I538">
        <v>1.2649999999999999</v>
      </c>
      <c r="J538">
        <v>1.1747000000000001</v>
      </c>
      <c r="K538">
        <v>0.98480000000000001</v>
      </c>
      <c r="L538">
        <v>2951.6</v>
      </c>
      <c r="M538">
        <v>2564.98</v>
      </c>
    </row>
    <row r="539" spans="3:13" x14ac:dyDescent="0.25">
      <c r="C539" s="1">
        <v>43028</v>
      </c>
      <c r="D539">
        <v>3.1922999999999999</v>
      </c>
      <c r="E539">
        <v>113.5</v>
      </c>
      <c r="F539">
        <v>0.78180000000000005</v>
      </c>
      <c r="G539">
        <v>18.984999999999999</v>
      </c>
      <c r="H539">
        <v>628.1</v>
      </c>
      <c r="I539">
        <v>1.2624</v>
      </c>
      <c r="J539">
        <v>1.1782999999999999</v>
      </c>
      <c r="K539">
        <v>0.98409999999999997</v>
      </c>
      <c r="L539">
        <v>2932</v>
      </c>
      <c r="M539">
        <v>2575.21</v>
      </c>
    </row>
    <row r="540" spans="3:13" x14ac:dyDescent="0.25">
      <c r="C540" s="1">
        <v>43027</v>
      </c>
      <c r="D540">
        <v>3.1663000000000001</v>
      </c>
      <c r="E540">
        <v>112.53</v>
      </c>
      <c r="F540">
        <v>0.78790000000000004</v>
      </c>
      <c r="G540">
        <v>18.806000000000001</v>
      </c>
      <c r="H540">
        <v>625.28</v>
      </c>
      <c r="I540">
        <v>1.2484</v>
      </c>
      <c r="J540">
        <v>1.1850000000000001</v>
      </c>
      <c r="K540">
        <v>0.97609999999999997</v>
      </c>
      <c r="L540">
        <v>2918</v>
      </c>
      <c r="M540">
        <v>2562.1</v>
      </c>
    </row>
    <row r="541" spans="3:13" x14ac:dyDescent="0.25">
      <c r="C541" s="1">
        <v>43026</v>
      </c>
      <c r="D541">
        <v>3.1705999999999999</v>
      </c>
      <c r="E541">
        <v>112.92</v>
      </c>
      <c r="F541">
        <v>0.78439999999999999</v>
      </c>
      <c r="G541">
        <v>18.856999999999999</v>
      </c>
      <c r="H541">
        <v>624.85</v>
      </c>
      <c r="I541">
        <v>1.2464999999999999</v>
      </c>
      <c r="J541">
        <v>1.1787000000000001</v>
      </c>
      <c r="K541">
        <v>0.98140000000000005</v>
      </c>
      <c r="L541">
        <v>2922</v>
      </c>
      <c r="M541">
        <v>2561.2600000000002</v>
      </c>
    </row>
    <row r="542" spans="3:13" x14ac:dyDescent="0.25">
      <c r="C542" s="1">
        <v>43025</v>
      </c>
      <c r="D542">
        <v>3.1575000000000002</v>
      </c>
      <c r="E542">
        <v>112.19</v>
      </c>
      <c r="F542">
        <v>0.7843</v>
      </c>
      <c r="G542">
        <v>18.768999999999998</v>
      </c>
      <c r="H542">
        <v>621.28</v>
      </c>
      <c r="I542">
        <v>1.2518</v>
      </c>
      <c r="J542">
        <v>1.1766000000000001</v>
      </c>
      <c r="K542">
        <v>0.97819999999999996</v>
      </c>
      <c r="L542">
        <v>2948.75</v>
      </c>
      <c r="M542">
        <v>2559.36</v>
      </c>
    </row>
    <row r="543" spans="3:13" x14ac:dyDescent="0.25">
      <c r="C543" s="1">
        <v>43024</v>
      </c>
      <c r="D543">
        <v>3.1707000000000001</v>
      </c>
      <c r="E543">
        <v>112.18</v>
      </c>
      <c r="F543">
        <v>0.78500000000000003</v>
      </c>
      <c r="G543">
        <v>19.029</v>
      </c>
      <c r="H543">
        <v>618.64</v>
      </c>
      <c r="I543">
        <v>1.2516</v>
      </c>
      <c r="J543">
        <v>1.1795</v>
      </c>
      <c r="K543">
        <v>0.97529999999999994</v>
      </c>
      <c r="L543">
        <v>2931.06</v>
      </c>
      <c r="M543">
        <v>2557.64</v>
      </c>
    </row>
    <row r="544" spans="3:13" x14ac:dyDescent="0.25">
      <c r="C544" s="1">
        <v>43021</v>
      </c>
      <c r="D544">
        <v>3.1446999999999998</v>
      </c>
      <c r="E544">
        <v>111.84</v>
      </c>
      <c r="F544">
        <v>0.78879999999999995</v>
      </c>
      <c r="G544">
        <v>18.91</v>
      </c>
      <c r="H544">
        <v>622.71</v>
      </c>
      <c r="I544">
        <v>1.2465999999999999</v>
      </c>
      <c r="J544">
        <v>1.1821999999999999</v>
      </c>
      <c r="K544">
        <v>0.97430000000000005</v>
      </c>
      <c r="L544">
        <v>2930.33</v>
      </c>
      <c r="M544">
        <v>2553.17</v>
      </c>
    </row>
    <row r="545" spans="3:13" x14ac:dyDescent="0.25">
      <c r="C545" s="1">
        <v>43020</v>
      </c>
      <c r="D545">
        <v>3.1695000000000002</v>
      </c>
      <c r="E545">
        <v>112.27</v>
      </c>
      <c r="F545">
        <v>0.78190000000000004</v>
      </c>
      <c r="G545">
        <v>18.9025</v>
      </c>
      <c r="H545">
        <v>623.88</v>
      </c>
      <c r="I545">
        <v>1.2472000000000001</v>
      </c>
      <c r="J545">
        <v>1.1829000000000001</v>
      </c>
      <c r="K545">
        <v>0.97509999999999997</v>
      </c>
      <c r="L545">
        <v>2939.75</v>
      </c>
      <c r="M545">
        <v>2550.9299999999998</v>
      </c>
    </row>
    <row r="546" spans="3:13" x14ac:dyDescent="0.25">
      <c r="C546" s="1">
        <v>43019</v>
      </c>
      <c r="D546">
        <v>3.1722000000000001</v>
      </c>
      <c r="E546">
        <v>112.48</v>
      </c>
      <c r="F546">
        <v>0.77869999999999995</v>
      </c>
      <c r="G546">
        <v>18.699000000000002</v>
      </c>
      <c r="H546">
        <v>626.14</v>
      </c>
      <c r="I546">
        <v>1.2458</v>
      </c>
      <c r="J546">
        <v>1.1857</v>
      </c>
      <c r="K546">
        <v>0.97330000000000005</v>
      </c>
      <c r="L546">
        <v>2951.15</v>
      </c>
      <c r="M546">
        <v>2555.2399999999998</v>
      </c>
    </row>
    <row r="547" spans="3:13" x14ac:dyDescent="0.25">
      <c r="C547" s="1">
        <v>43018</v>
      </c>
      <c r="D547">
        <v>3.1791</v>
      </c>
      <c r="E547">
        <v>112.44</v>
      </c>
      <c r="F547">
        <v>0.77759999999999996</v>
      </c>
      <c r="G547">
        <v>18.821999999999999</v>
      </c>
      <c r="H547">
        <v>629.15</v>
      </c>
      <c r="I547">
        <v>1.2513000000000001</v>
      </c>
      <c r="J547">
        <v>1.1806000000000001</v>
      </c>
      <c r="K547">
        <v>0.97489999999999999</v>
      </c>
      <c r="L547">
        <v>2957</v>
      </c>
      <c r="M547">
        <v>2550.64</v>
      </c>
    </row>
    <row r="548" spans="3:13" x14ac:dyDescent="0.25">
      <c r="C548" s="1">
        <v>43017</v>
      </c>
      <c r="D548">
        <v>3.1882000000000001</v>
      </c>
      <c r="E548">
        <v>112.66</v>
      </c>
      <c r="F548">
        <v>0.7752</v>
      </c>
      <c r="G548">
        <v>18.667999999999999</v>
      </c>
      <c r="H548">
        <v>633.11</v>
      </c>
      <c r="I548">
        <v>1.2546999999999999</v>
      </c>
      <c r="J548">
        <v>1.1738999999999999</v>
      </c>
      <c r="K548">
        <v>0.97960000000000003</v>
      </c>
      <c r="L548">
        <v>2947.3</v>
      </c>
      <c r="M548">
        <v>2544.73</v>
      </c>
    </row>
    <row r="549" spans="3:13" x14ac:dyDescent="0.25">
      <c r="C549" s="1">
        <v>43014</v>
      </c>
      <c r="D549">
        <v>3.1558000000000002</v>
      </c>
      <c r="E549">
        <v>112.63</v>
      </c>
      <c r="F549">
        <v>0.77690000000000003</v>
      </c>
      <c r="G549">
        <v>18.5458</v>
      </c>
      <c r="H549">
        <v>632.62</v>
      </c>
      <c r="I549">
        <v>1.2534000000000001</v>
      </c>
      <c r="J549">
        <v>1.1733</v>
      </c>
      <c r="K549">
        <v>0.97789999999999999</v>
      </c>
      <c r="L549">
        <v>2935.37</v>
      </c>
      <c r="M549">
        <v>2549.33</v>
      </c>
    </row>
    <row r="550" spans="3:13" x14ac:dyDescent="0.25">
      <c r="C550" s="1">
        <v>43013</v>
      </c>
      <c r="D550">
        <v>3.1539000000000001</v>
      </c>
      <c r="E550">
        <v>112.81</v>
      </c>
      <c r="F550">
        <v>0.77939999999999998</v>
      </c>
      <c r="G550">
        <v>18.486999999999998</v>
      </c>
      <c r="H550">
        <v>628.44000000000005</v>
      </c>
      <c r="I550">
        <v>1.2563</v>
      </c>
      <c r="J550">
        <v>1.171</v>
      </c>
      <c r="K550">
        <v>0.97809999999999997</v>
      </c>
      <c r="L550">
        <v>2925.96</v>
      </c>
      <c r="M550">
        <v>2552.0700000000002</v>
      </c>
    </row>
    <row r="551" spans="3:13" x14ac:dyDescent="0.25">
      <c r="C551" s="1">
        <v>43012</v>
      </c>
      <c r="D551">
        <v>3.1349</v>
      </c>
      <c r="E551">
        <v>112.74</v>
      </c>
      <c r="F551">
        <v>0.7863</v>
      </c>
      <c r="G551">
        <v>18.257999999999999</v>
      </c>
      <c r="H551">
        <v>631.07000000000005</v>
      </c>
      <c r="I551">
        <v>1.2471000000000001</v>
      </c>
      <c r="J551">
        <v>1.1758999999999999</v>
      </c>
      <c r="K551">
        <v>0.97489999999999999</v>
      </c>
      <c r="L551">
        <v>2933.18</v>
      </c>
      <c r="M551">
        <v>2537.7399999999998</v>
      </c>
    </row>
    <row r="552" spans="3:13" x14ac:dyDescent="0.25">
      <c r="C552" s="1">
        <v>43011</v>
      </c>
      <c r="D552">
        <v>3.1425000000000001</v>
      </c>
      <c r="E552">
        <v>112.84</v>
      </c>
      <c r="F552">
        <v>0.78339999999999999</v>
      </c>
      <c r="G552">
        <v>18.215</v>
      </c>
      <c r="H552">
        <v>632.58000000000004</v>
      </c>
      <c r="I552">
        <v>1.2485999999999999</v>
      </c>
      <c r="J552">
        <v>1.1741999999999999</v>
      </c>
      <c r="K552">
        <v>0.97360000000000002</v>
      </c>
      <c r="L552">
        <v>2951.25</v>
      </c>
      <c r="M552">
        <v>2534.58</v>
      </c>
    </row>
    <row r="553" spans="3:13" x14ac:dyDescent="0.25">
      <c r="C553" s="1">
        <v>43010</v>
      </c>
      <c r="D553">
        <v>3.1537999999999999</v>
      </c>
      <c r="E553">
        <v>112.75</v>
      </c>
      <c r="F553">
        <v>0.78249999999999997</v>
      </c>
      <c r="G553">
        <v>18.229399999999998</v>
      </c>
      <c r="H553">
        <v>638.4</v>
      </c>
      <c r="I553">
        <v>1.2506999999999999</v>
      </c>
      <c r="J553">
        <v>1.173</v>
      </c>
      <c r="K553">
        <v>0.97440000000000004</v>
      </c>
      <c r="L553">
        <v>2949</v>
      </c>
      <c r="M553">
        <v>2529.12</v>
      </c>
    </row>
    <row r="554" spans="3:13" x14ac:dyDescent="0.25">
      <c r="C554" s="1">
        <v>43007</v>
      </c>
      <c r="D554">
        <v>3.1614</v>
      </c>
      <c r="E554">
        <v>112.47</v>
      </c>
      <c r="F554">
        <v>0.7833</v>
      </c>
      <c r="G554">
        <v>18.25</v>
      </c>
      <c r="H554">
        <v>639.5</v>
      </c>
      <c r="I554">
        <v>1.2466999999999999</v>
      </c>
      <c r="J554">
        <v>1.1812</v>
      </c>
      <c r="K554">
        <v>0.96799999999999997</v>
      </c>
      <c r="L554">
        <v>2932.65</v>
      </c>
      <c r="M554">
        <v>2519.36</v>
      </c>
    </row>
    <row r="555" spans="3:13" x14ac:dyDescent="0.25">
      <c r="C555" s="1">
        <v>43006</v>
      </c>
      <c r="D555">
        <v>3.1821999999999999</v>
      </c>
      <c r="E555">
        <v>112.33</v>
      </c>
      <c r="F555">
        <v>0.78559999999999997</v>
      </c>
      <c r="G555">
        <v>18.157499999999999</v>
      </c>
      <c r="H555">
        <v>635.76</v>
      </c>
      <c r="I555">
        <v>1.2423999999999999</v>
      </c>
      <c r="J555">
        <v>1.1783999999999999</v>
      </c>
      <c r="K555">
        <v>0.96989999999999998</v>
      </c>
      <c r="L555">
        <v>2942.45</v>
      </c>
      <c r="M555">
        <v>2510.06</v>
      </c>
    </row>
    <row r="556" spans="3:13" x14ac:dyDescent="0.25">
      <c r="C556" s="1">
        <v>43005</v>
      </c>
      <c r="D556">
        <v>3.1928999999999998</v>
      </c>
      <c r="E556">
        <v>112.81</v>
      </c>
      <c r="F556">
        <v>0.78480000000000005</v>
      </c>
      <c r="G556">
        <v>18.204000000000001</v>
      </c>
      <c r="H556">
        <v>637.79999999999995</v>
      </c>
      <c r="I556">
        <v>1.2472000000000001</v>
      </c>
      <c r="J556">
        <v>1.1742999999999999</v>
      </c>
      <c r="K556">
        <v>0.97189999999999999</v>
      </c>
      <c r="L556">
        <v>2935.8</v>
      </c>
      <c r="M556">
        <v>2507.04</v>
      </c>
    </row>
    <row r="557" spans="3:13" x14ac:dyDescent="0.25">
      <c r="C557" s="1">
        <v>43004</v>
      </c>
      <c r="D557">
        <v>3.1661000000000001</v>
      </c>
      <c r="E557">
        <v>112.22</v>
      </c>
      <c r="F557">
        <v>0.78859999999999997</v>
      </c>
      <c r="G557">
        <v>17.949000000000002</v>
      </c>
      <c r="H557">
        <v>634.41</v>
      </c>
      <c r="I557">
        <v>1.2344999999999999</v>
      </c>
      <c r="J557">
        <v>1.1791</v>
      </c>
      <c r="K557">
        <v>0.96870000000000001</v>
      </c>
      <c r="L557">
        <v>2919.18</v>
      </c>
      <c r="M557">
        <v>2496.84</v>
      </c>
    </row>
    <row r="558" spans="3:13" x14ac:dyDescent="0.25">
      <c r="C558" s="1">
        <v>43003</v>
      </c>
      <c r="D558">
        <v>3.1593</v>
      </c>
      <c r="E558">
        <v>111.72</v>
      </c>
      <c r="F558">
        <v>0.79339999999999999</v>
      </c>
      <c r="G558">
        <v>17.927</v>
      </c>
      <c r="H558">
        <v>628.77</v>
      </c>
      <c r="I558">
        <v>1.2369000000000001</v>
      </c>
      <c r="J558">
        <v>1.1846000000000001</v>
      </c>
      <c r="K558">
        <v>0.96630000000000005</v>
      </c>
      <c r="L558">
        <v>2925.3</v>
      </c>
      <c r="M558">
        <v>2496.66</v>
      </c>
    </row>
    <row r="559" spans="3:13" x14ac:dyDescent="0.25">
      <c r="C559" s="1">
        <v>43000</v>
      </c>
      <c r="D559">
        <v>3.1242999999999999</v>
      </c>
      <c r="E559">
        <v>111.97</v>
      </c>
      <c r="F559">
        <v>0.79620000000000002</v>
      </c>
      <c r="G559">
        <v>17.742000000000001</v>
      </c>
      <c r="H559">
        <v>625</v>
      </c>
      <c r="I559">
        <v>1.2336</v>
      </c>
      <c r="J559">
        <v>1.1952</v>
      </c>
      <c r="K559">
        <v>0.96899999999999997</v>
      </c>
      <c r="L559">
        <v>2904</v>
      </c>
      <c r="M559">
        <v>2502.2199999999998</v>
      </c>
    </row>
    <row r="560" spans="3:13" x14ac:dyDescent="0.25">
      <c r="C560" s="1">
        <v>42999</v>
      </c>
      <c r="D560">
        <v>3.1368999999999998</v>
      </c>
      <c r="E560">
        <v>112.46</v>
      </c>
      <c r="F560">
        <v>0.79310000000000003</v>
      </c>
      <c r="G560">
        <v>17.88</v>
      </c>
      <c r="H560">
        <v>624.1</v>
      </c>
      <c r="I560">
        <v>1.2324999999999999</v>
      </c>
      <c r="J560">
        <v>1.1939</v>
      </c>
      <c r="K560">
        <v>0.97060000000000002</v>
      </c>
      <c r="L560">
        <v>2914.2</v>
      </c>
      <c r="M560">
        <v>2500.6</v>
      </c>
    </row>
    <row r="561" spans="3:13" x14ac:dyDescent="0.25">
      <c r="C561" s="1">
        <v>42998</v>
      </c>
      <c r="D561">
        <v>3.1320000000000001</v>
      </c>
      <c r="E561">
        <v>112.21</v>
      </c>
      <c r="F561">
        <v>0.80310000000000004</v>
      </c>
      <c r="G561">
        <v>17.7607</v>
      </c>
      <c r="H561">
        <v>621.6</v>
      </c>
      <c r="I561">
        <v>1.2319</v>
      </c>
      <c r="J561">
        <v>1.1891</v>
      </c>
      <c r="K561">
        <v>0.96970000000000001</v>
      </c>
      <c r="L561">
        <v>2890.15</v>
      </c>
      <c r="M561">
        <v>2508.2399999999998</v>
      </c>
    </row>
    <row r="562" spans="3:13" x14ac:dyDescent="0.25">
      <c r="C562" s="1">
        <v>42997</v>
      </c>
      <c r="D562">
        <v>3.1345999999999998</v>
      </c>
      <c r="E562">
        <v>111.58</v>
      </c>
      <c r="F562">
        <v>0.80089999999999995</v>
      </c>
      <c r="G562">
        <v>17.792000000000002</v>
      </c>
      <c r="H562">
        <v>625.25</v>
      </c>
      <c r="I562">
        <v>1.2287999999999999</v>
      </c>
      <c r="J562">
        <v>1.1992</v>
      </c>
      <c r="K562">
        <v>0.96250000000000002</v>
      </c>
      <c r="L562">
        <v>2893.2</v>
      </c>
      <c r="M562">
        <v>2506.65</v>
      </c>
    </row>
    <row r="563" spans="3:13" x14ac:dyDescent="0.25">
      <c r="C563" s="1">
        <v>42996</v>
      </c>
      <c r="D563">
        <v>3.1360000000000001</v>
      </c>
      <c r="E563">
        <v>111.56</v>
      </c>
      <c r="F563">
        <v>0.79600000000000004</v>
      </c>
      <c r="G563">
        <v>17.759</v>
      </c>
      <c r="H563">
        <v>624.45000000000005</v>
      </c>
      <c r="I563">
        <v>1.2287999999999999</v>
      </c>
      <c r="J563">
        <v>1.1952</v>
      </c>
      <c r="K563">
        <v>0.96130000000000004</v>
      </c>
      <c r="L563">
        <v>2905.7</v>
      </c>
      <c r="M563">
        <v>2503.87</v>
      </c>
    </row>
    <row r="564" spans="3:13" x14ac:dyDescent="0.25">
      <c r="C564" s="1">
        <v>42993</v>
      </c>
      <c r="D564">
        <v>3.1078999999999999</v>
      </c>
      <c r="E564">
        <v>110.84</v>
      </c>
      <c r="F564">
        <v>0.80010000000000003</v>
      </c>
      <c r="G564">
        <v>17.658000000000001</v>
      </c>
      <c r="H564">
        <v>624</v>
      </c>
      <c r="I564">
        <v>1.2192000000000001</v>
      </c>
      <c r="J564">
        <v>1.1940999999999999</v>
      </c>
      <c r="K564">
        <v>0.9597</v>
      </c>
      <c r="L564">
        <v>2895</v>
      </c>
      <c r="M564">
        <v>2500.23</v>
      </c>
    </row>
    <row r="565" spans="3:13" x14ac:dyDescent="0.25">
      <c r="C565" s="1">
        <v>42992</v>
      </c>
      <c r="D565">
        <v>3.1179000000000001</v>
      </c>
      <c r="E565">
        <v>110.22</v>
      </c>
      <c r="F565">
        <v>0.80049999999999999</v>
      </c>
      <c r="G565">
        <v>17.661100000000001</v>
      </c>
      <c r="H565">
        <v>623.58000000000004</v>
      </c>
      <c r="I565">
        <v>1.2161999999999999</v>
      </c>
      <c r="J565">
        <v>1.1918</v>
      </c>
      <c r="K565">
        <v>0.96299999999999997</v>
      </c>
      <c r="L565">
        <v>2894.68</v>
      </c>
      <c r="M565">
        <v>2495.62</v>
      </c>
    </row>
    <row r="566" spans="3:13" x14ac:dyDescent="0.25">
      <c r="C566" s="1">
        <v>42991</v>
      </c>
      <c r="D566">
        <v>3.1349</v>
      </c>
      <c r="E566">
        <v>110.47</v>
      </c>
      <c r="F566">
        <v>0.7984</v>
      </c>
      <c r="G566">
        <v>17.744299999999999</v>
      </c>
      <c r="H566">
        <v>625.79999999999995</v>
      </c>
      <c r="I566">
        <v>1.2171000000000001</v>
      </c>
      <c r="J566">
        <v>1.1884999999999999</v>
      </c>
      <c r="K566">
        <v>0.96399999999999997</v>
      </c>
      <c r="L566">
        <v>2911.25</v>
      </c>
      <c r="M566">
        <v>2498.37</v>
      </c>
    </row>
    <row r="567" spans="3:13" x14ac:dyDescent="0.25">
      <c r="C567" s="1">
        <v>42990</v>
      </c>
      <c r="D567">
        <v>3.1244999999999998</v>
      </c>
      <c r="E567">
        <v>110.16</v>
      </c>
      <c r="F567">
        <v>0.80179999999999996</v>
      </c>
      <c r="G567">
        <v>17.728000000000002</v>
      </c>
      <c r="H567">
        <v>621.92999999999995</v>
      </c>
      <c r="I567">
        <v>1.2181999999999999</v>
      </c>
      <c r="J567">
        <v>1.1964999999999999</v>
      </c>
      <c r="K567">
        <v>0.96</v>
      </c>
      <c r="L567">
        <v>2908.5</v>
      </c>
      <c r="M567">
        <v>2496.48</v>
      </c>
    </row>
    <row r="568" spans="3:13" x14ac:dyDescent="0.25">
      <c r="C568" s="1">
        <v>42989</v>
      </c>
      <c r="D568">
        <v>3.1023000000000001</v>
      </c>
      <c r="E568">
        <v>109.39</v>
      </c>
      <c r="F568">
        <v>0.80279999999999996</v>
      </c>
      <c r="G568">
        <v>17.662500000000001</v>
      </c>
      <c r="H568">
        <v>622.45000000000005</v>
      </c>
      <c r="I568">
        <v>1.2108000000000001</v>
      </c>
      <c r="J568">
        <v>1.1951000000000001</v>
      </c>
      <c r="K568">
        <v>0.95599999999999996</v>
      </c>
      <c r="L568">
        <v>2922.35</v>
      </c>
      <c r="M568">
        <v>2488.11</v>
      </c>
    </row>
    <row r="569" spans="3:13" x14ac:dyDescent="0.25">
      <c r="C569" s="1">
        <v>42986</v>
      </c>
      <c r="D569">
        <v>3.0865</v>
      </c>
      <c r="E569">
        <v>107.83</v>
      </c>
      <c r="F569">
        <v>0.80579999999999996</v>
      </c>
      <c r="G569">
        <v>17.702500000000001</v>
      </c>
      <c r="H569">
        <v>619.54</v>
      </c>
      <c r="I569">
        <v>1.2152000000000001</v>
      </c>
      <c r="J569">
        <v>1.2033</v>
      </c>
      <c r="K569">
        <v>0.94430000000000003</v>
      </c>
      <c r="L569">
        <v>2903.08</v>
      </c>
      <c r="M569">
        <v>2461.4299999999998</v>
      </c>
    </row>
    <row r="570" spans="3:13" x14ac:dyDescent="0.25">
      <c r="C570" s="1">
        <v>42985</v>
      </c>
      <c r="D570">
        <v>3.0985</v>
      </c>
      <c r="E570">
        <v>108.44</v>
      </c>
      <c r="F570">
        <v>0.80459999999999998</v>
      </c>
      <c r="G570">
        <v>17.669</v>
      </c>
      <c r="H570">
        <v>613.4</v>
      </c>
      <c r="I570">
        <v>1.2111000000000001</v>
      </c>
      <c r="J570">
        <v>1.2020999999999999</v>
      </c>
      <c r="K570">
        <v>0.95040000000000002</v>
      </c>
      <c r="L570">
        <v>2900.7</v>
      </c>
      <c r="M570">
        <v>2465.1</v>
      </c>
    </row>
    <row r="571" spans="3:13" x14ac:dyDescent="0.25">
      <c r="C571" s="1">
        <v>42984</v>
      </c>
      <c r="D571">
        <v>3.0996000000000001</v>
      </c>
      <c r="E571">
        <v>109.22</v>
      </c>
      <c r="F571">
        <v>0.79990000000000006</v>
      </c>
      <c r="G571">
        <v>17.7865</v>
      </c>
      <c r="H571">
        <v>617.72</v>
      </c>
      <c r="I571">
        <v>1.2222999999999999</v>
      </c>
      <c r="J571">
        <v>1.1915</v>
      </c>
      <c r="K571">
        <v>0.95620000000000005</v>
      </c>
      <c r="L571">
        <v>2907.2</v>
      </c>
      <c r="M571">
        <v>2465.54</v>
      </c>
    </row>
    <row r="572" spans="3:13" x14ac:dyDescent="0.25">
      <c r="C572" s="1">
        <v>42983</v>
      </c>
      <c r="D572">
        <v>3.1162999999999998</v>
      </c>
      <c r="E572">
        <v>108.8</v>
      </c>
      <c r="F572">
        <v>0.79949999999999999</v>
      </c>
      <c r="G572">
        <v>17.893999999999998</v>
      </c>
      <c r="H572">
        <v>622.76</v>
      </c>
      <c r="I572">
        <v>1.2370000000000001</v>
      </c>
      <c r="J572">
        <v>1.1912</v>
      </c>
      <c r="K572">
        <v>0.95509999999999995</v>
      </c>
      <c r="L572">
        <v>2926.3</v>
      </c>
      <c r="M572">
        <v>2457.85</v>
      </c>
    </row>
    <row r="573" spans="3:13" x14ac:dyDescent="0.25">
      <c r="C573" s="1">
        <v>42982</v>
      </c>
      <c r="D573">
        <v>3.1412</v>
      </c>
      <c r="E573">
        <v>109.72</v>
      </c>
      <c r="F573">
        <v>0.79420000000000002</v>
      </c>
      <c r="G573">
        <v>17.867999999999999</v>
      </c>
      <c r="H573">
        <v>623.92999999999995</v>
      </c>
      <c r="I573">
        <v>1.2415</v>
      </c>
      <c r="J573">
        <v>1.1895</v>
      </c>
      <c r="K573">
        <v>0.95820000000000005</v>
      </c>
      <c r="L573">
        <v>2929.1</v>
      </c>
    </row>
    <row r="574" spans="3:13" x14ac:dyDescent="0.25">
      <c r="C574" s="1">
        <v>42979</v>
      </c>
      <c r="D574">
        <v>3.1408999999999998</v>
      </c>
      <c r="E574">
        <v>110.25</v>
      </c>
      <c r="F574">
        <v>0.79669999999999996</v>
      </c>
      <c r="G574">
        <v>17.809000000000001</v>
      </c>
      <c r="H574">
        <v>624.77</v>
      </c>
      <c r="I574">
        <v>1.2394000000000001</v>
      </c>
      <c r="J574">
        <v>1.1857</v>
      </c>
      <c r="K574">
        <v>0.96450000000000002</v>
      </c>
      <c r="L574">
        <v>2930</v>
      </c>
      <c r="M574">
        <v>2476.5500000000002</v>
      </c>
    </row>
    <row r="575" spans="3:13" x14ac:dyDescent="0.25">
      <c r="C575" s="1">
        <v>42978</v>
      </c>
      <c r="D575">
        <v>3.1474000000000002</v>
      </c>
      <c r="E575">
        <v>109.96</v>
      </c>
      <c r="F575">
        <v>0.79459999999999997</v>
      </c>
      <c r="G575">
        <v>17.882000000000001</v>
      </c>
      <c r="H575">
        <v>624.70000000000005</v>
      </c>
      <c r="I575">
        <v>1.248</v>
      </c>
      <c r="J575">
        <v>1.1908000000000001</v>
      </c>
      <c r="K575">
        <v>0.95850000000000002</v>
      </c>
      <c r="L575">
        <v>2947.1</v>
      </c>
      <c r="M575">
        <v>2471.65</v>
      </c>
    </row>
    <row r="576" spans="3:13" x14ac:dyDescent="0.25">
      <c r="C576" s="1">
        <v>42977</v>
      </c>
      <c r="D576">
        <v>3.1596000000000002</v>
      </c>
      <c r="E576">
        <v>110.22</v>
      </c>
      <c r="F576">
        <v>0.79039999999999999</v>
      </c>
      <c r="G576">
        <v>17.71</v>
      </c>
      <c r="H576">
        <v>631.07000000000005</v>
      </c>
      <c r="I576">
        <v>1.2619</v>
      </c>
      <c r="J576">
        <v>1.1880999999999999</v>
      </c>
      <c r="K576">
        <v>0.96340000000000003</v>
      </c>
      <c r="L576">
        <v>2953</v>
      </c>
      <c r="M576">
        <v>2457.59</v>
      </c>
    </row>
    <row r="577" spans="3:13" x14ac:dyDescent="0.25">
      <c r="C577" s="1">
        <v>42976</v>
      </c>
      <c r="D577">
        <v>3.1644000000000001</v>
      </c>
      <c r="E577">
        <v>109.74</v>
      </c>
      <c r="F577">
        <v>0.79469999999999996</v>
      </c>
      <c r="G577">
        <v>17.832000000000001</v>
      </c>
      <c r="H577">
        <v>625.4</v>
      </c>
      <c r="I577">
        <v>1.2511000000000001</v>
      </c>
      <c r="J577">
        <v>1.1972</v>
      </c>
      <c r="K577">
        <v>0.95530000000000004</v>
      </c>
      <c r="L577">
        <v>2935</v>
      </c>
      <c r="M577">
        <v>2446.3000000000002</v>
      </c>
    </row>
    <row r="578" spans="3:13" x14ac:dyDescent="0.25">
      <c r="C578" s="1">
        <v>42975</v>
      </c>
      <c r="D578">
        <v>3.1663999999999999</v>
      </c>
      <c r="E578">
        <v>109.24</v>
      </c>
      <c r="F578">
        <v>0.79620000000000002</v>
      </c>
      <c r="G578">
        <v>17.873000000000001</v>
      </c>
      <c r="H578">
        <v>628.16</v>
      </c>
      <c r="I578">
        <v>1.2505999999999999</v>
      </c>
      <c r="J578">
        <v>1.1977</v>
      </c>
      <c r="K578">
        <v>0.95499999999999996</v>
      </c>
      <c r="L578">
        <v>2946.5</v>
      </c>
      <c r="M578">
        <v>2444.2399999999998</v>
      </c>
    </row>
    <row r="579" spans="3:13" x14ac:dyDescent="0.25">
      <c r="C579" s="1">
        <v>42972</v>
      </c>
      <c r="D579">
        <v>3.1595</v>
      </c>
      <c r="E579">
        <v>109.34</v>
      </c>
      <c r="F579">
        <v>0.79330000000000001</v>
      </c>
      <c r="G579">
        <v>17.611000000000001</v>
      </c>
      <c r="H579">
        <v>634.12</v>
      </c>
      <c r="I579">
        <v>1.2479</v>
      </c>
      <c r="J579">
        <v>1.1923999999999999</v>
      </c>
      <c r="K579">
        <v>0.95660000000000001</v>
      </c>
      <c r="L579">
        <v>2922.82</v>
      </c>
      <c r="M579">
        <v>2443.0500000000002</v>
      </c>
    </row>
    <row r="580" spans="3:13" x14ac:dyDescent="0.25">
      <c r="C580" s="1">
        <v>42971</v>
      </c>
      <c r="D580">
        <v>3.1473</v>
      </c>
      <c r="E580">
        <v>109.54</v>
      </c>
      <c r="F580">
        <v>0.79</v>
      </c>
      <c r="G580">
        <v>17.722999999999999</v>
      </c>
      <c r="H580">
        <v>637.66</v>
      </c>
      <c r="I580">
        <v>1.2516</v>
      </c>
      <c r="J580">
        <v>1.1797</v>
      </c>
      <c r="K580">
        <v>0.96519999999999995</v>
      </c>
      <c r="L580">
        <v>2960.05</v>
      </c>
      <c r="M580">
        <v>2438.9699999999998</v>
      </c>
    </row>
    <row r="581" spans="3:13" x14ac:dyDescent="0.25">
      <c r="C581" s="1">
        <v>42970</v>
      </c>
      <c r="D581">
        <v>3.1404999999999998</v>
      </c>
      <c r="E581">
        <v>109.02</v>
      </c>
      <c r="F581">
        <v>0.79020000000000001</v>
      </c>
      <c r="G581">
        <v>17.684999999999999</v>
      </c>
      <c r="H581">
        <v>639.94000000000005</v>
      </c>
      <c r="I581">
        <v>1.2555000000000001</v>
      </c>
      <c r="J581">
        <v>1.1805000000000001</v>
      </c>
      <c r="K581">
        <v>0.96509999999999996</v>
      </c>
      <c r="L581">
        <v>2980</v>
      </c>
      <c r="M581">
        <v>2444.04</v>
      </c>
    </row>
    <row r="582" spans="3:13" x14ac:dyDescent="0.25">
      <c r="C582" s="1">
        <v>42969</v>
      </c>
      <c r="D582">
        <v>3.1602000000000001</v>
      </c>
      <c r="E582">
        <v>109.56</v>
      </c>
      <c r="F582">
        <v>0.79069999999999996</v>
      </c>
      <c r="G582">
        <v>17.655200000000001</v>
      </c>
      <c r="H582">
        <v>640.17999999999995</v>
      </c>
      <c r="I582">
        <v>1.2558</v>
      </c>
      <c r="J582">
        <v>1.1759999999999999</v>
      </c>
      <c r="K582">
        <v>0.96809999999999996</v>
      </c>
      <c r="L582">
        <v>2984</v>
      </c>
      <c r="M582">
        <v>2452.5100000000002</v>
      </c>
    </row>
    <row r="583" spans="3:13" x14ac:dyDescent="0.25">
      <c r="C583" s="1">
        <v>42968</v>
      </c>
      <c r="D583">
        <v>3.1642000000000001</v>
      </c>
      <c r="E583">
        <v>108.97</v>
      </c>
      <c r="F583">
        <v>0.79349999999999998</v>
      </c>
      <c r="G583">
        <v>17.650200000000002</v>
      </c>
      <c r="H583">
        <v>642.16</v>
      </c>
      <c r="I583">
        <v>1.2557</v>
      </c>
      <c r="J583">
        <v>1.1814</v>
      </c>
      <c r="K583">
        <v>0.96160000000000001</v>
      </c>
      <c r="L583">
        <v>2983.11</v>
      </c>
      <c r="M583">
        <v>2428.37</v>
      </c>
    </row>
    <row r="584" spans="3:13" x14ac:dyDescent="0.25">
      <c r="C584" s="1">
        <v>42965</v>
      </c>
      <c r="D584">
        <v>3.1461999999999999</v>
      </c>
      <c r="E584">
        <v>109.17</v>
      </c>
      <c r="F584">
        <v>0.79269999999999996</v>
      </c>
      <c r="G584">
        <v>17.703199999999999</v>
      </c>
      <c r="H584">
        <v>646.08000000000004</v>
      </c>
      <c r="I584">
        <v>1.2584</v>
      </c>
      <c r="J584">
        <v>1.1759999999999999</v>
      </c>
      <c r="K584">
        <v>0.96479999999999999</v>
      </c>
      <c r="L584">
        <v>2985.87</v>
      </c>
      <c r="M584">
        <v>2425.5500000000002</v>
      </c>
    </row>
    <row r="585" spans="3:13" x14ac:dyDescent="0.25">
      <c r="C585" s="1">
        <v>42964</v>
      </c>
      <c r="D585">
        <v>3.1741000000000001</v>
      </c>
      <c r="E585">
        <v>109.56</v>
      </c>
      <c r="F585">
        <v>0.78839999999999999</v>
      </c>
      <c r="G585">
        <v>17.84</v>
      </c>
      <c r="H585">
        <v>646.22</v>
      </c>
      <c r="I585">
        <v>1.2677</v>
      </c>
      <c r="J585">
        <v>1.1722999999999999</v>
      </c>
      <c r="K585">
        <v>0.9627</v>
      </c>
      <c r="L585">
        <v>2985.87</v>
      </c>
      <c r="M585">
        <v>2430.0100000000002</v>
      </c>
    </row>
    <row r="586" spans="3:13" x14ac:dyDescent="0.25">
      <c r="C586" s="1">
        <v>42963</v>
      </c>
      <c r="D586">
        <v>3.1518000000000002</v>
      </c>
      <c r="E586">
        <v>110.18</v>
      </c>
      <c r="F586">
        <v>0.79220000000000002</v>
      </c>
      <c r="G586">
        <v>17.6571</v>
      </c>
      <c r="H586">
        <v>644.63</v>
      </c>
      <c r="I586">
        <v>1.2614000000000001</v>
      </c>
      <c r="J586">
        <v>1.1768000000000001</v>
      </c>
      <c r="K586">
        <v>0.9657</v>
      </c>
      <c r="L586">
        <v>2965.34</v>
      </c>
      <c r="M586">
        <v>2468.11</v>
      </c>
    </row>
    <row r="587" spans="3:13" x14ac:dyDescent="0.25">
      <c r="C587" s="1">
        <v>42962</v>
      </c>
      <c r="D587">
        <v>3.1692</v>
      </c>
      <c r="E587">
        <v>110.66</v>
      </c>
      <c r="F587">
        <v>0.78180000000000005</v>
      </c>
      <c r="G587">
        <v>17.798400000000001</v>
      </c>
      <c r="H587">
        <v>648.25</v>
      </c>
      <c r="I587">
        <v>1.2754000000000001</v>
      </c>
      <c r="J587">
        <v>1.1733</v>
      </c>
      <c r="K587">
        <v>0.97250000000000003</v>
      </c>
      <c r="L587">
        <v>2962.2</v>
      </c>
      <c r="M587">
        <v>2464.61</v>
      </c>
    </row>
    <row r="588" spans="3:13" x14ac:dyDescent="0.25">
      <c r="C588" s="1">
        <v>42961</v>
      </c>
      <c r="D588">
        <v>3.1884999999999999</v>
      </c>
      <c r="E588">
        <v>109.62</v>
      </c>
      <c r="F588">
        <v>0.78490000000000004</v>
      </c>
      <c r="G588">
        <v>17.766999999999999</v>
      </c>
      <c r="H588">
        <v>648.25</v>
      </c>
      <c r="I588">
        <v>1.2718</v>
      </c>
      <c r="J588">
        <v>1.1778</v>
      </c>
      <c r="K588">
        <v>0.9718</v>
      </c>
      <c r="L588">
        <v>2967.4</v>
      </c>
      <c r="M588">
        <v>2465.84</v>
      </c>
    </row>
    <row r="589" spans="3:13" x14ac:dyDescent="0.25">
      <c r="C589" s="1">
        <v>42958</v>
      </c>
      <c r="D589">
        <v>3.1934</v>
      </c>
      <c r="E589">
        <v>109.15</v>
      </c>
      <c r="F589">
        <v>0.78890000000000005</v>
      </c>
      <c r="G589">
        <v>17.822500000000002</v>
      </c>
      <c r="H589">
        <v>646.07000000000005</v>
      </c>
      <c r="I589">
        <v>1.2681</v>
      </c>
      <c r="J589">
        <v>1.1819999999999999</v>
      </c>
      <c r="K589">
        <v>0.9617</v>
      </c>
      <c r="L589">
        <v>2974.05</v>
      </c>
      <c r="M589">
        <v>2441.3200000000002</v>
      </c>
    </row>
    <row r="590" spans="3:13" x14ac:dyDescent="0.25">
      <c r="C590" s="1">
        <v>42957</v>
      </c>
      <c r="D590">
        <v>3.1753999999999998</v>
      </c>
      <c r="E590">
        <v>109.2</v>
      </c>
      <c r="F590">
        <v>0.78739999999999999</v>
      </c>
      <c r="G590">
        <v>17.967700000000001</v>
      </c>
      <c r="H590">
        <v>648.4</v>
      </c>
      <c r="I590">
        <v>1.2741</v>
      </c>
      <c r="J590">
        <v>1.177</v>
      </c>
      <c r="K590">
        <v>0.96240000000000003</v>
      </c>
      <c r="L590">
        <v>2999</v>
      </c>
      <c r="M590">
        <v>2438.21</v>
      </c>
    </row>
    <row r="591" spans="3:13" x14ac:dyDescent="0.25">
      <c r="C591" s="1">
        <v>42956</v>
      </c>
      <c r="D591">
        <v>3.1556000000000002</v>
      </c>
      <c r="E591">
        <v>110.06</v>
      </c>
      <c r="F591">
        <v>0.78859999999999997</v>
      </c>
      <c r="G591">
        <v>17.9435</v>
      </c>
      <c r="H591">
        <v>647.87</v>
      </c>
      <c r="I591">
        <v>1.2698</v>
      </c>
      <c r="J591">
        <v>1.1757</v>
      </c>
      <c r="K591">
        <v>0.96340000000000003</v>
      </c>
      <c r="L591">
        <v>3001.05</v>
      </c>
      <c r="M591">
        <v>2474.02</v>
      </c>
    </row>
    <row r="592" spans="3:13" x14ac:dyDescent="0.25">
      <c r="C592" s="1">
        <v>42955</v>
      </c>
      <c r="D592">
        <v>3.1265999999999998</v>
      </c>
      <c r="E592">
        <v>110.3</v>
      </c>
      <c r="F592">
        <v>0.79120000000000001</v>
      </c>
      <c r="G592">
        <v>17.8445</v>
      </c>
      <c r="H592">
        <v>648.33000000000004</v>
      </c>
      <c r="I592">
        <v>1.2665</v>
      </c>
      <c r="J592">
        <v>1.1749000000000001</v>
      </c>
      <c r="K592">
        <v>0.97430000000000005</v>
      </c>
      <c r="L592">
        <v>2996.5</v>
      </c>
      <c r="M592">
        <v>2474.92</v>
      </c>
    </row>
    <row r="593" spans="3:13" x14ac:dyDescent="0.25">
      <c r="C593" s="1">
        <v>42954</v>
      </c>
      <c r="D593">
        <v>3.1261000000000001</v>
      </c>
      <c r="E593">
        <v>110.73</v>
      </c>
      <c r="F593">
        <v>0.79110000000000003</v>
      </c>
      <c r="G593">
        <v>17.921500000000002</v>
      </c>
      <c r="H593">
        <v>651.19000000000005</v>
      </c>
      <c r="I593">
        <v>1.2679</v>
      </c>
      <c r="J593">
        <v>1.1793</v>
      </c>
      <c r="K593">
        <v>0.97270000000000001</v>
      </c>
      <c r="L593">
        <v>2979.06</v>
      </c>
      <c r="M593">
        <v>2480.91</v>
      </c>
    </row>
    <row r="594" spans="3:13" x14ac:dyDescent="0.25">
      <c r="C594" s="1">
        <v>42951</v>
      </c>
      <c r="D594">
        <v>3.1305000000000001</v>
      </c>
      <c r="E594">
        <v>110.67</v>
      </c>
      <c r="F594">
        <v>0.79220000000000002</v>
      </c>
      <c r="G594">
        <v>17.884</v>
      </c>
      <c r="H594">
        <v>650.70000000000005</v>
      </c>
      <c r="I594">
        <v>1.2649999999999999</v>
      </c>
      <c r="J594">
        <v>1.1768000000000001</v>
      </c>
      <c r="K594">
        <v>0.97270000000000001</v>
      </c>
      <c r="L594">
        <v>2986</v>
      </c>
      <c r="M594">
        <v>2476.83</v>
      </c>
    </row>
    <row r="595" spans="3:13" x14ac:dyDescent="0.25">
      <c r="C595" s="1">
        <v>42950</v>
      </c>
      <c r="D595">
        <v>3.1122999999999998</v>
      </c>
      <c r="E595">
        <v>110.02</v>
      </c>
      <c r="F595">
        <v>0.79479999999999995</v>
      </c>
      <c r="G595">
        <v>17.84</v>
      </c>
      <c r="H595">
        <v>648.35</v>
      </c>
      <c r="I595">
        <v>1.2584</v>
      </c>
      <c r="J595">
        <v>1.1868000000000001</v>
      </c>
      <c r="K595">
        <v>0.96830000000000005</v>
      </c>
      <c r="L595">
        <v>2954</v>
      </c>
      <c r="M595">
        <v>2472.16</v>
      </c>
    </row>
    <row r="596" spans="3:13" x14ac:dyDescent="0.25">
      <c r="C596" s="1">
        <v>42949</v>
      </c>
      <c r="D596">
        <v>3.1131000000000002</v>
      </c>
      <c r="E596">
        <v>110.72</v>
      </c>
      <c r="F596">
        <v>0.79620000000000002</v>
      </c>
      <c r="G596">
        <v>17.811</v>
      </c>
      <c r="H596">
        <v>650.65</v>
      </c>
      <c r="I596">
        <v>1.2565</v>
      </c>
      <c r="J596">
        <v>1.1854</v>
      </c>
      <c r="K596">
        <v>0.9708</v>
      </c>
      <c r="L596">
        <v>2961.25</v>
      </c>
      <c r="M596">
        <v>2477.5700000000002</v>
      </c>
    </row>
    <row r="597" spans="3:13" x14ac:dyDescent="0.25">
      <c r="C597" s="1">
        <v>42948</v>
      </c>
      <c r="D597">
        <v>3.1254</v>
      </c>
      <c r="E597">
        <v>110.35</v>
      </c>
      <c r="F597">
        <v>0.79669999999999996</v>
      </c>
      <c r="G597">
        <v>17.885000000000002</v>
      </c>
      <c r="H597">
        <v>653.6</v>
      </c>
      <c r="I597">
        <v>1.2534000000000001</v>
      </c>
      <c r="J597">
        <v>1.1800999999999999</v>
      </c>
      <c r="K597">
        <v>0.96560000000000001</v>
      </c>
      <c r="L597">
        <v>2964.21</v>
      </c>
      <c r="M597">
        <v>2476.35</v>
      </c>
    </row>
    <row r="598" spans="3:13" x14ac:dyDescent="0.25">
      <c r="C598" s="1">
        <v>42947</v>
      </c>
      <c r="D598">
        <v>3.1259000000000001</v>
      </c>
      <c r="E598">
        <v>110.25</v>
      </c>
      <c r="F598">
        <v>0.80020000000000002</v>
      </c>
      <c r="G598">
        <v>17.791699999999999</v>
      </c>
      <c r="H598">
        <v>649.1</v>
      </c>
      <c r="I598">
        <v>1.2477</v>
      </c>
      <c r="J598">
        <v>1.1839999999999999</v>
      </c>
      <c r="K598">
        <v>0.96640000000000004</v>
      </c>
      <c r="L598">
        <v>2984</v>
      </c>
      <c r="M598">
        <v>2470.3000000000002</v>
      </c>
    </row>
    <row r="599" spans="3:13" x14ac:dyDescent="0.25">
      <c r="C599" s="1">
        <v>42944</v>
      </c>
      <c r="D599">
        <v>3.1316000000000002</v>
      </c>
      <c r="E599">
        <v>110.65</v>
      </c>
      <c r="F599">
        <v>0.79859999999999998</v>
      </c>
      <c r="G599">
        <v>17.773</v>
      </c>
      <c r="H599">
        <v>653.11</v>
      </c>
      <c r="I599">
        <v>1.2432000000000001</v>
      </c>
      <c r="J599">
        <v>1.175</v>
      </c>
      <c r="K599">
        <v>0.96860000000000002</v>
      </c>
      <c r="L599">
        <v>2996.19</v>
      </c>
      <c r="M599">
        <v>2472.1</v>
      </c>
    </row>
    <row r="600" spans="3:13" x14ac:dyDescent="0.25">
      <c r="C600" s="1">
        <v>42943</v>
      </c>
      <c r="D600">
        <v>3.1524000000000001</v>
      </c>
      <c r="E600">
        <v>111.22</v>
      </c>
      <c r="F600">
        <v>0.79630000000000001</v>
      </c>
      <c r="G600">
        <v>17.717199999999998</v>
      </c>
      <c r="H600">
        <v>649.30999999999995</v>
      </c>
      <c r="I600">
        <v>1.2551000000000001</v>
      </c>
      <c r="J600">
        <v>1.1676</v>
      </c>
      <c r="K600">
        <v>0.96479999999999999</v>
      </c>
      <c r="L600">
        <v>3010.87</v>
      </c>
      <c r="M600">
        <v>2475.42</v>
      </c>
    </row>
    <row r="601" spans="3:13" x14ac:dyDescent="0.25">
      <c r="C601" s="1">
        <v>42942</v>
      </c>
      <c r="D601">
        <v>3.1385000000000001</v>
      </c>
      <c r="E601">
        <v>111.15</v>
      </c>
      <c r="F601">
        <v>0.80010000000000003</v>
      </c>
      <c r="G601">
        <v>17.585999999999999</v>
      </c>
      <c r="H601">
        <v>644</v>
      </c>
      <c r="I601">
        <v>1.2443</v>
      </c>
      <c r="J601">
        <v>1.1732</v>
      </c>
      <c r="K601">
        <v>0.9506</v>
      </c>
      <c r="L601">
        <v>3013.88</v>
      </c>
      <c r="M601">
        <v>2477.83</v>
      </c>
    </row>
    <row r="602" spans="3:13" x14ac:dyDescent="0.25">
      <c r="C602" s="1">
        <v>42941</v>
      </c>
      <c r="D602">
        <v>3.1722000000000001</v>
      </c>
      <c r="E602">
        <v>111.88</v>
      </c>
      <c r="F602">
        <v>0.79359999999999997</v>
      </c>
      <c r="G602">
        <v>17.774999999999999</v>
      </c>
      <c r="H602">
        <v>649.65</v>
      </c>
      <c r="I602">
        <v>1.2506999999999999</v>
      </c>
      <c r="J602">
        <v>1.1651</v>
      </c>
      <c r="K602">
        <v>0.95230000000000004</v>
      </c>
      <c r="L602">
        <v>3030.2</v>
      </c>
      <c r="M602">
        <v>2477.13</v>
      </c>
    </row>
    <row r="603" spans="3:13" x14ac:dyDescent="0.25">
      <c r="C603" s="1">
        <v>42940</v>
      </c>
      <c r="D603">
        <v>3.1455000000000002</v>
      </c>
      <c r="E603">
        <v>111.09</v>
      </c>
      <c r="F603">
        <v>0.79220000000000002</v>
      </c>
      <c r="G603">
        <v>17.728000000000002</v>
      </c>
      <c r="H603">
        <v>651.1</v>
      </c>
      <c r="I603">
        <v>1.2506999999999999</v>
      </c>
      <c r="J603">
        <v>1.1637999999999999</v>
      </c>
      <c r="K603">
        <v>0.94640000000000002</v>
      </c>
      <c r="L603">
        <v>3026.96</v>
      </c>
      <c r="M603">
        <v>2469.91</v>
      </c>
    </row>
    <row r="604" spans="3:13" x14ac:dyDescent="0.25">
      <c r="C604" s="1">
        <v>42937</v>
      </c>
      <c r="D604">
        <v>3.1415999999999999</v>
      </c>
      <c r="E604">
        <v>111.1</v>
      </c>
      <c r="F604">
        <v>0.79110000000000003</v>
      </c>
      <c r="G604">
        <v>17.652999999999999</v>
      </c>
      <c r="H604">
        <v>651.12</v>
      </c>
      <c r="I604">
        <v>1.2537</v>
      </c>
      <c r="J604">
        <v>1.1660999999999999</v>
      </c>
      <c r="K604">
        <v>0.94550000000000001</v>
      </c>
      <c r="L604">
        <v>3013.28</v>
      </c>
      <c r="M604">
        <v>2472.54</v>
      </c>
    </row>
    <row r="605" spans="3:13" x14ac:dyDescent="0.25">
      <c r="C605" s="1">
        <v>42936</v>
      </c>
      <c r="D605">
        <v>3.1206</v>
      </c>
      <c r="E605">
        <v>111.89</v>
      </c>
      <c r="F605">
        <v>0.79569999999999996</v>
      </c>
      <c r="G605">
        <v>17.481000000000002</v>
      </c>
      <c r="H605">
        <v>652.25</v>
      </c>
      <c r="I605">
        <v>1.2587999999999999</v>
      </c>
      <c r="J605">
        <v>1.1629</v>
      </c>
      <c r="K605">
        <v>0.95109999999999995</v>
      </c>
      <c r="L605">
        <v>2996.08</v>
      </c>
      <c r="M605">
        <v>2473.4499999999998</v>
      </c>
    </row>
    <row r="606" spans="3:13" x14ac:dyDescent="0.25">
      <c r="C606" s="1">
        <v>42935</v>
      </c>
      <c r="D606">
        <v>3.1486000000000001</v>
      </c>
      <c r="E606">
        <v>111.95</v>
      </c>
      <c r="F606">
        <v>0.79490000000000005</v>
      </c>
      <c r="G606">
        <v>17.54</v>
      </c>
      <c r="H606">
        <v>653.4</v>
      </c>
      <c r="I606">
        <v>1.2604</v>
      </c>
      <c r="J606">
        <v>1.1514</v>
      </c>
      <c r="K606">
        <v>0.95530000000000004</v>
      </c>
      <c r="L606">
        <v>3003.05</v>
      </c>
      <c r="M606">
        <v>2473.83</v>
      </c>
    </row>
    <row r="607" spans="3:13" x14ac:dyDescent="0.25">
      <c r="C607" s="1">
        <v>42934</v>
      </c>
      <c r="D607">
        <v>3.1541999999999999</v>
      </c>
      <c r="E607">
        <v>112.06</v>
      </c>
      <c r="F607">
        <v>0.79149999999999998</v>
      </c>
      <c r="G607">
        <v>17.477399999999999</v>
      </c>
      <c r="H607">
        <v>654.64</v>
      </c>
      <c r="I607">
        <v>1.2625999999999999</v>
      </c>
      <c r="J607">
        <v>1.1552</v>
      </c>
      <c r="K607">
        <v>0.95469999999999999</v>
      </c>
      <c r="L607">
        <v>3007.46</v>
      </c>
      <c r="M607">
        <v>2460.61</v>
      </c>
    </row>
    <row r="608" spans="3:13" x14ac:dyDescent="0.25">
      <c r="C608" s="1">
        <v>42933</v>
      </c>
      <c r="D608">
        <v>3.1827999999999999</v>
      </c>
      <c r="E608">
        <v>112.62</v>
      </c>
      <c r="F608">
        <v>0.77980000000000005</v>
      </c>
      <c r="G608">
        <v>17.582999999999998</v>
      </c>
      <c r="H608">
        <v>659.65</v>
      </c>
      <c r="I608">
        <v>1.2695000000000001</v>
      </c>
      <c r="J608">
        <v>1.1477999999999999</v>
      </c>
      <c r="K608">
        <v>0.96250000000000002</v>
      </c>
      <c r="L608">
        <v>3030.75</v>
      </c>
      <c r="M608">
        <v>2459.14</v>
      </c>
    </row>
    <row r="609" spans="3:13" x14ac:dyDescent="0.25">
      <c r="C609" s="1">
        <v>42930</v>
      </c>
      <c r="D609">
        <v>3.1793999999999998</v>
      </c>
      <c r="E609">
        <v>112.5</v>
      </c>
      <c r="F609">
        <v>0.78280000000000005</v>
      </c>
      <c r="G609">
        <v>17.558</v>
      </c>
      <c r="H609">
        <v>657.16</v>
      </c>
      <c r="I609">
        <v>1.264</v>
      </c>
      <c r="J609">
        <v>1.1467000000000001</v>
      </c>
      <c r="K609">
        <v>0.96330000000000005</v>
      </c>
      <c r="L609">
        <v>3023.07</v>
      </c>
      <c r="M609">
        <v>2459.27</v>
      </c>
    </row>
    <row r="610" spans="3:13" x14ac:dyDescent="0.25">
      <c r="C610" s="1">
        <v>42929</v>
      </c>
      <c r="D610">
        <v>3.2134</v>
      </c>
      <c r="E610">
        <v>113.27</v>
      </c>
      <c r="F610">
        <v>0.77259999999999995</v>
      </c>
      <c r="G610">
        <v>17.673999999999999</v>
      </c>
      <c r="H610">
        <v>660.61</v>
      </c>
      <c r="I610">
        <v>1.272</v>
      </c>
      <c r="J610">
        <v>1.1395</v>
      </c>
      <c r="K610">
        <v>0.96699999999999997</v>
      </c>
      <c r="L610">
        <v>3045.8</v>
      </c>
      <c r="M610">
        <v>2447.83</v>
      </c>
    </row>
    <row r="611" spans="3:13" x14ac:dyDescent="0.25">
      <c r="C611" s="1">
        <v>42928</v>
      </c>
      <c r="D611">
        <v>3.2071999999999998</v>
      </c>
      <c r="E611">
        <v>113.13</v>
      </c>
      <c r="F611">
        <v>0.76749999999999996</v>
      </c>
      <c r="G611">
        <v>17.778300000000002</v>
      </c>
      <c r="H611">
        <v>662.69</v>
      </c>
      <c r="I611">
        <v>1.2746999999999999</v>
      </c>
      <c r="J611">
        <v>1.141</v>
      </c>
      <c r="K611">
        <v>0.96509999999999996</v>
      </c>
      <c r="L611">
        <v>3047.1</v>
      </c>
      <c r="M611">
        <v>2443.25</v>
      </c>
    </row>
    <row r="612" spans="3:13" x14ac:dyDescent="0.25">
      <c r="C612" s="1">
        <v>42927</v>
      </c>
      <c r="D612">
        <v>3.2542</v>
      </c>
      <c r="E612">
        <v>113.92</v>
      </c>
      <c r="F612">
        <v>0.76339999999999997</v>
      </c>
      <c r="G612">
        <v>17.902000000000001</v>
      </c>
      <c r="H612">
        <v>665.84</v>
      </c>
      <c r="I612">
        <v>1.2911999999999999</v>
      </c>
      <c r="J612">
        <v>1.1465000000000001</v>
      </c>
      <c r="K612">
        <v>0.96350000000000002</v>
      </c>
      <c r="L612">
        <v>3074.5</v>
      </c>
      <c r="M612">
        <v>2425.5300000000002</v>
      </c>
    </row>
    <row r="613" spans="3:13" x14ac:dyDescent="0.25">
      <c r="C613" s="1">
        <v>42926</v>
      </c>
      <c r="D613">
        <v>3.2547999999999999</v>
      </c>
      <c r="E613">
        <v>114.03</v>
      </c>
      <c r="F613">
        <v>0.76049999999999995</v>
      </c>
      <c r="G613">
        <v>17.953600000000002</v>
      </c>
      <c r="H613">
        <v>665.9</v>
      </c>
      <c r="I613">
        <v>1.2887999999999999</v>
      </c>
      <c r="J613">
        <v>1.1398999999999999</v>
      </c>
      <c r="K613">
        <v>0.96550000000000002</v>
      </c>
      <c r="L613">
        <v>3062.35</v>
      </c>
      <c r="M613">
        <v>2427.4299999999998</v>
      </c>
    </row>
    <row r="614" spans="3:13" x14ac:dyDescent="0.25">
      <c r="C614" s="1">
        <v>42923</v>
      </c>
      <c r="D614">
        <v>3.2803</v>
      </c>
      <c r="E614">
        <v>113.88</v>
      </c>
      <c r="F614">
        <v>0.76049999999999995</v>
      </c>
      <c r="G614">
        <v>18.079999999999998</v>
      </c>
      <c r="H614">
        <v>666.5</v>
      </c>
      <c r="I614">
        <v>1.2874000000000001</v>
      </c>
      <c r="J614">
        <v>1.1399999999999999</v>
      </c>
      <c r="K614">
        <v>0.96379999999999999</v>
      </c>
      <c r="L614">
        <v>3090</v>
      </c>
      <c r="M614">
        <v>2425.1799999999998</v>
      </c>
    </row>
    <row r="615" spans="3:13" x14ac:dyDescent="0.25">
      <c r="C615" s="1">
        <v>42922</v>
      </c>
      <c r="D615">
        <v>3.2959000000000001</v>
      </c>
      <c r="E615">
        <v>113.2</v>
      </c>
      <c r="F615">
        <v>0.75849999999999995</v>
      </c>
      <c r="G615">
        <v>18.253</v>
      </c>
      <c r="H615">
        <v>665.1</v>
      </c>
      <c r="I615">
        <v>1.2976000000000001</v>
      </c>
      <c r="J615">
        <v>1.1422000000000001</v>
      </c>
      <c r="K615">
        <v>0.96040000000000003</v>
      </c>
      <c r="L615">
        <v>3095</v>
      </c>
      <c r="M615">
        <v>2409.75</v>
      </c>
    </row>
    <row r="616" spans="3:13" x14ac:dyDescent="0.25">
      <c r="C616" s="1">
        <v>42921</v>
      </c>
      <c r="D616">
        <v>3.2883</v>
      </c>
      <c r="E616">
        <v>113.25</v>
      </c>
      <c r="F616">
        <v>0.76</v>
      </c>
      <c r="G616">
        <v>18.297000000000001</v>
      </c>
      <c r="H616">
        <v>665.95</v>
      </c>
      <c r="I616">
        <v>1.2955000000000001</v>
      </c>
      <c r="J616">
        <v>1.1352</v>
      </c>
      <c r="K616">
        <v>0.96379999999999999</v>
      </c>
      <c r="L616">
        <v>3083</v>
      </c>
      <c r="M616">
        <v>2432.54</v>
      </c>
    </row>
    <row r="617" spans="3:13" x14ac:dyDescent="0.25">
      <c r="C617" s="1">
        <v>42920</v>
      </c>
      <c r="D617">
        <v>3.3090000000000002</v>
      </c>
      <c r="E617">
        <v>113.26</v>
      </c>
      <c r="F617">
        <v>0.76</v>
      </c>
      <c r="G617">
        <v>18.2</v>
      </c>
      <c r="H617">
        <v>663.5</v>
      </c>
      <c r="I617">
        <v>1.2935000000000001</v>
      </c>
      <c r="J617">
        <v>1.1342000000000001</v>
      </c>
      <c r="K617">
        <v>0.96530000000000005</v>
      </c>
      <c r="L617">
        <v>3044.8</v>
      </c>
    </row>
    <row r="618" spans="3:13" x14ac:dyDescent="0.25">
      <c r="C618" s="1">
        <v>42919</v>
      </c>
      <c r="D618">
        <v>3.3003</v>
      </c>
      <c r="E618">
        <v>113.37</v>
      </c>
      <c r="F618">
        <v>0.76600000000000001</v>
      </c>
      <c r="G618">
        <v>18.215499999999999</v>
      </c>
      <c r="H618">
        <v>662.44</v>
      </c>
      <c r="I618">
        <v>1.3005</v>
      </c>
      <c r="J618">
        <v>1.1359999999999999</v>
      </c>
      <c r="K618">
        <v>0.96330000000000005</v>
      </c>
      <c r="L618">
        <v>3044</v>
      </c>
      <c r="M618">
        <v>2429.0100000000002</v>
      </c>
    </row>
    <row r="619" spans="3:13" x14ac:dyDescent="0.25">
      <c r="C619" s="1">
        <v>42916</v>
      </c>
      <c r="D619">
        <v>3.3062999999999998</v>
      </c>
      <c r="E619">
        <v>112.35</v>
      </c>
      <c r="F619">
        <v>0.76859999999999995</v>
      </c>
      <c r="G619">
        <v>18.122800000000002</v>
      </c>
      <c r="H619">
        <v>664.43</v>
      </c>
      <c r="I619">
        <v>1.2962</v>
      </c>
      <c r="J619">
        <v>1.1423000000000001</v>
      </c>
      <c r="K619">
        <v>0.95809999999999995</v>
      </c>
      <c r="L619">
        <v>3041.58</v>
      </c>
      <c r="M619">
        <v>2423.41</v>
      </c>
    </row>
    <row r="620" spans="3:13" x14ac:dyDescent="0.25">
      <c r="C620" s="1">
        <v>42915</v>
      </c>
      <c r="D620">
        <v>3.3033000000000001</v>
      </c>
      <c r="E620">
        <v>112.16</v>
      </c>
      <c r="F620">
        <v>0.76819999999999999</v>
      </c>
      <c r="G620">
        <v>18.04</v>
      </c>
      <c r="H620">
        <v>665.1</v>
      </c>
      <c r="I620">
        <v>1.3003</v>
      </c>
      <c r="J620">
        <v>1.1439999999999999</v>
      </c>
      <c r="K620">
        <v>0.9556</v>
      </c>
      <c r="L620">
        <v>3043.37</v>
      </c>
      <c r="M620">
        <v>2419.6999999999998</v>
      </c>
    </row>
    <row r="621" spans="3:13" x14ac:dyDescent="0.25">
      <c r="C621" s="1">
        <v>42914</v>
      </c>
      <c r="D621">
        <v>3.2795000000000001</v>
      </c>
      <c r="E621">
        <v>112.28</v>
      </c>
      <c r="F621">
        <v>0.76400000000000001</v>
      </c>
      <c r="G621">
        <v>17.844999999999999</v>
      </c>
      <c r="H621">
        <v>663.1</v>
      </c>
      <c r="I621">
        <v>1.3037000000000001</v>
      </c>
      <c r="J621">
        <v>1.1375999999999999</v>
      </c>
      <c r="K621">
        <v>0.95940000000000003</v>
      </c>
      <c r="L621">
        <v>3014.85</v>
      </c>
      <c r="M621">
        <v>2440.69</v>
      </c>
    </row>
    <row r="622" spans="3:13" x14ac:dyDescent="0.25">
      <c r="C622" s="1">
        <v>42913</v>
      </c>
      <c r="D622">
        <v>3.3125</v>
      </c>
      <c r="E622">
        <v>112.34</v>
      </c>
      <c r="F622">
        <v>0.75819999999999999</v>
      </c>
      <c r="G622">
        <v>17.9895</v>
      </c>
      <c r="H622">
        <v>663.15</v>
      </c>
      <c r="I622">
        <v>1.3197000000000001</v>
      </c>
      <c r="J622">
        <v>1.1336999999999999</v>
      </c>
      <c r="K622">
        <v>0.96020000000000005</v>
      </c>
      <c r="L622">
        <v>3025.07</v>
      </c>
      <c r="M622">
        <v>2419.38</v>
      </c>
    </row>
    <row r="623" spans="3:13" x14ac:dyDescent="0.25">
      <c r="C623" s="1">
        <v>42912</v>
      </c>
      <c r="D623">
        <v>3.2961</v>
      </c>
      <c r="E623">
        <v>111.83</v>
      </c>
      <c r="F623">
        <v>0.75819999999999999</v>
      </c>
      <c r="G623">
        <v>17.8645</v>
      </c>
      <c r="H623">
        <v>660.56</v>
      </c>
      <c r="I623">
        <v>1.3241000000000001</v>
      </c>
      <c r="J623">
        <v>1.1178999999999999</v>
      </c>
      <c r="K623">
        <v>0.97230000000000005</v>
      </c>
      <c r="L623">
        <v>3016.62</v>
      </c>
      <c r="M623">
        <v>2439.0700000000002</v>
      </c>
    </row>
    <row r="624" spans="3:13" x14ac:dyDescent="0.25">
      <c r="C624" s="1">
        <v>42909</v>
      </c>
      <c r="D624">
        <v>3.3426999999999998</v>
      </c>
      <c r="E624">
        <v>111.26</v>
      </c>
      <c r="F624">
        <v>0.75649999999999995</v>
      </c>
      <c r="G624">
        <v>17.9956</v>
      </c>
      <c r="H624">
        <v>660.56</v>
      </c>
      <c r="I624">
        <v>1.3265</v>
      </c>
      <c r="J624">
        <v>1.1192</v>
      </c>
      <c r="K624">
        <v>0.96930000000000005</v>
      </c>
      <c r="L624">
        <v>3018.94</v>
      </c>
      <c r="M624">
        <v>2438.3000000000002</v>
      </c>
    </row>
    <row r="625" spans="3:13" x14ac:dyDescent="0.25">
      <c r="C625" s="1">
        <v>42908</v>
      </c>
      <c r="D625">
        <v>3.3414999999999999</v>
      </c>
      <c r="E625">
        <v>111.32</v>
      </c>
      <c r="F625">
        <v>0.75409999999999999</v>
      </c>
      <c r="G625">
        <v>18.102</v>
      </c>
      <c r="H625">
        <v>663.6</v>
      </c>
      <c r="I625">
        <v>1.3231999999999999</v>
      </c>
      <c r="J625">
        <v>1.115</v>
      </c>
      <c r="K625">
        <v>0.9718</v>
      </c>
      <c r="L625">
        <v>3022.67</v>
      </c>
      <c r="M625">
        <v>2434.5</v>
      </c>
    </row>
    <row r="626" spans="3:13" x14ac:dyDescent="0.25">
      <c r="C626" s="1">
        <v>42907</v>
      </c>
      <c r="D626">
        <v>3.3359999999999999</v>
      </c>
      <c r="E626">
        <v>111.37</v>
      </c>
      <c r="F626">
        <v>0.755</v>
      </c>
      <c r="G626">
        <v>18.228999999999999</v>
      </c>
      <c r="H626">
        <v>665</v>
      </c>
      <c r="I626">
        <v>1.3331999999999999</v>
      </c>
      <c r="J626">
        <v>1.1166</v>
      </c>
      <c r="K626">
        <v>0.97240000000000004</v>
      </c>
      <c r="L626">
        <v>3057.2</v>
      </c>
      <c r="M626">
        <v>2435.61</v>
      </c>
    </row>
    <row r="627" spans="3:13" x14ac:dyDescent="0.25">
      <c r="C627" s="1">
        <v>42906</v>
      </c>
      <c r="D627">
        <v>3.3264</v>
      </c>
      <c r="E627">
        <v>111.42</v>
      </c>
      <c r="F627">
        <v>0.75790000000000002</v>
      </c>
      <c r="G627">
        <v>18.181999999999999</v>
      </c>
      <c r="H627">
        <v>663.65</v>
      </c>
      <c r="I627">
        <v>1.3264</v>
      </c>
      <c r="J627">
        <v>1.1133999999999999</v>
      </c>
      <c r="K627">
        <v>0.97499999999999998</v>
      </c>
      <c r="L627">
        <v>3028.22</v>
      </c>
      <c r="M627">
        <v>2437.0300000000002</v>
      </c>
    </row>
    <row r="628" spans="3:13" x14ac:dyDescent="0.25">
      <c r="C628" s="1">
        <v>42905</v>
      </c>
      <c r="D628">
        <v>3.2824</v>
      </c>
      <c r="E628">
        <v>111.51</v>
      </c>
      <c r="F628">
        <v>0.75939999999999996</v>
      </c>
      <c r="G628">
        <v>17.95</v>
      </c>
      <c r="H628">
        <v>661.52</v>
      </c>
      <c r="I628">
        <v>1.3216000000000001</v>
      </c>
      <c r="J628">
        <v>1.1148</v>
      </c>
      <c r="K628">
        <v>0.97540000000000004</v>
      </c>
      <c r="L628">
        <v>2975.28</v>
      </c>
      <c r="M628">
        <v>2453.46</v>
      </c>
    </row>
    <row r="629" spans="3:13" x14ac:dyDescent="0.25">
      <c r="C629" s="1">
        <v>42902</v>
      </c>
      <c r="D629">
        <v>3.2925</v>
      </c>
      <c r="E629">
        <v>110.84</v>
      </c>
      <c r="F629">
        <v>0.76160000000000005</v>
      </c>
      <c r="G629">
        <v>17.904</v>
      </c>
      <c r="H629">
        <v>665</v>
      </c>
      <c r="I629">
        <v>1.321</v>
      </c>
      <c r="J629">
        <v>1.1196999999999999</v>
      </c>
      <c r="K629">
        <v>0.97360000000000002</v>
      </c>
      <c r="L629">
        <v>2972</v>
      </c>
      <c r="M629">
        <v>2433.15</v>
      </c>
    </row>
    <row r="630" spans="3:13" x14ac:dyDescent="0.25">
      <c r="C630" s="1">
        <v>42901</v>
      </c>
      <c r="D630">
        <v>3.274</v>
      </c>
      <c r="E630">
        <v>110.91</v>
      </c>
      <c r="F630">
        <v>0.75760000000000005</v>
      </c>
      <c r="G630">
        <v>18.045999999999999</v>
      </c>
      <c r="H630">
        <v>665.65</v>
      </c>
      <c r="I630">
        <v>1.3268</v>
      </c>
      <c r="J630">
        <v>1.1143000000000001</v>
      </c>
      <c r="K630">
        <v>0.97499999999999998</v>
      </c>
      <c r="L630">
        <v>2952.2</v>
      </c>
      <c r="M630">
        <v>2432.46</v>
      </c>
    </row>
    <row r="631" spans="3:13" x14ac:dyDescent="0.25">
      <c r="C631" s="1">
        <v>42900</v>
      </c>
      <c r="D631">
        <v>3.2738999999999998</v>
      </c>
      <c r="E631">
        <v>109.56</v>
      </c>
      <c r="F631">
        <v>0.75849999999999995</v>
      </c>
      <c r="G631">
        <v>17.919</v>
      </c>
      <c r="H631">
        <v>661</v>
      </c>
      <c r="I631">
        <v>1.3245</v>
      </c>
      <c r="J631">
        <v>1.1216999999999999</v>
      </c>
      <c r="K631">
        <v>0.97070000000000001</v>
      </c>
      <c r="L631">
        <v>2934.5</v>
      </c>
      <c r="M631">
        <v>2437.92</v>
      </c>
    </row>
    <row r="632" spans="3:13" x14ac:dyDescent="0.25">
      <c r="C632" s="1">
        <v>42899</v>
      </c>
      <c r="D632">
        <v>3.3144999999999998</v>
      </c>
      <c r="E632">
        <v>110.05</v>
      </c>
      <c r="F632">
        <v>0.75349999999999995</v>
      </c>
      <c r="G632">
        <v>18.053000000000001</v>
      </c>
      <c r="H632">
        <v>661.05</v>
      </c>
      <c r="I632">
        <v>1.3240000000000001</v>
      </c>
      <c r="J632">
        <v>1.1214</v>
      </c>
      <c r="K632">
        <v>0.96860000000000002</v>
      </c>
      <c r="L632">
        <v>2928.6</v>
      </c>
      <c r="M632">
        <v>2440.35</v>
      </c>
    </row>
    <row r="633" spans="3:13" x14ac:dyDescent="0.25">
      <c r="C633" s="1">
        <v>42898</v>
      </c>
      <c r="D633">
        <v>3.3178999999999998</v>
      </c>
      <c r="E633">
        <v>109.92</v>
      </c>
      <c r="F633">
        <v>0.75390000000000001</v>
      </c>
      <c r="G633">
        <v>18.1342</v>
      </c>
      <c r="H633">
        <v>661.3</v>
      </c>
      <c r="I633">
        <v>1.3322000000000001</v>
      </c>
      <c r="J633">
        <v>1.1200000000000001</v>
      </c>
      <c r="K633">
        <v>0.96860000000000002</v>
      </c>
      <c r="L633">
        <v>2928.17</v>
      </c>
      <c r="M633">
        <v>2429.39</v>
      </c>
    </row>
    <row r="634" spans="3:13" x14ac:dyDescent="0.25">
      <c r="C634" s="1">
        <v>42895</v>
      </c>
      <c r="D634">
        <v>3.2959000000000001</v>
      </c>
      <c r="E634">
        <v>110.33</v>
      </c>
      <c r="F634">
        <v>0.75260000000000005</v>
      </c>
      <c r="G634">
        <v>18.161999999999999</v>
      </c>
      <c r="H634">
        <v>663</v>
      </c>
      <c r="I634">
        <v>1.3468</v>
      </c>
      <c r="J634">
        <v>1.1192</v>
      </c>
      <c r="K634">
        <v>0.96940000000000004</v>
      </c>
      <c r="L634">
        <v>2913</v>
      </c>
      <c r="M634">
        <v>2431.77</v>
      </c>
    </row>
    <row r="635" spans="3:13" x14ac:dyDescent="0.25">
      <c r="C635" s="1">
        <v>42894</v>
      </c>
      <c r="D635">
        <v>3.2606999999999999</v>
      </c>
      <c r="E635">
        <v>109.97</v>
      </c>
      <c r="F635">
        <v>0.75419999999999998</v>
      </c>
      <c r="G635">
        <v>18.199000000000002</v>
      </c>
      <c r="H635">
        <v>664.9</v>
      </c>
      <c r="I635">
        <v>1.3505</v>
      </c>
      <c r="J635">
        <v>1.1212</v>
      </c>
      <c r="K635">
        <v>0.96699999999999997</v>
      </c>
      <c r="L635">
        <v>2918.75</v>
      </c>
      <c r="M635">
        <v>2433.79</v>
      </c>
    </row>
    <row r="636" spans="3:13" x14ac:dyDescent="0.25">
      <c r="C636" s="1">
        <v>42893</v>
      </c>
      <c r="D636">
        <v>3.2685</v>
      </c>
      <c r="E636">
        <v>109.79</v>
      </c>
      <c r="F636">
        <v>0.75460000000000005</v>
      </c>
      <c r="G636">
        <v>18.224699999999999</v>
      </c>
      <c r="H636">
        <v>669</v>
      </c>
      <c r="I636">
        <v>1.3508</v>
      </c>
      <c r="J636">
        <v>1.1254999999999999</v>
      </c>
      <c r="K636">
        <v>0.96460000000000001</v>
      </c>
      <c r="L636">
        <v>2912.09</v>
      </c>
      <c r="M636">
        <v>2433.14</v>
      </c>
    </row>
    <row r="637" spans="3:13" x14ac:dyDescent="0.25">
      <c r="C637" s="1">
        <v>42892</v>
      </c>
      <c r="D637">
        <v>3.2772000000000001</v>
      </c>
      <c r="E637">
        <v>109.4</v>
      </c>
      <c r="F637">
        <v>0.75060000000000004</v>
      </c>
      <c r="G637">
        <v>18.225999999999999</v>
      </c>
      <c r="H637">
        <v>668.7</v>
      </c>
      <c r="I637">
        <v>1.3453999999999999</v>
      </c>
      <c r="J637">
        <v>1.1274999999999999</v>
      </c>
      <c r="K637">
        <v>0.96189999999999998</v>
      </c>
      <c r="L637">
        <v>2894.7</v>
      </c>
      <c r="M637">
        <v>2429.33</v>
      </c>
    </row>
    <row r="638" spans="3:13" x14ac:dyDescent="0.25">
      <c r="C638" s="1">
        <v>42891</v>
      </c>
      <c r="D638">
        <v>3.2967</v>
      </c>
      <c r="E638">
        <v>110.45</v>
      </c>
      <c r="F638">
        <v>0.74829999999999997</v>
      </c>
      <c r="G638">
        <v>18.335000000000001</v>
      </c>
      <c r="H638">
        <v>669</v>
      </c>
      <c r="I638">
        <v>1.3471</v>
      </c>
      <c r="J638">
        <v>1.1252</v>
      </c>
      <c r="K638">
        <v>0.96489999999999998</v>
      </c>
      <c r="L638">
        <v>2899</v>
      </c>
      <c r="M638">
        <v>2436.1</v>
      </c>
    </row>
    <row r="639" spans="3:13" x14ac:dyDescent="0.25">
      <c r="C639" s="1">
        <v>42888</v>
      </c>
      <c r="D639">
        <v>3.2471999999999999</v>
      </c>
      <c r="E639">
        <v>110.4</v>
      </c>
      <c r="F639">
        <v>0.74409999999999998</v>
      </c>
      <c r="G639">
        <v>18.681000000000001</v>
      </c>
      <c r="H639">
        <v>669.63</v>
      </c>
      <c r="I639">
        <v>1.3480000000000001</v>
      </c>
      <c r="J639">
        <v>1.1279999999999999</v>
      </c>
      <c r="K639">
        <v>0.96209999999999996</v>
      </c>
      <c r="L639">
        <v>2890.98</v>
      </c>
      <c r="M639">
        <v>2439.0700000000002</v>
      </c>
    </row>
    <row r="640" spans="3:13" x14ac:dyDescent="0.25">
      <c r="C640" s="1">
        <v>42887</v>
      </c>
      <c r="D640">
        <v>3.2494999999999998</v>
      </c>
      <c r="E640">
        <v>111.34</v>
      </c>
      <c r="F640">
        <v>0.73719999999999997</v>
      </c>
      <c r="G640">
        <v>18.6342</v>
      </c>
      <c r="H640">
        <v>671.9</v>
      </c>
      <c r="I640">
        <v>1.3512999999999999</v>
      </c>
      <c r="J640">
        <v>1.1211</v>
      </c>
      <c r="K640">
        <v>0.97140000000000004</v>
      </c>
      <c r="L640">
        <v>2891.85</v>
      </c>
      <c r="M640">
        <v>2430.06</v>
      </c>
    </row>
    <row r="641" spans="3:13" x14ac:dyDescent="0.25">
      <c r="C641" s="1">
        <v>42886</v>
      </c>
      <c r="D641">
        <v>3.2262</v>
      </c>
      <c r="E641">
        <v>110.75</v>
      </c>
      <c r="F641">
        <v>0.7429</v>
      </c>
      <c r="G641">
        <v>18.619199999999999</v>
      </c>
      <c r="H641">
        <v>672.85</v>
      </c>
      <c r="I641">
        <v>1.3499000000000001</v>
      </c>
      <c r="J641">
        <v>1.1241000000000001</v>
      </c>
      <c r="K641">
        <v>0.96760000000000002</v>
      </c>
      <c r="L641">
        <v>2916</v>
      </c>
      <c r="M641">
        <v>2411.8000000000002</v>
      </c>
    </row>
    <row r="642" spans="3:13" x14ac:dyDescent="0.25">
      <c r="C642" s="1">
        <v>42885</v>
      </c>
      <c r="D642">
        <v>3.2572000000000001</v>
      </c>
      <c r="E642">
        <v>110.82</v>
      </c>
      <c r="F642">
        <v>0.74639999999999995</v>
      </c>
      <c r="G642">
        <v>18.706299999999999</v>
      </c>
      <c r="H642">
        <v>674.25</v>
      </c>
      <c r="I642">
        <v>1.3458000000000001</v>
      </c>
      <c r="J642">
        <v>1.1183000000000001</v>
      </c>
      <c r="K642">
        <v>0.97460000000000002</v>
      </c>
      <c r="L642">
        <v>2918.85</v>
      </c>
      <c r="M642">
        <v>2412.91</v>
      </c>
    </row>
    <row r="643" spans="3:13" x14ac:dyDescent="0.25">
      <c r="C643" s="1">
        <v>42884</v>
      </c>
      <c r="D643">
        <v>3.2559999999999998</v>
      </c>
      <c r="E643">
        <v>111.24</v>
      </c>
      <c r="F643">
        <v>0.74360000000000004</v>
      </c>
      <c r="G643">
        <v>18.475200000000001</v>
      </c>
      <c r="H643">
        <v>674.5</v>
      </c>
      <c r="I643">
        <v>1.3452</v>
      </c>
      <c r="J643">
        <v>1.1164000000000001</v>
      </c>
      <c r="K643">
        <v>0.97750000000000004</v>
      </c>
      <c r="L643">
        <v>2910.75</v>
      </c>
    </row>
    <row r="644" spans="3:13" x14ac:dyDescent="0.25">
      <c r="C644" s="1">
        <v>42881</v>
      </c>
      <c r="D644">
        <v>3.2597999999999998</v>
      </c>
      <c r="E644">
        <v>111.31</v>
      </c>
      <c r="F644">
        <v>0.74460000000000004</v>
      </c>
      <c r="G644">
        <v>18.5105</v>
      </c>
      <c r="H644">
        <v>671.9</v>
      </c>
      <c r="I644">
        <v>1.3444</v>
      </c>
      <c r="J644">
        <v>1.1182000000000001</v>
      </c>
      <c r="K644">
        <v>0.97430000000000005</v>
      </c>
      <c r="L644">
        <v>2910</v>
      </c>
      <c r="M644">
        <v>2415.8200000000002</v>
      </c>
    </row>
    <row r="645" spans="3:13" x14ac:dyDescent="0.25">
      <c r="C645" s="1">
        <v>42880</v>
      </c>
      <c r="D645">
        <v>3.2728999999999999</v>
      </c>
      <c r="E645">
        <v>111.82</v>
      </c>
      <c r="F645">
        <v>0.74519999999999997</v>
      </c>
      <c r="G645">
        <v>18.504000000000001</v>
      </c>
      <c r="H645">
        <v>668.55</v>
      </c>
      <c r="I645">
        <v>1.3483000000000001</v>
      </c>
      <c r="J645">
        <v>1.1209</v>
      </c>
      <c r="K645">
        <v>0.97270000000000001</v>
      </c>
      <c r="L645">
        <v>2918</v>
      </c>
      <c r="M645">
        <v>2415.0700000000002</v>
      </c>
    </row>
    <row r="646" spans="3:13" x14ac:dyDescent="0.25">
      <c r="C646" s="1">
        <v>42879</v>
      </c>
      <c r="D646">
        <v>3.2774000000000001</v>
      </c>
      <c r="E646">
        <v>111.49</v>
      </c>
      <c r="F646">
        <v>0.75019999999999998</v>
      </c>
      <c r="G646">
        <v>18.435500000000001</v>
      </c>
      <c r="H646">
        <v>671.52</v>
      </c>
      <c r="I646">
        <v>1.3407</v>
      </c>
      <c r="J646">
        <v>1.1216999999999999</v>
      </c>
      <c r="K646">
        <v>0.97299999999999998</v>
      </c>
      <c r="L646">
        <v>2902.98</v>
      </c>
      <c r="M646">
        <v>2404.39</v>
      </c>
    </row>
    <row r="647" spans="3:13" x14ac:dyDescent="0.25">
      <c r="C647" s="1">
        <v>42878</v>
      </c>
      <c r="D647">
        <v>3.27</v>
      </c>
      <c r="E647">
        <v>111.77</v>
      </c>
      <c r="F647">
        <v>0.74739999999999995</v>
      </c>
      <c r="G647">
        <v>18.623999999999999</v>
      </c>
      <c r="H647">
        <v>674.52</v>
      </c>
      <c r="I647">
        <v>1.3512999999999999</v>
      </c>
      <c r="J647">
        <v>1.1182000000000001</v>
      </c>
      <c r="K647">
        <v>0.97589999999999999</v>
      </c>
      <c r="L647">
        <v>2903.97</v>
      </c>
      <c r="M647">
        <v>2398.42</v>
      </c>
    </row>
    <row r="648" spans="3:13" x14ac:dyDescent="0.25">
      <c r="C648" s="1">
        <v>42877</v>
      </c>
      <c r="D648">
        <v>3.2652999999999999</v>
      </c>
      <c r="E648">
        <v>111.27</v>
      </c>
      <c r="F648">
        <v>0.74750000000000005</v>
      </c>
      <c r="G648">
        <v>18.659600000000001</v>
      </c>
      <c r="H648">
        <v>670.4</v>
      </c>
      <c r="I648">
        <v>1.3501000000000001</v>
      </c>
      <c r="J648">
        <v>1.1235999999999999</v>
      </c>
      <c r="K648">
        <v>0.97319999999999995</v>
      </c>
      <c r="L648">
        <v>2904.05</v>
      </c>
      <c r="M648">
        <v>2394.02</v>
      </c>
    </row>
    <row r="649" spans="3:13" x14ac:dyDescent="0.25">
      <c r="C649" s="1">
        <v>42874</v>
      </c>
      <c r="D649">
        <v>3.2526999999999999</v>
      </c>
      <c r="E649">
        <v>111.26</v>
      </c>
      <c r="F649">
        <v>0.74590000000000001</v>
      </c>
      <c r="G649">
        <v>18.700199999999999</v>
      </c>
      <c r="H649">
        <v>668.4</v>
      </c>
      <c r="I649">
        <v>1.3512</v>
      </c>
      <c r="J649">
        <v>1.1204000000000001</v>
      </c>
      <c r="K649">
        <v>0.97219999999999995</v>
      </c>
      <c r="L649">
        <v>2880.28</v>
      </c>
      <c r="M649">
        <v>2381.73</v>
      </c>
    </row>
    <row r="650" spans="3:13" x14ac:dyDescent="0.25">
      <c r="C650" s="1">
        <v>42873</v>
      </c>
      <c r="D650">
        <v>3.3664999999999998</v>
      </c>
      <c r="E650">
        <v>111.47</v>
      </c>
      <c r="F650">
        <v>0.74160000000000004</v>
      </c>
      <c r="G650">
        <v>18.82</v>
      </c>
      <c r="H650">
        <v>672.36</v>
      </c>
      <c r="I650">
        <v>1.3601000000000001</v>
      </c>
      <c r="J650">
        <v>1.1101000000000001</v>
      </c>
      <c r="K650">
        <v>0.97970000000000002</v>
      </c>
      <c r="L650">
        <v>2920.98</v>
      </c>
      <c r="M650">
        <v>2365.7199999999998</v>
      </c>
    </row>
    <row r="651" spans="3:13" x14ac:dyDescent="0.25">
      <c r="C651" s="1">
        <v>42872</v>
      </c>
      <c r="D651">
        <v>3.1377999999999999</v>
      </c>
      <c r="E651">
        <v>110.8</v>
      </c>
      <c r="F651">
        <v>0.74309999999999998</v>
      </c>
      <c r="G651">
        <v>18.7775</v>
      </c>
      <c r="H651">
        <v>670.94</v>
      </c>
      <c r="I651">
        <v>1.3601000000000001</v>
      </c>
      <c r="J651">
        <v>1.1157999999999999</v>
      </c>
      <c r="K651">
        <v>0.9788</v>
      </c>
      <c r="L651">
        <v>2897</v>
      </c>
      <c r="M651">
        <v>2357.0300000000002</v>
      </c>
    </row>
    <row r="652" spans="3:13" x14ac:dyDescent="0.25">
      <c r="C652" s="1">
        <v>42871</v>
      </c>
      <c r="D652">
        <v>3.0960999999999999</v>
      </c>
      <c r="E652">
        <v>113.11</v>
      </c>
      <c r="F652">
        <v>0.74260000000000004</v>
      </c>
      <c r="G652">
        <v>18.64</v>
      </c>
      <c r="H652">
        <v>665.98</v>
      </c>
      <c r="I652">
        <v>1.3604000000000001</v>
      </c>
      <c r="J652">
        <v>1.1082000000000001</v>
      </c>
      <c r="K652">
        <v>0.98580000000000001</v>
      </c>
      <c r="L652">
        <v>2876.35</v>
      </c>
      <c r="M652">
        <v>2400.67</v>
      </c>
    </row>
    <row r="653" spans="3:13" x14ac:dyDescent="0.25">
      <c r="C653" s="1">
        <v>42870</v>
      </c>
      <c r="D653">
        <v>3.1105</v>
      </c>
      <c r="E653">
        <v>113.77</v>
      </c>
      <c r="F653">
        <v>0.74119999999999997</v>
      </c>
      <c r="G653">
        <v>18.695</v>
      </c>
      <c r="H653">
        <v>668.34</v>
      </c>
      <c r="I653">
        <v>1.363</v>
      </c>
      <c r="J653">
        <v>1.0972999999999999</v>
      </c>
      <c r="K653">
        <v>0.99629999999999996</v>
      </c>
      <c r="L653">
        <v>2879</v>
      </c>
      <c r="M653">
        <v>2402.3200000000002</v>
      </c>
    </row>
    <row r="654" spans="3:13" x14ac:dyDescent="0.25">
      <c r="C654" s="1">
        <v>42867</v>
      </c>
      <c r="D654">
        <v>3.1208999999999998</v>
      </c>
      <c r="E654">
        <v>113.33</v>
      </c>
      <c r="F654">
        <v>0.73850000000000005</v>
      </c>
      <c r="G654">
        <v>18.807500000000001</v>
      </c>
      <c r="H654">
        <v>671.95</v>
      </c>
      <c r="I654">
        <v>1.3708</v>
      </c>
      <c r="J654">
        <v>1.0928</v>
      </c>
      <c r="K654">
        <v>1.0004999999999999</v>
      </c>
      <c r="L654">
        <v>2920</v>
      </c>
      <c r="M654">
        <v>2390.9</v>
      </c>
    </row>
    <row r="655" spans="3:13" x14ac:dyDescent="0.25">
      <c r="C655" s="1">
        <v>42866</v>
      </c>
      <c r="D655">
        <v>3.1398999999999999</v>
      </c>
      <c r="E655">
        <v>113.84</v>
      </c>
      <c r="F655">
        <v>0.73760000000000003</v>
      </c>
      <c r="G655">
        <v>18.824999999999999</v>
      </c>
      <c r="H655">
        <v>672.1</v>
      </c>
      <c r="I655">
        <v>1.3694999999999999</v>
      </c>
      <c r="J655">
        <v>1.0861000000000001</v>
      </c>
      <c r="K655">
        <v>1.0076000000000001</v>
      </c>
      <c r="L655">
        <v>2925.7</v>
      </c>
      <c r="M655">
        <v>2394.44</v>
      </c>
    </row>
    <row r="656" spans="3:13" x14ac:dyDescent="0.25">
      <c r="C656" s="1">
        <v>42865</v>
      </c>
      <c r="D656">
        <v>3.1665999999999999</v>
      </c>
      <c r="E656">
        <v>114.27</v>
      </c>
      <c r="F656">
        <v>0.73629999999999995</v>
      </c>
      <c r="G656">
        <v>19.009</v>
      </c>
      <c r="H656">
        <v>672.9</v>
      </c>
      <c r="I656">
        <v>1.3653</v>
      </c>
      <c r="J656">
        <v>1.0866</v>
      </c>
      <c r="K656">
        <v>1.0087999999999999</v>
      </c>
      <c r="L656">
        <v>2940.93</v>
      </c>
      <c r="M656">
        <v>2399.63</v>
      </c>
    </row>
    <row r="657" spans="3:13" x14ac:dyDescent="0.25">
      <c r="C657" s="1">
        <v>42864</v>
      </c>
      <c r="D657">
        <v>3.1896</v>
      </c>
      <c r="E657">
        <v>113.98</v>
      </c>
      <c r="F657">
        <v>0.73440000000000005</v>
      </c>
      <c r="G657">
        <v>19.166499999999999</v>
      </c>
      <c r="H657">
        <v>677.87</v>
      </c>
      <c r="I657">
        <v>1.3718999999999999</v>
      </c>
      <c r="J657">
        <v>1.0871999999999999</v>
      </c>
      <c r="K657">
        <v>1.0071000000000001</v>
      </c>
      <c r="L657">
        <v>2976</v>
      </c>
      <c r="M657">
        <v>2396.92</v>
      </c>
    </row>
    <row r="658" spans="3:13" x14ac:dyDescent="0.25">
      <c r="C658" s="1">
        <v>42863</v>
      </c>
      <c r="D658">
        <v>3.1970000000000001</v>
      </c>
      <c r="E658">
        <v>113.24</v>
      </c>
      <c r="F658">
        <v>0.73860000000000003</v>
      </c>
      <c r="G658">
        <v>19.206</v>
      </c>
      <c r="H658">
        <v>678.34</v>
      </c>
      <c r="I658">
        <v>1.3688</v>
      </c>
      <c r="J658">
        <v>1.0922000000000001</v>
      </c>
      <c r="K658">
        <v>0.99870000000000003</v>
      </c>
      <c r="L658">
        <v>2961.6</v>
      </c>
      <c r="M658">
        <v>2399.38</v>
      </c>
    </row>
    <row r="659" spans="3:13" x14ac:dyDescent="0.25">
      <c r="C659" s="1">
        <v>42860</v>
      </c>
      <c r="D659">
        <v>3.1762000000000001</v>
      </c>
      <c r="E659">
        <v>112.71</v>
      </c>
      <c r="F659">
        <v>0.74180000000000001</v>
      </c>
      <c r="G659">
        <v>18.9895</v>
      </c>
      <c r="H659">
        <v>671.1</v>
      </c>
      <c r="I659">
        <v>1.365</v>
      </c>
      <c r="J659">
        <v>1.0994999999999999</v>
      </c>
      <c r="K659">
        <v>0.98680000000000001</v>
      </c>
      <c r="L659">
        <v>2943</v>
      </c>
      <c r="M659">
        <v>2399.29</v>
      </c>
    </row>
    <row r="660" spans="3:13" x14ac:dyDescent="0.25">
      <c r="C660" s="1">
        <v>42859</v>
      </c>
      <c r="D660">
        <v>3.1880000000000002</v>
      </c>
      <c r="E660">
        <v>112.45</v>
      </c>
      <c r="F660">
        <v>0.74070000000000003</v>
      </c>
      <c r="G660">
        <v>19.050999999999998</v>
      </c>
      <c r="H660">
        <v>675.05</v>
      </c>
      <c r="I660">
        <v>1.3747</v>
      </c>
      <c r="J660">
        <v>1.0984</v>
      </c>
      <c r="K660">
        <v>0.98609999999999998</v>
      </c>
      <c r="L660">
        <v>2981.5</v>
      </c>
      <c r="M660">
        <v>2389.52</v>
      </c>
    </row>
    <row r="661" spans="3:13" x14ac:dyDescent="0.25">
      <c r="C661" s="1">
        <v>42858</v>
      </c>
      <c r="D661">
        <v>3.1644000000000001</v>
      </c>
      <c r="E661">
        <v>112.73</v>
      </c>
      <c r="F661">
        <v>0.74209999999999998</v>
      </c>
      <c r="G661">
        <v>18.861000000000001</v>
      </c>
      <c r="H661">
        <v>668.41</v>
      </c>
      <c r="I661">
        <v>1.3727</v>
      </c>
      <c r="J661">
        <v>1.0882000000000001</v>
      </c>
      <c r="K661">
        <v>0.99450000000000005</v>
      </c>
      <c r="L661">
        <v>2926.07</v>
      </c>
      <c r="M661">
        <v>2388.13</v>
      </c>
    </row>
    <row r="662" spans="3:13" x14ac:dyDescent="0.25">
      <c r="C662" s="1">
        <v>42857</v>
      </c>
      <c r="D662">
        <v>3.1514000000000002</v>
      </c>
      <c r="E662">
        <v>111.96</v>
      </c>
      <c r="F662">
        <v>0.75349999999999995</v>
      </c>
      <c r="G662">
        <v>18.751000000000001</v>
      </c>
      <c r="H662">
        <v>667.35</v>
      </c>
      <c r="I662">
        <v>1.3707</v>
      </c>
      <c r="J662">
        <v>1.0927</v>
      </c>
      <c r="K662">
        <v>0.99129999999999996</v>
      </c>
      <c r="L662">
        <v>2939</v>
      </c>
      <c r="M662">
        <v>2391.17</v>
      </c>
    </row>
    <row r="663" spans="3:13" x14ac:dyDescent="0.25">
      <c r="C663" s="1">
        <v>42856</v>
      </c>
      <c r="D663">
        <v>3.1755</v>
      </c>
      <c r="E663">
        <v>111.83</v>
      </c>
      <c r="F663">
        <v>0.75229999999999997</v>
      </c>
      <c r="G663">
        <v>18.736599999999999</v>
      </c>
      <c r="H663">
        <v>665.25</v>
      </c>
      <c r="I663">
        <v>1.3680000000000001</v>
      </c>
      <c r="J663">
        <v>1.0898000000000001</v>
      </c>
      <c r="K663">
        <v>0.99609999999999999</v>
      </c>
      <c r="L663">
        <v>2940</v>
      </c>
      <c r="M663">
        <v>2388.33</v>
      </c>
    </row>
    <row r="664" spans="3:13" x14ac:dyDescent="0.25">
      <c r="C664" s="1">
        <v>42853</v>
      </c>
      <c r="D664">
        <v>3.1758000000000002</v>
      </c>
      <c r="E664">
        <v>111.53</v>
      </c>
      <c r="F664">
        <v>0.74839999999999995</v>
      </c>
      <c r="G664">
        <v>18.809999999999999</v>
      </c>
      <c r="H664">
        <v>666.43</v>
      </c>
      <c r="I664">
        <v>1.365</v>
      </c>
      <c r="J664">
        <v>1.0894999999999999</v>
      </c>
      <c r="K664">
        <v>0.995</v>
      </c>
      <c r="L664">
        <v>2938.31</v>
      </c>
      <c r="M664">
        <v>2384.1999999999998</v>
      </c>
    </row>
    <row r="665" spans="3:13" x14ac:dyDescent="0.25">
      <c r="C665" s="1">
        <v>42852</v>
      </c>
      <c r="D665">
        <v>3.1831999999999998</v>
      </c>
      <c r="E665">
        <v>111.25</v>
      </c>
      <c r="F665">
        <v>0.74609999999999999</v>
      </c>
      <c r="G665">
        <v>19.0167</v>
      </c>
      <c r="H665">
        <v>662.7</v>
      </c>
      <c r="I665">
        <v>1.3631</v>
      </c>
      <c r="J665">
        <v>1.0871999999999999</v>
      </c>
      <c r="K665">
        <v>0.99380000000000002</v>
      </c>
      <c r="L665">
        <v>2939.75</v>
      </c>
      <c r="M665">
        <v>2388.77</v>
      </c>
    </row>
    <row r="666" spans="3:13" x14ac:dyDescent="0.25">
      <c r="C666" s="1">
        <v>42851</v>
      </c>
      <c r="D666">
        <v>3.1709999999999998</v>
      </c>
      <c r="E666">
        <v>111.03</v>
      </c>
      <c r="F666">
        <v>0.74719999999999998</v>
      </c>
      <c r="G666">
        <v>19.178999999999998</v>
      </c>
      <c r="H666">
        <v>664.73</v>
      </c>
      <c r="I666">
        <v>1.3613</v>
      </c>
      <c r="J666">
        <v>1.0903</v>
      </c>
      <c r="K666">
        <v>0.99299999999999999</v>
      </c>
      <c r="L666">
        <v>2929</v>
      </c>
      <c r="M666">
        <v>2387.4499999999998</v>
      </c>
    </row>
    <row r="667" spans="3:13" x14ac:dyDescent="0.25">
      <c r="C667" s="1">
        <v>42850</v>
      </c>
      <c r="D667">
        <v>3.1459000000000001</v>
      </c>
      <c r="E667">
        <v>111.08</v>
      </c>
      <c r="F667">
        <v>0.75349999999999995</v>
      </c>
      <c r="G667">
        <v>18.849</v>
      </c>
      <c r="H667">
        <v>661.9</v>
      </c>
      <c r="I667">
        <v>1.3569</v>
      </c>
      <c r="J667">
        <v>1.0925</v>
      </c>
      <c r="K667">
        <v>0.99339999999999995</v>
      </c>
      <c r="L667">
        <v>2899.15</v>
      </c>
      <c r="M667">
        <v>2388.61</v>
      </c>
    </row>
    <row r="668" spans="3:13" x14ac:dyDescent="0.25">
      <c r="C668" s="1">
        <v>42849</v>
      </c>
      <c r="D668">
        <v>3.1271</v>
      </c>
      <c r="E668">
        <v>109.75</v>
      </c>
      <c r="F668">
        <v>0.75660000000000005</v>
      </c>
      <c r="G668">
        <v>18.731000000000002</v>
      </c>
      <c r="H668">
        <v>654.76</v>
      </c>
      <c r="I668">
        <v>1.3499000000000001</v>
      </c>
      <c r="J668">
        <v>1.0867</v>
      </c>
      <c r="K668">
        <v>0.99550000000000005</v>
      </c>
      <c r="L668">
        <v>2870</v>
      </c>
      <c r="M668">
        <v>2374.15</v>
      </c>
    </row>
    <row r="669" spans="3:13" x14ac:dyDescent="0.25">
      <c r="C669" s="1">
        <v>42846</v>
      </c>
      <c r="D669">
        <v>3.1475</v>
      </c>
      <c r="E669">
        <v>109.07</v>
      </c>
      <c r="F669">
        <v>0.75419999999999998</v>
      </c>
      <c r="G669">
        <v>18.802499999999998</v>
      </c>
      <c r="H669">
        <v>653.25</v>
      </c>
      <c r="I669">
        <v>1.3496999999999999</v>
      </c>
      <c r="J669">
        <v>1.0726</v>
      </c>
      <c r="K669">
        <v>0.99580000000000002</v>
      </c>
      <c r="L669">
        <v>2874</v>
      </c>
      <c r="M669">
        <v>2348.69</v>
      </c>
    </row>
    <row r="670" spans="3:13" x14ac:dyDescent="0.25">
      <c r="C670" s="1">
        <v>42845</v>
      </c>
      <c r="D670">
        <v>3.1482999999999999</v>
      </c>
      <c r="E670">
        <v>109.31</v>
      </c>
      <c r="F670">
        <v>0.75260000000000005</v>
      </c>
      <c r="G670">
        <v>18.782</v>
      </c>
      <c r="H670">
        <v>649.91999999999996</v>
      </c>
      <c r="I670">
        <v>1.3468</v>
      </c>
      <c r="J670">
        <v>1.0713999999999999</v>
      </c>
      <c r="K670">
        <v>0.99850000000000005</v>
      </c>
      <c r="L670">
        <v>2850</v>
      </c>
      <c r="M670">
        <v>2355.84</v>
      </c>
    </row>
    <row r="671" spans="3:13" x14ac:dyDescent="0.25">
      <c r="C671" s="1">
        <v>42844</v>
      </c>
      <c r="D671">
        <v>3.1514000000000002</v>
      </c>
      <c r="E671">
        <v>108.85</v>
      </c>
      <c r="F671">
        <v>0.74939999999999996</v>
      </c>
      <c r="G671">
        <v>18.847000000000001</v>
      </c>
      <c r="H671">
        <v>648.02</v>
      </c>
      <c r="I671">
        <v>1.3483000000000001</v>
      </c>
      <c r="J671">
        <v>1.0709</v>
      </c>
      <c r="K671">
        <v>0.99819999999999998</v>
      </c>
      <c r="L671">
        <v>2868</v>
      </c>
      <c r="M671">
        <v>2338.17</v>
      </c>
    </row>
    <row r="672" spans="3:13" x14ac:dyDescent="0.25">
      <c r="C672" s="1">
        <v>42843</v>
      </c>
      <c r="D672">
        <v>3.1072000000000002</v>
      </c>
      <c r="E672">
        <v>108.4</v>
      </c>
      <c r="F672">
        <v>0.75600000000000001</v>
      </c>
      <c r="G672">
        <v>18.591999999999999</v>
      </c>
      <c r="H672">
        <v>648.02</v>
      </c>
      <c r="I672">
        <v>1.3375999999999999</v>
      </c>
      <c r="J672">
        <v>1.0731999999999999</v>
      </c>
      <c r="K672">
        <v>0.99619999999999997</v>
      </c>
      <c r="L672">
        <v>2839.5</v>
      </c>
      <c r="M672">
        <v>2342.19</v>
      </c>
    </row>
    <row r="673" spans="3:13" x14ac:dyDescent="0.25">
      <c r="C673" s="1">
        <v>42842</v>
      </c>
      <c r="D673">
        <v>3.0979000000000001</v>
      </c>
      <c r="E673">
        <v>108.89</v>
      </c>
      <c r="F673">
        <v>0.75860000000000005</v>
      </c>
      <c r="G673">
        <v>18.495200000000001</v>
      </c>
      <c r="H673">
        <v>644.85</v>
      </c>
      <c r="I673">
        <v>1.3314999999999999</v>
      </c>
      <c r="J673">
        <v>1.0640000000000001</v>
      </c>
      <c r="K673">
        <v>1.0043</v>
      </c>
      <c r="L673">
        <v>2850.68</v>
      </c>
      <c r="M673">
        <v>2349.0100000000002</v>
      </c>
    </row>
    <row r="674" spans="3:13" x14ac:dyDescent="0.25">
      <c r="C674" s="1">
        <v>42839</v>
      </c>
      <c r="D674">
        <v>3.1440000000000001</v>
      </c>
      <c r="E674">
        <v>108.61</v>
      </c>
      <c r="F674">
        <v>0.75719999999999998</v>
      </c>
      <c r="G674">
        <v>18.497699999999998</v>
      </c>
      <c r="H674">
        <v>649</v>
      </c>
      <c r="I674">
        <v>1.3325</v>
      </c>
      <c r="J674">
        <v>1.0609</v>
      </c>
      <c r="K674">
        <v>1.0052000000000001</v>
      </c>
      <c r="L674">
        <v>2865</v>
      </c>
    </row>
    <row r="675" spans="3:13" x14ac:dyDescent="0.25">
      <c r="C675" s="1">
        <v>42838</v>
      </c>
      <c r="D675">
        <v>3.1436999999999999</v>
      </c>
      <c r="E675">
        <v>109.08</v>
      </c>
      <c r="F675">
        <v>0.75670000000000004</v>
      </c>
      <c r="G675">
        <v>18.578700000000001</v>
      </c>
      <c r="H675">
        <v>649.87</v>
      </c>
      <c r="I675">
        <v>1.3327</v>
      </c>
      <c r="J675">
        <v>1.0611999999999999</v>
      </c>
      <c r="K675">
        <v>1.006</v>
      </c>
      <c r="L675">
        <v>2865.13</v>
      </c>
      <c r="M675">
        <v>2328.9499999999998</v>
      </c>
    </row>
    <row r="676" spans="3:13" x14ac:dyDescent="0.25">
      <c r="C676" s="1">
        <v>42837</v>
      </c>
      <c r="D676">
        <v>3.1251000000000002</v>
      </c>
      <c r="E676">
        <v>109</v>
      </c>
      <c r="F676">
        <v>0.752</v>
      </c>
      <c r="G676">
        <v>18.549299999999999</v>
      </c>
      <c r="H676">
        <v>652.70000000000005</v>
      </c>
      <c r="I676">
        <v>1.3250999999999999</v>
      </c>
      <c r="J676">
        <v>1.0664</v>
      </c>
      <c r="K676">
        <v>1.0029999999999999</v>
      </c>
      <c r="L676">
        <v>2867.37</v>
      </c>
      <c r="M676">
        <v>2344.9299999999998</v>
      </c>
    </row>
    <row r="677" spans="3:13" x14ac:dyDescent="0.25">
      <c r="C677" s="1">
        <v>42836</v>
      </c>
      <c r="D677">
        <v>3.1360000000000001</v>
      </c>
      <c r="E677">
        <v>109.6</v>
      </c>
      <c r="F677">
        <v>0.74960000000000004</v>
      </c>
      <c r="G677">
        <v>18.779299999999999</v>
      </c>
      <c r="H677">
        <v>654.6</v>
      </c>
      <c r="I677">
        <v>1.3323</v>
      </c>
      <c r="J677">
        <v>1.0602</v>
      </c>
      <c r="K677">
        <v>1.0072000000000001</v>
      </c>
      <c r="L677">
        <v>2872</v>
      </c>
      <c r="M677">
        <v>2353.7800000000002</v>
      </c>
    </row>
    <row r="678" spans="3:13" x14ac:dyDescent="0.25">
      <c r="C678" s="1">
        <v>42835</v>
      </c>
      <c r="D678">
        <v>3.1311</v>
      </c>
      <c r="E678">
        <v>110.93</v>
      </c>
      <c r="F678">
        <v>0.75</v>
      </c>
      <c r="G678">
        <v>18.6737</v>
      </c>
      <c r="H678">
        <v>652.08000000000004</v>
      </c>
      <c r="I678">
        <v>1.3325</v>
      </c>
      <c r="J678">
        <v>1.0592999999999999</v>
      </c>
      <c r="K678">
        <v>1.0084</v>
      </c>
      <c r="L678">
        <v>2861.39</v>
      </c>
      <c r="M678">
        <v>2357.16</v>
      </c>
    </row>
    <row r="679" spans="3:13" x14ac:dyDescent="0.25">
      <c r="C679" s="1">
        <v>42832</v>
      </c>
      <c r="D679">
        <v>3.1457000000000002</v>
      </c>
      <c r="E679">
        <v>111.05</v>
      </c>
      <c r="F679">
        <v>0.74950000000000006</v>
      </c>
      <c r="G679">
        <v>18.658799999999999</v>
      </c>
      <c r="H679">
        <v>655.78</v>
      </c>
      <c r="I679">
        <v>1.3404</v>
      </c>
      <c r="J679">
        <v>1.0588</v>
      </c>
      <c r="K679">
        <v>1.0087999999999999</v>
      </c>
      <c r="L679">
        <v>2858.28</v>
      </c>
      <c r="M679">
        <v>2355.54</v>
      </c>
    </row>
    <row r="680" spans="3:13" x14ac:dyDescent="0.25">
      <c r="C680" s="1">
        <v>42831</v>
      </c>
      <c r="D680">
        <v>3.1419999999999999</v>
      </c>
      <c r="E680">
        <v>110.8</v>
      </c>
      <c r="F680">
        <v>0.75449999999999995</v>
      </c>
      <c r="G680">
        <v>18.733000000000001</v>
      </c>
      <c r="H680">
        <v>655.78</v>
      </c>
      <c r="I680">
        <v>1.3411999999999999</v>
      </c>
      <c r="J680">
        <v>1.0642</v>
      </c>
      <c r="K680">
        <v>1.0046999999999999</v>
      </c>
      <c r="L680">
        <v>2851.69</v>
      </c>
      <c r="M680">
        <v>2357.4899999999998</v>
      </c>
    </row>
    <row r="681" spans="3:13" x14ac:dyDescent="0.25">
      <c r="C681" s="1">
        <v>42830</v>
      </c>
      <c r="D681">
        <v>3.1192000000000002</v>
      </c>
      <c r="E681">
        <v>110.68</v>
      </c>
      <c r="F681">
        <v>0.75660000000000005</v>
      </c>
      <c r="G681">
        <v>18.812999999999999</v>
      </c>
      <c r="H681">
        <v>657.94</v>
      </c>
      <c r="I681">
        <v>1.3433999999999999</v>
      </c>
      <c r="J681">
        <v>1.0662</v>
      </c>
      <c r="K681">
        <v>1.0047999999999999</v>
      </c>
      <c r="L681">
        <v>2859</v>
      </c>
      <c r="M681">
        <v>2352.9499999999998</v>
      </c>
    </row>
    <row r="682" spans="3:13" x14ac:dyDescent="0.25">
      <c r="C682" s="1">
        <v>42829</v>
      </c>
      <c r="D682">
        <v>3.0926999999999998</v>
      </c>
      <c r="E682">
        <v>110.72</v>
      </c>
      <c r="F682">
        <v>0.75629999999999997</v>
      </c>
      <c r="G682">
        <v>18.812000000000001</v>
      </c>
      <c r="H682">
        <v>659.49</v>
      </c>
      <c r="I682">
        <v>1.3401000000000001</v>
      </c>
      <c r="J682">
        <v>1.0671999999999999</v>
      </c>
      <c r="K682">
        <v>1.0019</v>
      </c>
      <c r="L682">
        <v>2861.24</v>
      </c>
      <c r="M682">
        <v>2360.16</v>
      </c>
    </row>
    <row r="683" spans="3:13" x14ac:dyDescent="0.25">
      <c r="C683" s="1">
        <v>42828</v>
      </c>
      <c r="D683">
        <v>3.1137999999999999</v>
      </c>
      <c r="E683">
        <v>110.87</v>
      </c>
      <c r="F683">
        <v>0.7601</v>
      </c>
      <c r="G683">
        <v>18.66</v>
      </c>
      <c r="H683">
        <v>657.74</v>
      </c>
      <c r="I683">
        <v>1.3378000000000001</v>
      </c>
      <c r="J683">
        <v>1.0668</v>
      </c>
      <c r="K683">
        <v>1.0013000000000001</v>
      </c>
      <c r="L683">
        <v>2865.24</v>
      </c>
      <c r="M683">
        <v>2358.84</v>
      </c>
    </row>
    <row r="684" spans="3:13" x14ac:dyDescent="0.25">
      <c r="C684" s="1">
        <v>42825</v>
      </c>
      <c r="D684">
        <v>3.1230000000000002</v>
      </c>
      <c r="E684">
        <v>111.38</v>
      </c>
      <c r="F684">
        <v>0.76280000000000003</v>
      </c>
      <c r="G684">
        <v>18.72</v>
      </c>
      <c r="H684">
        <v>659.21</v>
      </c>
      <c r="I684">
        <v>1.3310999999999999</v>
      </c>
      <c r="J684">
        <v>1.0649</v>
      </c>
      <c r="K684">
        <v>1.0028999999999999</v>
      </c>
      <c r="L684">
        <v>2873.11</v>
      </c>
      <c r="M684">
        <v>2362.7199999999998</v>
      </c>
    </row>
    <row r="685" spans="3:13" x14ac:dyDescent="0.25">
      <c r="C685" s="1">
        <v>42824</v>
      </c>
      <c r="D685">
        <v>3.1482999999999999</v>
      </c>
      <c r="E685">
        <v>111.89</v>
      </c>
      <c r="F685">
        <v>0.76400000000000001</v>
      </c>
      <c r="G685">
        <v>18.716999999999999</v>
      </c>
      <c r="H685">
        <v>662.43</v>
      </c>
      <c r="I685">
        <v>1.3341000000000001</v>
      </c>
      <c r="J685">
        <v>1.0673999999999999</v>
      </c>
      <c r="K685">
        <v>1.0011000000000001</v>
      </c>
      <c r="L685">
        <v>2885.65</v>
      </c>
      <c r="M685">
        <v>2368.06</v>
      </c>
    </row>
    <row r="686" spans="3:13" x14ac:dyDescent="0.25">
      <c r="C686" s="1">
        <v>42823</v>
      </c>
      <c r="D686">
        <v>3.1193</v>
      </c>
      <c r="E686">
        <v>111.03</v>
      </c>
      <c r="F686">
        <v>0.76670000000000005</v>
      </c>
      <c r="G686">
        <v>18.7042</v>
      </c>
      <c r="H686">
        <v>662.43</v>
      </c>
      <c r="I686">
        <v>1.3325</v>
      </c>
      <c r="J686">
        <v>1.0766</v>
      </c>
      <c r="K686">
        <v>0.99650000000000005</v>
      </c>
      <c r="L686">
        <v>2878.5</v>
      </c>
      <c r="M686">
        <v>2361.13</v>
      </c>
    </row>
    <row r="687" spans="3:13" x14ac:dyDescent="0.25">
      <c r="C687" s="1">
        <v>42822</v>
      </c>
      <c r="D687">
        <v>3.1398000000000001</v>
      </c>
      <c r="E687">
        <v>111.12</v>
      </c>
      <c r="F687">
        <v>0.76329999999999998</v>
      </c>
      <c r="G687">
        <v>19.018000000000001</v>
      </c>
      <c r="H687">
        <v>665.1</v>
      </c>
      <c r="I687">
        <v>1.3382000000000001</v>
      </c>
      <c r="J687">
        <v>1.0811999999999999</v>
      </c>
      <c r="K687">
        <v>0.99229999999999996</v>
      </c>
      <c r="L687">
        <v>2904.82</v>
      </c>
      <c r="M687">
        <v>2358.5700000000002</v>
      </c>
    </row>
    <row r="688" spans="3:13" x14ac:dyDescent="0.25">
      <c r="C688" s="1">
        <v>42821</v>
      </c>
      <c r="D688">
        <v>3.1255999999999999</v>
      </c>
      <c r="E688">
        <v>110.65</v>
      </c>
      <c r="F688">
        <v>0.76149999999999995</v>
      </c>
      <c r="G688">
        <v>18.882999999999999</v>
      </c>
      <c r="H688">
        <v>664.4</v>
      </c>
      <c r="I688">
        <v>1.3374999999999999</v>
      </c>
      <c r="J688">
        <v>1.0864</v>
      </c>
      <c r="K688">
        <v>0.98540000000000005</v>
      </c>
      <c r="L688">
        <v>2921</v>
      </c>
      <c r="M688">
        <v>2341.59</v>
      </c>
    </row>
    <row r="689" spans="3:13" x14ac:dyDescent="0.25">
      <c r="C689" s="1">
        <v>42818</v>
      </c>
      <c r="D689">
        <v>3.1073</v>
      </c>
      <c r="E689">
        <v>111.33</v>
      </c>
      <c r="F689">
        <v>0.76219999999999999</v>
      </c>
      <c r="G689">
        <v>18.75</v>
      </c>
      <c r="H689">
        <v>659.5</v>
      </c>
      <c r="I689">
        <v>1.3376999999999999</v>
      </c>
      <c r="J689">
        <v>1.0797000000000001</v>
      </c>
      <c r="K689">
        <v>0.99119999999999997</v>
      </c>
      <c r="L689">
        <v>2896.88</v>
      </c>
      <c r="M689">
        <v>2343.98</v>
      </c>
    </row>
    <row r="690" spans="3:13" x14ac:dyDescent="0.25">
      <c r="C690" s="1">
        <v>42817</v>
      </c>
      <c r="D690">
        <v>3.1383000000000001</v>
      </c>
      <c r="E690">
        <v>110.93</v>
      </c>
      <c r="F690">
        <v>0.76259999999999994</v>
      </c>
      <c r="G690">
        <v>18.925000000000001</v>
      </c>
      <c r="H690">
        <v>662.29</v>
      </c>
      <c r="I690">
        <v>1.3349</v>
      </c>
      <c r="J690">
        <v>1.0780000000000001</v>
      </c>
      <c r="K690">
        <v>0.99309999999999998</v>
      </c>
      <c r="L690">
        <v>2913.82</v>
      </c>
      <c r="M690">
        <v>2345.96</v>
      </c>
    </row>
    <row r="691" spans="3:13" x14ac:dyDescent="0.25">
      <c r="C691" s="1">
        <v>42816</v>
      </c>
      <c r="D691">
        <v>3.0870000000000002</v>
      </c>
      <c r="E691">
        <v>111.14</v>
      </c>
      <c r="F691">
        <v>0.76759999999999995</v>
      </c>
      <c r="G691">
        <v>19.020499999999998</v>
      </c>
      <c r="H691">
        <v>660.97</v>
      </c>
      <c r="I691">
        <v>1.3326</v>
      </c>
      <c r="J691">
        <v>1.0794999999999999</v>
      </c>
      <c r="K691">
        <v>0.99109999999999998</v>
      </c>
      <c r="L691">
        <v>2915.6</v>
      </c>
      <c r="M691">
        <v>2348.4499999999998</v>
      </c>
    </row>
    <row r="692" spans="3:13" x14ac:dyDescent="0.25">
      <c r="C692" s="1">
        <v>42815</v>
      </c>
      <c r="D692">
        <v>3.0878000000000001</v>
      </c>
      <c r="E692">
        <v>111.71</v>
      </c>
      <c r="F692">
        <v>0.76880000000000004</v>
      </c>
      <c r="G692">
        <v>19.096900000000002</v>
      </c>
      <c r="H692">
        <v>659.17</v>
      </c>
      <c r="I692">
        <v>1.335</v>
      </c>
      <c r="J692">
        <v>1.0808</v>
      </c>
      <c r="K692">
        <v>0.99360000000000004</v>
      </c>
      <c r="L692">
        <v>2917.5</v>
      </c>
      <c r="M692">
        <v>2344.02</v>
      </c>
    </row>
    <row r="693" spans="3:13" x14ac:dyDescent="0.25">
      <c r="C693" s="1">
        <v>42814</v>
      </c>
      <c r="D693">
        <v>3.0720000000000001</v>
      </c>
      <c r="E693">
        <v>112.55</v>
      </c>
      <c r="F693">
        <v>0.77290000000000003</v>
      </c>
      <c r="G693">
        <v>19.008099999999999</v>
      </c>
      <c r="H693">
        <v>659.39</v>
      </c>
      <c r="I693">
        <v>1.3347</v>
      </c>
      <c r="J693">
        <v>1.0737000000000001</v>
      </c>
      <c r="K693">
        <v>0.99850000000000005</v>
      </c>
      <c r="L693">
        <v>2907.4</v>
      </c>
      <c r="M693">
        <v>2373.4699999999998</v>
      </c>
    </row>
    <row r="694" spans="3:13" x14ac:dyDescent="0.25">
      <c r="C694" s="1">
        <v>42811</v>
      </c>
      <c r="D694">
        <v>3.0911</v>
      </c>
      <c r="E694">
        <v>112.7</v>
      </c>
      <c r="F694">
        <v>0.76980000000000004</v>
      </c>
      <c r="G694">
        <v>19.071000000000002</v>
      </c>
      <c r="H694">
        <v>661.75</v>
      </c>
      <c r="I694">
        <v>1.3348</v>
      </c>
      <c r="J694">
        <v>1.0736000000000001</v>
      </c>
      <c r="K694">
        <v>0.99850000000000005</v>
      </c>
      <c r="L694">
        <v>2913.5</v>
      </c>
      <c r="M694">
        <v>2378.25</v>
      </c>
    </row>
    <row r="695" spans="3:13" x14ac:dyDescent="0.25">
      <c r="C695" s="1">
        <v>42810</v>
      </c>
      <c r="D695">
        <v>3.1179999999999999</v>
      </c>
      <c r="E695">
        <v>113.3</v>
      </c>
      <c r="F695">
        <v>0.76770000000000005</v>
      </c>
      <c r="G695">
        <v>19.262</v>
      </c>
      <c r="H695">
        <v>661.31</v>
      </c>
      <c r="I695">
        <v>1.3317000000000001</v>
      </c>
      <c r="J695">
        <v>1.0764</v>
      </c>
      <c r="K695">
        <v>0.99619999999999997</v>
      </c>
      <c r="L695">
        <v>2917.43</v>
      </c>
      <c r="M695">
        <v>2381.38</v>
      </c>
    </row>
    <row r="696" spans="3:13" x14ac:dyDescent="0.25">
      <c r="C696" s="1">
        <v>42809</v>
      </c>
      <c r="D696">
        <v>3.1032999999999999</v>
      </c>
      <c r="E696">
        <v>113.35</v>
      </c>
      <c r="F696">
        <v>0.77070000000000005</v>
      </c>
      <c r="G696">
        <v>19.21</v>
      </c>
      <c r="H696">
        <v>665.98</v>
      </c>
      <c r="I696">
        <v>1.3302</v>
      </c>
      <c r="J696">
        <v>1.0731999999999999</v>
      </c>
      <c r="K696">
        <v>1.0001</v>
      </c>
      <c r="L696">
        <v>2965.57</v>
      </c>
      <c r="M696">
        <v>2385.2600000000002</v>
      </c>
    </row>
    <row r="697" spans="3:13" x14ac:dyDescent="0.25">
      <c r="C697" s="1">
        <v>42808</v>
      </c>
      <c r="D697">
        <v>3.1682999999999999</v>
      </c>
      <c r="E697">
        <v>114.73</v>
      </c>
      <c r="F697">
        <v>0.75580000000000003</v>
      </c>
      <c r="G697">
        <v>19.658000000000001</v>
      </c>
      <c r="H697">
        <v>668.9</v>
      </c>
      <c r="I697">
        <v>1.3478000000000001</v>
      </c>
      <c r="J697">
        <v>1.0602</v>
      </c>
      <c r="K697">
        <v>1.0099</v>
      </c>
      <c r="L697">
        <v>2994.2</v>
      </c>
      <c r="M697">
        <v>2365.4499999999998</v>
      </c>
    </row>
    <row r="698" spans="3:13" x14ac:dyDescent="0.25">
      <c r="C698" s="1">
        <v>42807</v>
      </c>
      <c r="D698">
        <v>3.1522999999999999</v>
      </c>
      <c r="E698">
        <v>114.87</v>
      </c>
      <c r="F698">
        <v>0.75670000000000004</v>
      </c>
      <c r="G698">
        <v>19.617100000000001</v>
      </c>
      <c r="H698">
        <v>665.98</v>
      </c>
      <c r="I698">
        <v>1.3444</v>
      </c>
      <c r="J698">
        <v>1.0652999999999999</v>
      </c>
      <c r="K698">
        <v>1.0071000000000001</v>
      </c>
      <c r="L698">
        <v>2978.7</v>
      </c>
      <c r="M698">
        <v>2373.4699999999998</v>
      </c>
    </row>
    <row r="699" spans="3:13" x14ac:dyDescent="0.25">
      <c r="C699" s="1">
        <v>42804</v>
      </c>
      <c r="D699">
        <v>3.1379999999999999</v>
      </c>
      <c r="E699">
        <v>114.74</v>
      </c>
      <c r="F699">
        <v>0.754</v>
      </c>
      <c r="G699">
        <v>19.600000000000001</v>
      </c>
      <c r="H699">
        <v>663.44</v>
      </c>
      <c r="I699">
        <v>1.3469</v>
      </c>
      <c r="J699">
        <v>1.0669</v>
      </c>
      <c r="K699">
        <v>1.0106999999999999</v>
      </c>
      <c r="L699">
        <v>2979.52</v>
      </c>
      <c r="M699">
        <v>2372.6</v>
      </c>
    </row>
    <row r="700" spans="3:13" x14ac:dyDescent="0.25">
      <c r="C700" s="1">
        <v>42803</v>
      </c>
      <c r="D700">
        <v>3.1928999999999998</v>
      </c>
      <c r="E700">
        <v>114.91</v>
      </c>
      <c r="F700">
        <v>0.75039999999999996</v>
      </c>
      <c r="G700">
        <v>19.831</v>
      </c>
      <c r="H700">
        <v>664.98</v>
      </c>
      <c r="I700">
        <v>1.3508</v>
      </c>
      <c r="J700">
        <v>1.0575000000000001</v>
      </c>
      <c r="K700">
        <v>1.0119</v>
      </c>
      <c r="L700">
        <v>2995</v>
      </c>
      <c r="M700">
        <v>2364.87</v>
      </c>
    </row>
    <row r="701" spans="3:13" x14ac:dyDescent="0.25">
      <c r="C701" s="1">
        <v>42802</v>
      </c>
      <c r="D701">
        <v>3.1623999999999999</v>
      </c>
      <c r="E701">
        <v>114.32</v>
      </c>
      <c r="F701">
        <v>0.75260000000000005</v>
      </c>
      <c r="G701">
        <v>19.666499999999999</v>
      </c>
      <c r="H701">
        <v>663.09</v>
      </c>
      <c r="I701">
        <v>1.3491</v>
      </c>
      <c r="J701">
        <v>1.0539000000000001</v>
      </c>
      <c r="K701">
        <v>1.0145</v>
      </c>
      <c r="L701">
        <v>2989.62</v>
      </c>
      <c r="M701">
        <v>2362.98</v>
      </c>
    </row>
    <row r="702" spans="3:13" x14ac:dyDescent="0.25">
      <c r="C702" s="1">
        <v>42801</v>
      </c>
      <c r="D702">
        <v>3.1187</v>
      </c>
      <c r="E702">
        <v>113.96</v>
      </c>
      <c r="F702">
        <v>0.75839999999999996</v>
      </c>
      <c r="G702">
        <v>19.489000000000001</v>
      </c>
      <c r="H702">
        <v>658.17</v>
      </c>
      <c r="I702">
        <v>1.3412999999999999</v>
      </c>
      <c r="J702">
        <v>1.0565</v>
      </c>
      <c r="K702">
        <v>1.0129999999999999</v>
      </c>
      <c r="L702">
        <v>2951.3</v>
      </c>
      <c r="M702">
        <v>2368.39</v>
      </c>
    </row>
    <row r="703" spans="3:13" x14ac:dyDescent="0.25">
      <c r="C703" s="1">
        <v>42800</v>
      </c>
      <c r="D703">
        <v>3.1383000000000001</v>
      </c>
      <c r="E703">
        <v>113.87</v>
      </c>
      <c r="F703">
        <v>0.75760000000000005</v>
      </c>
      <c r="G703">
        <v>19.61</v>
      </c>
      <c r="H703">
        <v>661.27</v>
      </c>
      <c r="I703">
        <v>1.3409</v>
      </c>
      <c r="J703">
        <v>1.0578000000000001</v>
      </c>
      <c r="K703">
        <v>1.0116000000000001</v>
      </c>
      <c r="L703">
        <v>2966.2</v>
      </c>
      <c r="M703">
        <v>2375.31</v>
      </c>
    </row>
    <row r="704" spans="3:13" x14ac:dyDescent="0.25">
      <c r="C704" s="1">
        <v>42797</v>
      </c>
      <c r="D704">
        <v>3.1143000000000001</v>
      </c>
      <c r="E704">
        <v>113.99</v>
      </c>
      <c r="F704">
        <v>0.75939999999999996</v>
      </c>
      <c r="G704">
        <v>19.5</v>
      </c>
      <c r="H704">
        <v>657.1</v>
      </c>
      <c r="I704">
        <v>1.3374999999999999</v>
      </c>
      <c r="J704">
        <v>1.0620000000000001</v>
      </c>
      <c r="K704">
        <v>1.0075000000000001</v>
      </c>
      <c r="L704">
        <v>2969.83</v>
      </c>
      <c r="M704">
        <v>2383.12</v>
      </c>
    </row>
    <row r="705" spans="3:13" x14ac:dyDescent="0.25">
      <c r="C705" s="1">
        <v>42796</v>
      </c>
      <c r="D705">
        <v>3.1560000000000001</v>
      </c>
      <c r="E705">
        <v>114.38</v>
      </c>
      <c r="F705">
        <v>0.7571</v>
      </c>
      <c r="G705">
        <v>20</v>
      </c>
      <c r="H705">
        <v>655.65</v>
      </c>
      <c r="I705">
        <v>1.3389</v>
      </c>
      <c r="J705">
        <v>1.0506</v>
      </c>
      <c r="K705">
        <v>1.0130999999999999</v>
      </c>
      <c r="L705">
        <v>2971.6</v>
      </c>
      <c r="M705">
        <v>2381.92</v>
      </c>
    </row>
    <row r="706" spans="3:13" x14ac:dyDescent="0.25">
      <c r="C706" s="1">
        <v>42795</v>
      </c>
      <c r="D706">
        <v>3.089</v>
      </c>
      <c r="E706">
        <v>113.71</v>
      </c>
      <c r="F706">
        <v>0.76739999999999997</v>
      </c>
      <c r="G706">
        <v>19.806000000000001</v>
      </c>
      <c r="H706">
        <v>649.25</v>
      </c>
      <c r="I706">
        <v>1.3325</v>
      </c>
      <c r="J706">
        <v>1.0546</v>
      </c>
      <c r="K706">
        <v>1.0084</v>
      </c>
      <c r="L706">
        <v>2928</v>
      </c>
      <c r="M706">
        <v>2395.96</v>
      </c>
    </row>
    <row r="707" spans="3:13" x14ac:dyDescent="0.25">
      <c r="C707" s="1">
        <v>42794</v>
      </c>
      <c r="D707">
        <v>3.1086</v>
      </c>
      <c r="E707">
        <v>112.75</v>
      </c>
      <c r="F707">
        <v>0.76570000000000005</v>
      </c>
      <c r="G707">
        <v>20.100000000000001</v>
      </c>
      <c r="H707">
        <v>650.17999999999995</v>
      </c>
      <c r="I707">
        <v>1.3299000000000001</v>
      </c>
      <c r="J707">
        <v>1.0575000000000001</v>
      </c>
      <c r="K707">
        <v>1.0056</v>
      </c>
      <c r="L707">
        <v>2923.7</v>
      </c>
      <c r="M707">
        <v>2363.64</v>
      </c>
    </row>
    <row r="708" spans="3:13" x14ac:dyDescent="0.25">
      <c r="C708" s="1">
        <v>42793</v>
      </c>
      <c r="D708">
        <v>3.1084999999999998</v>
      </c>
      <c r="E708">
        <v>112.67</v>
      </c>
      <c r="F708">
        <v>0.7671</v>
      </c>
      <c r="G708">
        <v>19.896999999999998</v>
      </c>
      <c r="H708">
        <v>646.35</v>
      </c>
      <c r="I708">
        <v>1.3180000000000001</v>
      </c>
      <c r="J708">
        <v>1.0585</v>
      </c>
      <c r="K708">
        <v>1.0086999999999999</v>
      </c>
      <c r="L708">
        <v>2886.1</v>
      </c>
      <c r="M708">
        <v>2369.75</v>
      </c>
    </row>
    <row r="709" spans="3:13" x14ac:dyDescent="0.25">
      <c r="C709" s="1">
        <v>42790</v>
      </c>
      <c r="D709">
        <v>3.11</v>
      </c>
      <c r="E709">
        <v>112.18</v>
      </c>
      <c r="F709">
        <v>0.76690000000000003</v>
      </c>
      <c r="G709">
        <v>19.9055</v>
      </c>
      <c r="H709">
        <v>646.70000000000005</v>
      </c>
      <c r="I709">
        <v>1.3089999999999999</v>
      </c>
      <c r="J709">
        <v>1.056</v>
      </c>
      <c r="K709">
        <v>1.0073000000000001</v>
      </c>
      <c r="L709">
        <v>2888</v>
      </c>
      <c r="M709">
        <v>2367.34</v>
      </c>
    </row>
    <row r="710" spans="3:13" x14ac:dyDescent="0.25">
      <c r="C710" s="1">
        <v>42789</v>
      </c>
      <c r="D710">
        <v>3.0590000000000002</v>
      </c>
      <c r="E710">
        <v>112.57</v>
      </c>
      <c r="F710">
        <v>0.77129999999999999</v>
      </c>
      <c r="G710">
        <v>19.6647</v>
      </c>
      <c r="H710">
        <v>641.38</v>
      </c>
      <c r="I710">
        <v>1.3103</v>
      </c>
      <c r="J710">
        <v>1.0579000000000001</v>
      </c>
      <c r="K710">
        <v>1.006</v>
      </c>
      <c r="L710">
        <v>2868.8</v>
      </c>
      <c r="M710">
        <v>2363.81</v>
      </c>
    </row>
    <row r="711" spans="3:13" x14ac:dyDescent="0.25">
      <c r="C711" s="1">
        <v>42788</v>
      </c>
      <c r="D711">
        <v>3.0630000000000002</v>
      </c>
      <c r="E711">
        <v>113.27</v>
      </c>
      <c r="F711">
        <v>0.7702</v>
      </c>
      <c r="G711">
        <v>19.899799999999999</v>
      </c>
      <c r="H711">
        <v>642.55999999999995</v>
      </c>
      <c r="I711">
        <v>1.3162</v>
      </c>
      <c r="J711">
        <v>1.0555000000000001</v>
      </c>
      <c r="K711">
        <v>1.0102</v>
      </c>
      <c r="L711">
        <v>2896.83</v>
      </c>
      <c r="M711">
        <v>2362.8200000000002</v>
      </c>
    </row>
    <row r="712" spans="3:13" x14ac:dyDescent="0.25">
      <c r="C712" s="1">
        <v>42787</v>
      </c>
      <c r="D712">
        <v>3.0949</v>
      </c>
      <c r="E712">
        <v>113.67</v>
      </c>
      <c r="F712">
        <v>0.76739999999999997</v>
      </c>
      <c r="G712">
        <v>20.0063</v>
      </c>
      <c r="H712">
        <v>641.02</v>
      </c>
      <c r="I712">
        <v>1.3139000000000001</v>
      </c>
      <c r="J712">
        <v>1.0535000000000001</v>
      </c>
      <c r="K712">
        <v>1.0089999999999999</v>
      </c>
      <c r="L712">
        <v>2896.5</v>
      </c>
      <c r="M712">
        <v>2365.38</v>
      </c>
    </row>
    <row r="713" spans="3:13" x14ac:dyDescent="0.25">
      <c r="C713" s="1">
        <v>42786</v>
      </c>
      <c r="D713">
        <v>3.0859999999999999</v>
      </c>
      <c r="E713">
        <v>113.07</v>
      </c>
      <c r="F713">
        <v>0.76859999999999995</v>
      </c>
      <c r="G713">
        <v>20.361000000000001</v>
      </c>
      <c r="H713">
        <v>640.57000000000005</v>
      </c>
      <c r="I713">
        <v>1.3103</v>
      </c>
      <c r="J713">
        <v>1.0609</v>
      </c>
      <c r="K713">
        <v>1.0022</v>
      </c>
      <c r="L713">
        <v>2880.6</v>
      </c>
    </row>
    <row r="714" spans="3:13" x14ac:dyDescent="0.25">
      <c r="C714" s="1">
        <v>42783</v>
      </c>
      <c r="D714">
        <v>3.1034999999999999</v>
      </c>
      <c r="E714">
        <v>112.85</v>
      </c>
      <c r="F714">
        <v>0.76690000000000003</v>
      </c>
      <c r="G714">
        <v>20.425000000000001</v>
      </c>
      <c r="H714">
        <v>644</v>
      </c>
      <c r="I714">
        <v>1.3097000000000001</v>
      </c>
      <c r="J714">
        <v>1.0610999999999999</v>
      </c>
      <c r="K714">
        <v>1.0024999999999999</v>
      </c>
      <c r="L714">
        <v>2885</v>
      </c>
      <c r="M714">
        <v>2351.16</v>
      </c>
    </row>
    <row r="715" spans="3:13" x14ac:dyDescent="0.25">
      <c r="C715" s="1">
        <v>42782</v>
      </c>
      <c r="D715">
        <v>3.0889000000000002</v>
      </c>
      <c r="E715">
        <v>113.2</v>
      </c>
      <c r="F715">
        <v>0.76939999999999997</v>
      </c>
      <c r="G715">
        <v>20.381499999999999</v>
      </c>
      <c r="H715">
        <v>638.6</v>
      </c>
      <c r="I715">
        <v>1.3069999999999999</v>
      </c>
      <c r="J715">
        <v>1.0671999999999999</v>
      </c>
      <c r="K715">
        <v>0.99650000000000005</v>
      </c>
      <c r="L715">
        <v>2871</v>
      </c>
      <c r="M715">
        <v>2347.2199999999998</v>
      </c>
    </row>
    <row r="716" spans="3:13" x14ac:dyDescent="0.25">
      <c r="C716" s="1">
        <v>42781</v>
      </c>
      <c r="D716">
        <v>3.0565000000000002</v>
      </c>
      <c r="E716">
        <v>114.15</v>
      </c>
      <c r="F716">
        <v>0.77080000000000004</v>
      </c>
      <c r="G716">
        <v>20.276</v>
      </c>
      <c r="H716">
        <v>638.44000000000005</v>
      </c>
      <c r="I716">
        <v>1.3077000000000001</v>
      </c>
      <c r="J716">
        <v>1.0598000000000001</v>
      </c>
      <c r="K716">
        <v>1.0051000000000001</v>
      </c>
      <c r="L716">
        <v>2869.1</v>
      </c>
      <c r="M716">
        <v>2349.25</v>
      </c>
    </row>
    <row r="717" spans="3:13" x14ac:dyDescent="0.25">
      <c r="C717" s="1">
        <v>42780</v>
      </c>
      <c r="D717">
        <v>3.0840000000000001</v>
      </c>
      <c r="E717">
        <v>114.25</v>
      </c>
      <c r="F717">
        <v>0.76600000000000001</v>
      </c>
      <c r="G717">
        <v>20.257999999999999</v>
      </c>
      <c r="H717">
        <v>640.88</v>
      </c>
      <c r="I717">
        <v>1.3075000000000001</v>
      </c>
      <c r="J717">
        <v>1.0577000000000001</v>
      </c>
      <c r="K717">
        <v>1.0055000000000001</v>
      </c>
      <c r="L717">
        <v>2869.1</v>
      </c>
      <c r="M717">
        <v>2337.58</v>
      </c>
    </row>
    <row r="718" spans="3:13" x14ac:dyDescent="0.25">
      <c r="C718" s="1">
        <v>42779</v>
      </c>
      <c r="D718">
        <v>3.1110000000000002</v>
      </c>
      <c r="E718">
        <v>113.73</v>
      </c>
      <c r="F718">
        <v>0.76380000000000003</v>
      </c>
      <c r="G718">
        <v>20.28</v>
      </c>
      <c r="H718">
        <v>641.88</v>
      </c>
      <c r="I718">
        <v>1.3069999999999999</v>
      </c>
      <c r="J718">
        <v>1.0597000000000001</v>
      </c>
      <c r="K718">
        <v>1.0051000000000001</v>
      </c>
      <c r="L718">
        <v>2868.22</v>
      </c>
      <c r="M718">
        <v>2328.25</v>
      </c>
    </row>
    <row r="719" spans="3:13" x14ac:dyDescent="0.25">
      <c r="C719" s="1">
        <v>42776</v>
      </c>
      <c r="D719">
        <v>3.1145</v>
      </c>
      <c r="E719">
        <v>113.19</v>
      </c>
      <c r="F719">
        <v>0.76690000000000003</v>
      </c>
      <c r="G719">
        <v>20.337</v>
      </c>
      <c r="H719">
        <v>639.45000000000005</v>
      </c>
      <c r="I719">
        <v>1.3078000000000001</v>
      </c>
      <c r="J719">
        <v>1.0638000000000001</v>
      </c>
      <c r="K719">
        <v>1.002</v>
      </c>
      <c r="L719">
        <v>2849.57</v>
      </c>
      <c r="M719">
        <v>2316.1</v>
      </c>
    </row>
    <row r="720" spans="3:13" x14ac:dyDescent="0.25">
      <c r="C720" s="1">
        <v>42775</v>
      </c>
      <c r="D720">
        <v>3.1299000000000001</v>
      </c>
      <c r="E720">
        <v>113.22</v>
      </c>
      <c r="F720">
        <v>0.76219999999999999</v>
      </c>
      <c r="G720">
        <v>20.3445</v>
      </c>
      <c r="H720">
        <v>645.4</v>
      </c>
      <c r="I720">
        <v>1.3143</v>
      </c>
      <c r="J720">
        <v>1.0653999999999999</v>
      </c>
      <c r="K720">
        <v>1.0015000000000001</v>
      </c>
      <c r="L720">
        <v>2858.3</v>
      </c>
      <c r="M720">
        <v>2307.87</v>
      </c>
    </row>
    <row r="721" spans="3:13" x14ac:dyDescent="0.25">
      <c r="C721" s="1">
        <v>42774</v>
      </c>
      <c r="D721">
        <v>3.117</v>
      </c>
      <c r="E721">
        <v>111.93</v>
      </c>
      <c r="F721">
        <v>0.76449999999999996</v>
      </c>
      <c r="G721">
        <v>20.478999999999999</v>
      </c>
      <c r="H721">
        <v>647.1</v>
      </c>
      <c r="I721">
        <v>1.3143</v>
      </c>
      <c r="J721">
        <v>1.0697000000000001</v>
      </c>
      <c r="K721">
        <v>0.99429999999999996</v>
      </c>
      <c r="L721">
        <v>2881</v>
      </c>
      <c r="M721">
        <v>2294.67</v>
      </c>
    </row>
    <row r="722" spans="3:13" x14ac:dyDescent="0.25">
      <c r="C722" s="1">
        <v>42773</v>
      </c>
      <c r="D722">
        <v>3.12</v>
      </c>
      <c r="E722">
        <v>112.37</v>
      </c>
      <c r="F722">
        <v>0.76239999999999997</v>
      </c>
      <c r="G722">
        <v>20.6175</v>
      </c>
      <c r="H722">
        <v>646.35</v>
      </c>
      <c r="I722">
        <v>1.3181</v>
      </c>
      <c r="J722">
        <v>1.0680000000000001</v>
      </c>
      <c r="K722">
        <v>0.997</v>
      </c>
      <c r="L722">
        <v>2851.5</v>
      </c>
      <c r="M722">
        <v>2293.08</v>
      </c>
    </row>
    <row r="723" spans="3:13" x14ac:dyDescent="0.25">
      <c r="C723" s="1">
        <v>42772</v>
      </c>
      <c r="D723">
        <v>3.1154999999999999</v>
      </c>
      <c r="E723">
        <v>111.71</v>
      </c>
      <c r="F723">
        <v>0.76570000000000005</v>
      </c>
      <c r="G723">
        <v>20.555700000000002</v>
      </c>
      <c r="H723">
        <v>640.82000000000005</v>
      </c>
      <c r="I723">
        <v>1.3080000000000001</v>
      </c>
      <c r="J723">
        <v>1.0749</v>
      </c>
      <c r="K723">
        <v>0.99029999999999996</v>
      </c>
      <c r="L723">
        <v>2851.5</v>
      </c>
      <c r="M723">
        <v>2292.56</v>
      </c>
    </row>
    <row r="724" spans="3:13" x14ac:dyDescent="0.25">
      <c r="C724" s="1">
        <v>42769</v>
      </c>
      <c r="D724">
        <v>3.1173999999999999</v>
      </c>
      <c r="E724">
        <v>112.7</v>
      </c>
      <c r="F724">
        <v>0.76829999999999998</v>
      </c>
      <c r="G724">
        <v>20.3765</v>
      </c>
      <c r="H724">
        <v>640.25</v>
      </c>
      <c r="I724">
        <v>1.3022</v>
      </c>
      <c r="J724">
        <v>1.0781000000000001</v>
      </c>
      <c r="K724">
        <v>0.99239999999999995</v>
      </c>
      <c r="L724">
        <v>2849</v>
      </c>
      <c r="M724">
        <v>2297.42</v>
      </c>
    </row>
    <row r="725" spans="3:13" x14ac:dyDescent="0.25">
      <c r="C725" s="1">
        <v>42768</v>
      </c>
      <c r="D725">
        <v>3.1234999999999999</v>
      </c>
      <c r="E725">
        <v>112.8</v>
      </c>
      <c r="F725">
        <v>0.76549999999999996</v>
      </c>
      <c r="G725">
        <v>20.5444</v>
      </c>
      <c r="H725">
        <v>642.35</v>
      </c>
      <c r="I725">
        <v>1.3025</v>
      </c>
      <c r="J725">
        <v>1.0758000000000001</v>
      </c>
      <c r="K725">
        <v>0.99219999999999997</v>
      </c>
      <c r="L725">
        <v>2873.2</v>
      </c>
      <c r="M725">
        <v>2280.85</v>
      </c>
    </row>
    <row r="726" spans="3:13" x14ac:dyDescent="0.25">
      <c r="C726" s="1">
        <v>42767</v>
      </c>
      <c r="D726">
        <v>3.1284999999999998</v>
      </c>
      <c r="E726">
        <v>113.23</v>
      </c>
      <c r="F726">
        <v>0.75819999999999999</v>
      </c>
      <c r="G726">
        <v>20.703499999999998</v>
      </c>
      <c r="H726">
        <v>646.13</v>
      </c>
      <c r="I726">
        <v>1.3048</v>
      </c>
      <c r="J726">
        <v>1.0767</v>
      </c>
      <c r="K726">
        <v>0.99229999999999996</v>
      </c>
      <c r="L726">
        <v>2904.2</v>
      </c>
      <c r="M726">
        <v>2279.5500000000002</v>
      </c>
    </row>
    <row r="727" spans="3:13" x14ac:dyDescent="0.25">
      <c r="C727" s="1">
        <v>42766</v>
      </c>
      <c r="D727">
        <v>3.1507000000000001</v>
      </c>
      <c r="E727">
        <v>112.78</v>
      </c>
      <c r="F727">
        <v>0.75829999999999997</v>
      </c>
      <c r="G727">
        <v>20.832000000000001</v>
      </c>
      <c r="H727">
        <v>647.85</v>
      </c>
      <c r="I727">
        <v>1.3028</v>
      </c>
      <c r="J727">
        <v>1.0794999999999999</v>
      </c>
      <c r="K727">
        <v>0.98919999999999997</v>
      </c>
      <c r="L727">
        <v>2918.5</v>
      </c>
      <c r="M727">
        <v>2278.87</v>
      </c>
    </row>
    <row r="728" spans="3:13" x14ac:dyDescent="0.25">
      <c r="C728" s="1">
        <v>42765</v>
      </c>
      <c r="D728">
        <v>3.1255000000000002</v>
      </c>
      <c r="E728">
        <v>113.76</v>
      </c>
      <c r="F728">
        <v>0.75519999999999998</v>
      </c>
      <c r="G728">
        <v>20.783999999999999</v>
      </c>
      <c r="H728">
        <v>646.99</v>
      </c>
      <c r="I728">
        <v>1.3116000000000001</v>
      </c>
      <c r="J728">
        <v>1.0691999999999999</v>
      </c>
      <c r="K728">
        <v>0.995</v>
      </c>
      <c r="L728">
        <v>2925.6</v>
      </c>
      <c r="M728">
        <v>2280.9</v>
      </c>
    </row>
    <row r="729" spans="3:13" x14ac:dyDescent="0.25">
      <c r="C729" s="1">
        <v>42762</v>
      </c>
      <c r="D729">
        <v>3.14</v>
      </c>
      <c r="E729">
        <v>115.06</v>
      </c>
      <c r="F729">
        <v>0.75460000000000005</v>
      </c>
      <c r="G729">
        <v>20.885000000000002</v>
      </c>
      <c r="H729">
        <v>649.6</v>
      </c>
      <c r="I729">
        <v>1.3149999999999999</v>
      </c>
      <c r="J729">
        <v>1.0693999999999999</v>
      </c>
      <c r="K729">
        <v>0.999</v>
      </c>
      <c r="L729">
        <v>2928.57</v>
      </c>
      <c r="M729">
        <v>2294.69</v>
      </c>
    </row>
    <row r="730" spans="3:13" x14ac:dyDescent="0.25">
      <c r="C730" s="1">
        <v>42761</v>
      </c>
      <c r="D730">
        <v>3.1775000000000002</v>
      </c>
      <c r="E730">
        <v>114.52</v>
      </c>
      <c r="F730">
        <v>0.75349999999999995</v>
      </c>
      <c r="G730">
        <v>21.213999999999999</v>
      </c>
      <c r="H730">
        <v>650.9</v>
      </c>
      <c r="I730">
        <v>1.3088</v>
      </c>
      <c r="J730">
        <v>1.0680000000000001</v>
      </c>
      <c r="K730">
        <v>0.99980000000000002</v>
      </c>
      <c r="L730">
        <v>2939</v>
      </c>
      <c r="M730">
        <v>2296.6799999999998</v>
      </c>
    </row>
    <row r="731" spans="3:13" x14ac:dyDescent="0.25">
      <c r="C731" s="1">
        <v>42760</v>
      </c>
      <c r="D731">
        <v>3.1697000000000002</v>
      </c>
      <c r="E731">
        <v>113.27</v>
      </c>
      <c r="F731">
        <v>0.75700000000000001</v>
      </c>
      <c r="G731">
        <v>21.067</v>
      </c>
      <c r="H731">
        <v>648.08000000000004</v>
      </c>
      <c r="I731">
        <v>1.3069</v>
      </c>
      <c r="J731">
        <v>1.0744</v>
      </c>
      <c r="K731">
        <v>0.99929999999999997</v>
      </c>
      <c r="L731">
        <v>2926.4</v>
      </c>
      <c r="M731">
        <v>2298.37</v>
      </c>
    </row>
    <row r="732" spans="3:13" x14ac:dyDescent="0.25">
      <c r="C732" s="1">
        <v>42759</v>
      </c>
      <c r="D732">
        <v>3.1697000000000002</v>
      </c>
      <c r="E732">
        <v>113.78</v>
      </c>
      <c r="F732">
        <v>0.75780000000000003</v>
      </c>
      <c r="G732">
        <v>21.526</v>
      </c>
      <c r="H732">
        <v>652.1</v>
      </c>
      <c r="I732">
        <v>1.3157000000000001</v>
      </c>
      <c r="J732">
        <v>1.073</v>
      </c>
      <c r="K732">
        <v>1.0005999999999999</v>
      </c>
      <c r="L732">
        <v>2926.4</v>
      </c>
      <c r="M732">
        <v>2280.0700000000002</v>
      </c>
    </row>
    <row r="733" spans="3:13" x14ac:dyDescent="0.25">
      <c r="C733" s="1">
        <v>42758</v>
      </c>
      <c r="D733">
        <v>3.1627999999999998</v>
      </c>
      <c r="E733">
        <v>112.68</v>
      </c>
      <c r="F733">
        <v>0.75790000000000002</v>
      </c>
      <c r="G733">
        <v>21.390999999999998</v>
      </c>
      <c r="H733">
        <v>653.15</v>
      </c>
      <c r="I733">
        <v>1.3237000000000001</v>
      </c>
      <c r="J733">
        <v>1.0761000000000001</v>
      </c>
      <c r="K733">
        <v>0.99629999999999996</v>
      </c>
      <c r="L733">
        <v>2925.2</v>
      </c>
      <c r="M733">
        <v>2265.1999999999998</v>
      </c>
    </row>
    <row r="734" spans="3:13" x14ac:dyDescent="0.25">
      <c r="C734" s="1">
        <v>42755</v>
      </c>
      <c r="D734">
        <v>3.1684999999999999</v>
      </c>
      <c r="E734">
        <v>114.6</v>
      </c>
      <c r="F734">
        <v>0.75529999999999997</v>
      </c>
      <c r="G734">
        <v>21.584499999999998</v>
      </c>
      <c r="H734">
        <v>656</v>
      </c>
      <c r="I734">
        <v>1.3321000000000001</v>
      </c>
      <c r="J734">
        <v>1.0699000000000001</v>
      </c>
      <c r="K734">
        <v>1.0012000000000001</v>
      </c>
      <c r="L734">
        <v>2920</v>
      </c>
      <c r="M734">
        <v>2271.31</v>
      </c>
    </row>
    <row r="735" spans="3:13" x14ac:dyDescent="0.25">
      <c r="C735" s="1">
        <v>42754</v>
      </c>
      <c r="D735">
        <v>3.1960000000000002</v>
      </c>
      <c r="E735">
        <v>114.86</v>
      </c>
      <c r="F735">
        <v>0.75580000000000003</v>
      </c>
      <c r="G735">
        <v>21.952999999999999</v>
      </c>
      <c r="H735">
        <v>660.45</v>
      </c>
      <c r="I735">
        <v>1.3318000000000001</v>
      </c>
      <c r="J735">
        <v>1.0663</v>
      </c>
      <c r="K735">
        <v>1.006</v>
      </c>
      <c r="L735">
        <v>2938.7</v>
      </c>
      <c r="M735">
        <v>2263.69</v>
      </c>
    </row>
    <row r="736" spans="3:13" x14ac:dyDescent="0.25">
      <c r="C736" s="1">
        <v>42753</v>
      </c>
      <c r="D736">
        <v>3.2307000000000001</v>
      </c>
      <c r="E736">
        <v>114.65</v>
      </c>
      <c r="F736">
        <v>0.75049999999999994</v>
      </c>
      <c r="G736">
        <v>21.922999999999998</v>
      </c>
      <c r="H736">
        <v>660.2</v>
      </c>
      <c r="I736">
        <v>1.3269</v>
      </c>
      <c r="J736">
        <v>1.0629999999999999</v>
      </c>
      <c r="K736">
        <v>1.0069999999999999</v>
      </c>
      <c r="L736">
        <v>2934.15</v>
      </c>
      <c r="M736">
        <v>2271.89</v>
      </c>
    </row>
    <row r="737" spans="3:13" x14ac:dyDescent="0.25">
      <c r="C737" s="1">
        <v>42752</v>
      </c>
      <c r="D737">
        <v>3.2113</v>
      </c>
      <c r="E737">
        <v>112.62</v>
      </c>
      <c r="F737">
        <v>0.75660000000000005</v>
      </c>
      <c r="G737">
        <v>21.498000000000001</v>
      </c>
      <c r="H737">
        <v>655.94</v>
      </c>
      <c r="I737">
        <v>1.3041</v>
      </c>
      <c r="J737">
        <v>1.0711999999999999</v>
      </c>
      <c r="K737">
        <v>1.0008999999999999</v>
      </c>
      <c r="L737">
        <v>2917.6</v>
      </c>
      <c r="M737">
        <v>2267.89</v>
      </c>
    </row>
    <row r="738" spans="3:13" x14ac:dyDescent="0.25">
      <c r="C738" s="1">
        <v>42751</v>
      </c>
      <c r="D738">
        <v>3.2414999999999998</v>
      </c>
      <c r="E738">
        <v>114.18</v>
      </c>
      <c r="F738">
        <v>0.74750000000000005</v>
      </c>
      <c r="G738">
        <v>21.725000000000001</v>
      </c>
      <c r="H738">
        <v>662.1</v>
      </c>
      <c r="I738">
        <v>1.3172999999999999</v>
      </c>
      <c r="J738">
        <v>1.06</v>
      </c>
      <c r="K738">
        <v>1.0122</v>
      </c>
      <c r="L738">
        <v>2937.79</v>
      </c>
    </row>
    <row r="739" spans="3:13" x14ac:dyDescent="0.25">
      <c r="C739" s="1">
        <v>42748</v>
      </c>
      <c r="D739">
        <v>3.2204999999999999</v>
      </c>
      <c r="E739">
        <v>114.51</v>
      </c>
      <c r="F739">
        <v>0.74990000000000001</v>
      </c>
      <c r="G739">
        <v>21.465</v>
      </c>
      <c r="H739">
        <v>659.2</v>
      </c>
      <c r="I739">
        <v>1.3110999999999999</v>
      </c>
      <c r="J739">
        <v>1.0641</v>
      </c>
      <c r="K739">
        <v>1.0083</v>
      </c>
      <c r="L739">
        <v>2944</v>
      </c>
      <c r="M739">
        <v>2274.64</v>
      </c>
    </row>
    <row r="740" spans="3:13" x14ac:dyDescent="0.25">
      <c r="C740" s="1">
        <v>42747</v>
      </c>
      <c r="D740">
        <v>3.1878000000000002</v>
      </c>
      <c r="E740">
        <v>114.7</v>
      </c>
      <c r="F740">
        <v>0.74819999999999998</v>
      </c>
      <c r="G740">
        <v>21.78</v>
      </c>
      <c r="H740">
        <v>661.6</v>
      </c>
      <c r="I740">
        <v>1.3143</v>
      </c>
      <c r="J740">
        <v>1.0609999999999999</v>
      </c>
      <c r="K740">
        <v>1.0106999999999999</v>
      </c>
      <c r="L740">
        <v>2923.58</v>
      </c>
      <c r="M740">
        <v>2270.44</v>
      </c>
    </row>
    <row r="741" spans="3:13" x14ac:dyDescent="0.25">
      <c r="C741" s="1">
        <v>42746</v>
      </c>
      <c r="D741">
        <v>3.1964999999999999</v>
      </c>
      <c r="E741">
        <v>115.4</v>
      </c>
      <c r="F741">
        <v>0.74399999999999999</v>
      </c>
      <c r="G741">
        <v>21.859000000000002</v>
      </c>
      <c r="H741">
        <v>670.42</v>
      </c>
      <c r="I741">
        <v>1.3177000000000001</v>
      </c>
      <c r="J741">
        <v>1.0580000000000001</v>
      </c>
      <c r="K741">
        <v>1.0136000000000001</v>
      </c>
      <c r="L741">
        <v>2968.52</v>
      </c>
      <c r="M741">
        <v>2275.3200000000002</v>
      </c>
    </row>
    <row r="742" spans="3:13" x14ac:dyDescent="0.25">
      <c r="C742" s="1">
        <v>42745</v>
      </c>
      <c r="D742">
        <v>3.1955</v>
      </c>
      <c r="E742">
        <v>115.76</v>
      </c>
      <c r="F742">
        <v>0.73670000000000002</v>
      </c>
      <c r="G742">
        <v>21.797999999999998</v>
      </c>
      <c r="H742">
        <v>669.27</v>
      </c>
      <c r="I742">
        <v>1.323</v>
      </c>
      <c r="J742">
        <v>1.0552999999999999</v>
      </c>
      <c r="K742">
        <v>1.0162</v>
      </c>
      <c r="L742">
        <v>2951.04</v>
      </c>
      <c r="M742">
        <v>2268.9</v>
      </c>
    </row>
    <row r="743" spans="3:13" x14ac:dyDescent="0.25">
      <c r="C743" s="1">
        <v>42744</v>
      </c>
      <c r="D743">
        <v>3.1966999999999999</v>
      </c>
      <c r="E743">
        <v>116.01</v>
      </c>
      <c r="F743">
        <v>0.73519999999999996</v>
      </c>
      <c r="G743">
        <v>21.376999999999999</v>
      </c>
      <c r="H743">
        <v>670.34</v>
      </c>
      <c r="I743">
        <v>1.3213999999999999</v>
      </c>
      <c r="J743">
        <v>1.0571999999999999</v>
      </c>
      <c r="K743">
        <v>1.0146999999999999</v>
      </c>
      <c r="L743">
        <v>2924.32</v>
      </c>
      <c r="M743">
        <v>2268.9</v>
      </c>
    </row>
    <row r="744" spans="3:13" x14ac:dyDescent="0.25">
      <c r="C744" s="1">
        <v>42741</v>
      </c>
      <c r="D744">
        <v>3.2239</v>
      </c>
      <c r="E744">
        <v>116.91</v>
      </c>
      <c r="F744">
        <v>0.72909999999999997</v>
      </c>
      <c r="G744">
        <v>21.219000000000001</v>
      </c>
      <c r="H744">
        <v>667</v>
      </c>
      <c r="I744">
        <v>1.3234999999999999</v>
      </c>
      <c r="J744">
        <v>1.0529999999999999</v>
      </c>
      <c r="K744">
        <v>1.0179</v>
      </c>
      <c r="L744">
        <v>2927</v>
      </c>
      <c r="M744">
        <v>2276.98</v>
      </c>
    </row>
    <row r="745" spans="3:13" x14ac:dyDescent="0.25">
      <c r="C745" s="1">
        <v>42740</v>
      </c>
      <c r="D745">
        <v>3.1987999999999999</v>
      </c>
      <c r="E745">
        <v>115.34</v>
      </c>
      <c r="F745">
        <v>0.73360000000000003</v>
      </c>
      <c r="G745">
        <v>21.422699999999999</v>
      </c>
      <c r="H745">
        <v>661.3</v>
      </c>
      <c r="I745">
        <v>1.3223</v>
      </c>
      <c r="J745">
        <v>1.0603</v>
      </c>
      <c r="K745">
        <v>1.0093000000000001</v>
      </c>
      <c r="L745">
        <v>2930.51</v>
      </c>
      <c r="M745">
        <v>2269</v>
      </c>
    </row>
    <row r="746" spans="3:13" x14ac:dyDescent="0.25">
      <c r="C746" s="1">
        <v>42739</v>
      </c>
      <c r="D746">
        <v>3.2160000000000002</v>
      </c>
      <c r="E746">
        <v>117.24</v>
      </c>
      <c r="F746">
        <v>0.72829999999999995</v>
      </c>
      <c r="G746">
        <v>21.425000000000001</v>
      </c>
      <c r="H746">
        <v>670.63</v>
      </c>
      <c r="I746">
        <v>1.33</v>
      </c>
      <c r="J746">
        <v>1.0486</v>
      </c>
      <c r="K746">
        <v>1.02</v>
      </c>
      <c r="L746">
        <v>2969</v>
      </c>
      <c r="M746">
        <v>2270.75</v>
      </c>
    </row>
    <row r="747" spans="3:13" x14ac:dyDescent="0.25">
      <c r="C747" s="1">
        <v>42738</v>
      </c>
      <c r="D747">
        <v>3.2644000000000002</v>
      </c>
      <c r="E747">
        <v>117.74</v>
      </c>
      <c r="F747">
        <v>0.72240000000000004</v>
      </c>
      <c r="G747">
        <v>21.109000000000002</v>
      </c>
      <c r="H747">
        <v>675</v>
      </c>
      <c r="I747">
        <v>1.3427</v>
      </c>
      <c r="J747">
        <v>1.0404</v>
      </c>
      <c r="K747">
        <v>1.0268999999999999</v>
      </c>
      <c r="L747">
        <v>2980.1</v>
      </c>
      <c r="M747">
        <v>2257.83</v>
      </c>
    </row>
    <row r="748" spans="3:13" x14ac:dyDescent="0.25">
      <c r="C748" s="1">
        <v>42737</v>
      </c>
      <c r="D748">
        <v>3.2850999999999999</v>
      </c>
      <c r="E748">
        <v>117.51</v>
      </c>
      <c r="F748">
        <v>0.71809999999999996</v>
      </c>
      <c r="G748">
        <v>20.727699999999999</v>
      </c>
      <c r="H748">
        <v>669.29</v>
      </c>
      <c r="I748">
        <v>1.3436999999999999</v>
      </c>
      <c r="J748">
        <v>1.0457000000000001</v>
      </c>
      <c r="K748">
        <v>1.0234000000000001</v>
      </c>
      <c r="L748">
        <v>3001.5</v>
      </c>
    </row>
    <row r="749" spans="3:13" x14ac:dyDescent="0.25">
      <c r="C749" s="1">
        <v>42734</v>
      </c>
      <c r="D749">
        <v>3.2532000000000001</v>
      </c>
      <c r="E749">
        <v>116.87</v>
      </c>
      <c r="F749">
        <v>0.72150000000000003</v>
      </c>
      <c r="G749">
        <v>20.715</v>
      </c>
      <c r="H749">
        <v>669.29</v>
      </c>
      <c r="I749">
        <v>1.343</v>
      </c>
      <c r="J749">
        <v>1.0512999999999999</v>
      </c>
      <c r="K749">
        <v>1.0178</v>
      </c>
      <c r="L749">
        <v>3001.5</v>
      </c>
      <c r="M749">
        <v>2238.83</v>
      </c>
    </row>
    <row r="750" spans="3:13" x14ac:dyDescent="0.25">
      <c r="C750" s="1">
        <v>42733</v>
      </c>
      <c r="D750">
        <v>3.2532000000000001</v>
      </c>
      <c r="E750">
        <v>116.53</v>
      </c>
      <c r="F750">
        <v>0.72140000000000004</v>
      </c>
      <c r="G750">
        <v>20.715</v>
      </c>
      <c r="H750">
        <v>667.2</v>
      </c>
      <c r="I750">
        <v>1.35</v>
      </c>
      <c r="J750">
        <v>1.0489999999999999</v>
      </c>
      <c r="K750">
        <v>1.0225</v>
      </c>
      <c r="L750">
        <v>3001</v>
      </c>
      <c r="M750">
        <v>2249.2600000000002</v>
      </c>
    </row>
    <row r="751" spans="3:13" x14ac:dyDescent="0.25">
      <c r="C751" s="1">
        <v>42732</v>
      </c>
      <c r="D751">
        <v>3.2839999999999998</v>
      </c>
      <c r="E751">
        <v>117.24</v>
      </c>
      <c r="F751">
        <v>0.71760000000000002</v>
      </c>
      <c r="G751">
        <v>20.74</v>
      </c>
      <c r="H751">
        <v>671.15</v>
      </c>
      <c r="I751">
        <v>1.3557999999999999</v>
      </c>
      <c r="J751">
        <v>1.0407</v>
      </c>
      <c r="K751">
        <v>1.0282</v>
      </c>
      <c r="L751">
        <v>3025.1</v>
      </c>
      <c r="M751">
        <v>2249.92</v>
      </c>
    </row>
    <row r="752" spans="3:13" x14ac:dyDescent="0.25">
      <c r="C752" s="1">
        <v>42731</v>
      </c>
      <c r="D752">
        <v>3.2696999999999998</v>
      </c>
      <c r="E752">
        <v>117.39</v>
      </c>
      <c r="F752">
        <v>0.71799999999999997</v>
      </c>
      <c r="G752">
        <v>20.742999999999999</v>
      </c>
      <c r="H752">
        <v>673.54</v>
      </c>
      <c r="I752">
        <v>1.3573</v>
      </c>
      <c r="J752">
        <v>1.0455000000000001</v>
      </c>
      <c r="K752">
        <v>1.0273000000000001</v>
      </c>
      <c r="L752">
        <v>2993</v>
      </c>
      <c r="M752">
        <v>2268.88</v>
      </c>
    </row>
    <row r="753" spans="3:13" x14ac:dyDescent="0.25">
      <c r="C753" s="1">
        <v>42730</v>
      </c>
      <c r="D753">
        <v>3.2759999999999998</v>
      </c>
      <c r="E753">
        <v>117.07</v>
      </c>
      <c r="F753">
        <v>0.71840000000000004</v>
      </c>
      <c r="G753">
        <v>20.628699999999998</v>
      </c>
      <c r="H753">
        <v>671.31</v>
      </c>
      <c r="I753">
        <v>1.3507</v>
      </c>
      <c r="J753">
        <v>1.0452999999999999</v>
      </c>
      <c r="K753">
        <v>1.0266</v>
      </c>
      <c r="L753">
        <v>2998</v>
      </c>
    </row>
    <row r="754" spans="3:13" x14ac:dyDescent="0.25">
      <c r="C754" s="1">
        <v>42727</v>
      </c>
      <c r="D754">
        <v>3.2705000000000002</v>
      </c>
      <c r="E754">
        <v>117.31</v>
      </c>
      <c r="F754">
        <v>0.71799999999999997</v>
      </c>
      <c r="G754">
        <v>20.6035</v>
      </c>
      <c r="H754">
        <v>673.19</v>
      </c>
      <c r="I754">
        <v>1.3533999999999999</v>
      </c>
      <c r="J754">
        <v>1.0454000000000001</v>
      </c>
      <c r="K754">
        <v>1.026</v>
      </c>
      <c r="L754">
        <v>2998</v>
      </c>
      <c r="M754">
        <v>2263.79</v>
      </c>
    </row>
    <row r="755" spans="3:13" x14ac:dyDescent="0.25">
      <c r="C755" s="1">
        <v>42726</v>
      </c>
      <c r="D755">
        <v>3.2865000000000002</v>
      </c>
      <c r="E755">
        <v>117.51</v>
      </c>
      <c r="F755">
        <v>0.72140000000000004</v>
      </c>
      <c r="G755">
        <v>20.751000000000001</v>
      </c>
      <c r="H755">
        <v>675.05</v>
      </c>
      <c r="I755">
        <v>1.3482000000000001</v>
      </c>
      <c r="J755">
        <v>1.0435000000000001</v>
      </c>
      <c r="K755">
        <v>1.0255000000000001</v>
      </c>
      <c r="L755">
        <v>2996</v>
      </c>
      <c r="M755">
        <v>2260.96</v>
      </c>
    </row>
    <row r="756" spans="3:13" x14ac:dyDescent="0.25">
      <c r="C756" s="1">
        <v>42725</v>
      </c>
      <c r="D756">
        <v>3.3264999999999998</v>
      </c>
      <c r="E756">
        <v>117.54</v>
      </c>
      <c r="F756">
        <v>0.72350000000000003</v>
      </c>
      <c r="G756">
        <v>20.543700000000001</v>
      </c>
      <c r="H756">
        <v>674.1</v>
      </c>
      <c r="I756">
        <v>1.3411</v>
      </c>
      <c r="J756">
        <v>1.0423</v>
      </c>
      <c r="K756">
        <v>1.0263</v>
      </c>
      <c r="L756">
        <v>2995</v>
      </c>
      <c r="M756">
        <v>2265.1799999999998</v>
      </c>
    </row>
    <row r="757" spans="3:13" x14ac:dyDescent="0.25">
      <c r="C757" s="1">
        <v>42724</v>
      </c>
      <c r="D757">
        <v>3.3536000000000001</v>
      </c>
      <c r="E757">
        <v>117.84</v>
      </c>
      <c r="F757">
        <v>0.72589999999999999</v>
      </c>
      <c r="G757">
        <v>20.448799999999999</v>
      </c>
      <c r="H757">
        <v>676</v>
      </c>
      <c r="I757">
        <v>1.3367</v>
      </c>
      <c r="J757">
        <v>1.0385</v>
      </c>
      <c r="K757">
        <v>1.0283</v>
      </c>
      <c r="L757">
        <v>2996</v>
      </c>
      <c r="M757">
        <v>2270.7600000000002</v>
      </c>
    </row>
    <row r="758" spans="3:13" x14ac:dyDescent="0.25">
      <c r="C758" s="1">
        <v>42723</v>
      </c>
      <c r="D758">
        <v>3.3645</v>
      </c>
      <c r="E758">
        <v>117.07</v>
      </c>
      <c r="F758">
        <v>0.72450000000000003</v>
      </c>
      <c r="G758">
        <v>20.382999999999999</v>
      </c>
      <c r="H758">
        <v>677.59</v>
      </c>
      <c r="I758">
        <v>1.3407</v>
      </c>
      <c r="J758">
        <v>1.0402</v>
      </c>
      <c r="K758">
        <v>1.0267999999999999</v>
      </c>
      <c r="L758">
        <v>3005.39</v>
      </c>
      <c r="M758">
        <v>2262.5300000000002</v>
      </c>
    </row>
    <row r="759" spans="3:13" x14ac:dyDescent="0.25">
      <c r="C759" s="1">
        <v>42720</v>
      </c>
      <c r="D759">
        <v>3.3915000000000002</v>
      </c>
      <c r="E759">
        <v>117.98</v>
      </c>
      <c r="F759">
        <v>0.73040000000000005</v>
      </c>
      <c r="G759">
        <v>20.426500000000001</v>
      </c>
      <c r="H759">
        <v>673.3</v>
      </c>
      <c r="I759">
        <v>1.3331</v>
      </c>
      <c r="J759">
        <v>1.0447</v>
      </c>
      <c r="K759">
        <v>1.0254000000000001</v>
      </c>
      <c r="L759">
        <v>3007</v>
      </c>
      <c r="M759">
        <v>2258.0700000000002</v>
      </c>
    </row>
    <row r="760" spans="3:13" x14ac:dyDescent="0.25">
      <c r="C760" s="1">
        <v>42719</v>
      </c>
      <c r="D760">
        <v>3.3690000000000002</v>
      </c>
      <c r="E760">
        <v>118.16</v>
      </c>
      <c r="F760">
        <v>0.73550000000000004</v>
      </c>
      <c r="G760">
        <v>20.329499999999999</v>
      </c>
      <c r="H760">
        <v>664.58</v>
      </c>
      <c r="I760">
        <v>1.3333999999999999</v>
      </c>
      <c r="J760">
        <v>1.0411999999999999</v>
      </c>
      <c r="K760">
        <v>1.0298</v>
      </c>
      <c r="L760">
        <v>3000.5</v>
      </c>
      <c r="M760">
        <v>2262.0300000000002</v>
      </c>
    </row>
    <row r="761" spans="3:13" x14ac:dyDescent="0.25">
      <c r="C761" s="1">
        <v>42718</v>
      </c>
      <c r="D761">
        <v>3.3690000000000002</v>
      </c>
      <c r="E761">
        <v>117.03</v>
      </c>
      <c r="F761">
        <v>0.74019999999999997</v>
      </c>
      <c r="G761">
        <v>20.462</v>
      </c>
      <c r="H761">
        <v>658.67</v>
      </c>
      <c r="I761">
        <v>1.3279000000000001</v>
      </c>
      <c r="J761">
        <v>1.0535000000000001</v>
      </c>
      <c r="K761">
        <v>1.0202</v>
      </c>
      <c r="L761">
        <v>2961.35</v>
      </c>
      <c r="M761">
        <v>2253.2800000000002</v>
      </c>
    </row>
    <row r="762" spans="3:13" x14ac:dyDescent="0.25">
      <c r="C762" s="1">
        <v>42717</v>
      </c>
      <c r="D762">
        <v>3.3344999999999998</v>
      </c>
      <c r="E762">
        <v>115.16</v>
      </c>
      <c r="F762">
        <v>0.74980000000000002</v>
      </c>
      <c r="G762">
        <v>20.275500000000001</v>
      </c>
      <c r="H762">
        <v>650.5</v>
      </c>
      <c r="I762">
        <v>1.3127</v>
      </c>
      <c r="J762">
        <v>1.0625</v>
      </c>
      <c r="K762">
        <v>1.0119</v>
      </c>
      <c r="L762">
        <v>2969</v>
      </c>
      <c r="M762">
        <v>2271.7199999999998</v>
      </c>
    </row>
    <row r="763" spans="3:13" x14ac:dyDescent="0.25">
      <c r="C763" s="1">
        <v>42716</v>
      </c>
      <c r="D763">
        <v>3.3380000000000001</v>
      </c>
      <c r="E763">
        <v>115.02</v>
      </c>
      <c r="F763">
        <v>0.74960000000000004</v>
      </c>
      <c r="G763">
        <v>20.202999999999999</v>
      </c>
      <c r="H763">
        <v>648.9</v>
      </c>
      <c r="I763">
        <v>1.3129</v>
      </c>
      <c r="J763">
        <v>1.0633999999999999</v>
      </c>
      <c r="K763">
        <v>1.0128999999999999</v>
      </c>
      <c r="L763">
        <v>2989</v>
      </c>
      <c r="M763">
        <v>2256.96</v>
      </c>
    </row>
    <row r="764" spans="3:13" x14ac:dyDescent="0.25">
      <c r="C764" s="1">
        <v>42713</v>
      </c>
      <c r="D764">
        <v>3.3769999999999998</v>
      </c>
      <c r="E764">
        <v>115.36</v>
      </c>
      <c r="F764">
        <v>0.74509999999999998</v>
      </c>
      <c r="G764">
        <v>20.383800000000001</v>
      </c>
      <c r="H764">
        <v>651.61</v>
      </c>
      <c r="I764">
        <v>1.3174999999999999</v>
      </c>
      <c r="J764">
        <v>1.0559000000000001</v>
      </c>
      <c r="K764">
        <v>1.0175000000000001</v>
      </c>
      <c r="L764">
        <v>3006.55</v>
      </c>
      <c r="M764">
        <v>2259.5300000000002</v>
      </c>
    </row>
    <row r="765" spans="3:13" x14ac:dyDescent="0.25">
      <c r="C765" s="1">
        <v>42712</v>
      </c>
      <c r="D765">
        <v>3.375</v>
      </c>
      <c r="E765">
        <v>114.01</v>
      </c>
      <c r="F765">
        <v>0.74590000000000001</v>
      </c>
      <c r="G765">
        <v>20.291</v>
      </c>
      <c r="H765">
        <v>654.29</v>
      </c>
      <c r="I765">
        <v>1.3189</v>
      </c>
      <c r="J765">
        <v>1.0615000000000001</v>
      </c>
      <c r="K765">
        <v>1.0159</v>
      </c>
      <c r="L765">
        <v>3002</v>
      </c>
      <c r="M765">
        <v>2246.19</v>
      </c>
    </row>
    <row r="766" spans="3:13" x14ac:dyDescent="0.25">
      <c r="C766" s="1">
        <v>42711</v>
      </c>
      <c r="D766">
        <v>3.3824999999999998</v>
      </c>
      <c r="E766">
        <v>113.75</v>
      </c>
      <c r="F766">
        <v>0.74790000000000001</v>
      </c>
      <c r="G766">
        <v>20.327999999999999</v>
      </c>
      <c r="H766">
        <v>654.82000000000005</v>
      </c>
      <c r="I766">
        <v>1.3228</v>
      </c>
      <c r="J766">
        <v>1.0750999999999999</v>
      </c>
      <c r="K766">
        <v>1.0072000000000001</v>
      </c>
      <c r="L766">
        <v>3002.41</v>
      </c>
      <c r="M766">
        <v>2241.35</v>
      </c>
    </row>
    <row r="767" spans="3:13" x14ac:dyDescent="0.25">
      <c r="C767" s="1">
        <v>42710</v>
      </c>
      <c r="D767">
        <v>3.4075000000000002</v>
      </c>
      <c r="E767">
        <v>113.98</v>
      </c>
      <c r="F767">
        <v>0.746</v>
      </c>
      <c r="G767">
        <v>20.390999999999998</v>
      </c>
      <c r="H767">
        <v>657.7</v>
      </c>
      <c r="I767">
        <v>1.3274999999999999</v>
      </c>
      <c r="J767">
        <v>1.0717000000000001</v>
      </c>
      <c r="K767">
        <v>1.01</v>
      </c>
      <c r="L767">
        <v>3001</v>
      </c>
      <c r="M767">
        <v>2212.23</v>
      </c>
    </row>
    <row r="768" spans="3:13" x14ac:dyDescent="0.25">
      <c r="C768" s="1">
        <v>42709</v>
      </c>
      <c r="D768">
        <v>3.4201000000000001</v>
      </c>
      <c r="E768">
        <v>113.82</v>
      </c>
      <c r="F768">
        <v>0.74719999999999998</v>
      </c>
      <c r="G768">
        <v>20.587</v>
      </c>
      <c r="H768">
        <v>664.58</v>
      </c>
      <c r="I768">
        <v>1.3266</v>
      </c>
      <c r="J768">
        <v>1.0762</v>
      </c>
      <c r="K768">
        <v>1.0058</v>
      </c>
      <c r="L768">
        <v>3034.03</v>
      </c>
      <c r="M768">
        <v>2204.71</v>
      </c>
    </row>
    <row r="769" spans="3:13" x14ac:dyDescent="0.25">
      <c r="C769" s="1">
        <v>42706</v>
      </c>
      <c r="D769">
        <v>3.4750000000000001</v>
      </c>
      <c r="E769">
        <v>113.54</v>
      </c>
      <c r="F769">
        <v>0.746</v>
      </c>
      <c r="G769">
        <v>20.605</v>
      </c>
      <c r="H769">
        <v>670.58</v>
      </c>
      <c r="I769">
        <v>1.3291999999999999</v>
      </c>
      <c r="J769">
        <v>1.0669999999999999</v>
      </c>
      <c r="K769">
        <v>1.0109999999999999</v>
      </c>
      <c r="L769">
        <v>3084</v>
      </c>
      <c r="M769">
        <v>2191.9499999999998</v>
      </c>
    </row>
    <row r="770" spans="3:13" x14ac:dyDescent="0.25">
      <c r="C770" s="1">
        <v>42705</v>
      </c>
      <c r="D770">
        <v>3.4702999999999999</v>
      </c>
      <c r="E770">
        <v>114.08</v>
      </c>
      <c r="F770">
        <v>0.74139999999999995</v>
      </c>
      <c r="G770">
        <v>20.754999999999999</v>
      </c>
      <c r="H770">
        <v>673.92</v>
      </c>
      <c r="I770">
        <v>1.3312999999999999</v>
      </c>
      <c r="J770">
        <v>1.0660000000000001</v>
      </c>
      <c r="K770">
        <v>1.0105</v>
      </c>
      <c r="L770">
        <v>3073</v>
      </c>
      <c r="M770">
        <v>2191.08</v>
      </c>
    </row>
    <row r="771" spans="3:13" x14ac:dyDescent="0.25">
      <c r="C771" s="1">
        <v>42704</v>
      </c>
      <c r="D771">
        <v>3.3826999999999998</v>
      </c>
      <c r="E771">
        <v>114.44</v>
      </c>
      <c r="F771">
        <v>0.73819999999999997</v>
      </c>
      <c r="G771">
        <v>20.567</v>
      </c>
      <c r="H771">
        <v>675.49</v>
      </c>
      <c r="I771">
        <v>1.3432999999999999</v>
      </c>
      <c r="J771">
        <v>1.0585</v>
      </c>
      <c r="K771">
        <v>1.0172000000000001</v>
      </c>
      <c r="L771">
        <v>3074</v>
      </c>
      <c r="M771">
        <v>2198.81</v>
      </c>
    </row>
    <row r="772" spans="3:13" x14ac:dyDescent="0.25">
      <c r="C772" s="1">
        <v>42703</v>
      </c>
      <c r="D772">
        <v>3.3975</v>
      </c>
      <c r="E772">
        <v>112.36</v>
      </c>
      <c r="F772">
        <v>0.74829999999999997</v>
      </c>
      <c r="G772">
        <v>20.597000000000001</v>
      </c>
      <c r="H772">
        <v>672.68</v>
      </c>
      <c r="I772">
        <v>1.3431999999999999</v>
      </c>
      <c r="J772">
        <v>1.0647</v>
      </c>
      <c r="K772">
        <v>1.0111000000000001</v>
      </c>
      <c r="L772">
        <v>3160</v>
      </c>
      <c r="M772">
        <v>2204.66</v>
      </c>
    </row>
    <row r="773" spans="3:13" x14ac:dyDescent="0.25">
      <c r="C773" s="1">
        <v>42702</v>
      </c>
      <c r="D773">
        <v>3.3843999999999999</v>
      </c>
      <c r="E773">
        <v>111.92</v>
      </c>
      <c r="F773">
        <v>0.74790000000000001</v>
      </c>
      <c r="G773">
        <v>20.631</v>
      </c>
      <c r="H773">
        <v>674.77</v>
      </c>
      <c r="I773">
        <v>1.3407</v>
      </c>
      <c r="J773">
        <v>1.0612999999999999</v>
      </c>
      <c r="K773">
        <v>1.0127999999999999</v>
      </c>
      <c r="L773">
        <v>3150</v>
      </c>
      <c r="M773">
        <v>2201.7199999999998</v>
      </c>
    </row>
    <row r="774" spans="3:13" x14ac:dyDescent="0.25">
      <c r="C774" s="1">
        <v>42699</v>
      </c>
      <c r="D774">
        <v>3.4207999999999998</v>
      </c>
      <c r="E774">
        <v>113.06</v>
      </c>
      <c r="F774">
        <v>0.74299999999999999</v>
      </c>
      <c r="G774">
        <v>20.672499999999999</v>
      </c>
      <c r="H774">
        <v>678.39</v>
      </c>
      <c r="I774">
        <v>1.3528</v>
      </c>
      <c r="J774">
        <v>1.0584</v>
      </c>
      <c r="K774">
        <v>1.0129999999999999</v>
      </c>
      <c r="L774">
        <v>3175</v>
      </c>
      <c r="M774">
        <v>2213.35</v>
      </c>
    </row>
    <row r="775" spans="3:13" x14ac:dyDescent="0.25">
      <c r="C775" s="1">
        <v>42698</v>
      </c>
      <c r="D775">
        <v>3.3904999999999998</v>
      </c>
      <c r="E775">
        <v>113.29</v>
      </c>
      <c r="F775">
        <v>0.74060000000000004</v>
      </c>
      <c r="G775">
        <v>20.7315</v>
      </c>
      <c r="H775">
        <v>677.05</v>
      </c>
      <c r="I775">
        <v>1.3486</v>
      </c>
      <c r="J775">
        <v>1.0551999999999999</v>
      </c>
      <c r="K775">
        <v>1.0168999999999999</v>
      </c>
      <c r="L775">
        <v>3163.86</v>
      </c>
    </row>
    <row r="776" spans="3:13" x14ac:dyDescent="0.25">
      <c r="C776" s="1">
        <v>42697</v>
      </c>
      <c r="D776">
        <v>3.3929999999999998</v>
      </c>
      <c r="E776">
        <v>112.5</v>
      </c>
      <c r="F776">
        <v>0.73839999999999995</v>
      </c>
      <c r="G776">
        <v>20.635000000000002</v>
      </c>
      <c r="H776">
        <v>676.79</v>
      </c>
      <c r="I776">
        <v>1.3486</v>
      </c>
      <c r="J776">
        <v>1.0556000000000001</v>
      </c>
      <c r="K776">
        <v>1.0163</v>
      </c>
      <c r="L776">
        <v>3172</v>
      </c>
      <c r="M776">
        <v>2204.7199999999998</v>
      </c>
    </row>
    <row r="777" spans="3:13" x14ac:dyDescent="0.25">
      <c r="C777" s="1">
        <v>42696</v>
      </c>
      <c r="D777">
        <v>3.3540000000000001</v>
      </c>
      <c r="E777">
        <v>111.12</v>
      </c>
      <c r="F777">
        <v>0.74009999999999998</v>
      </c>
      <c r="G777">
        <v>20.583500000000001</v>
      </c>
      <c r="H777">
        <v>676.53</v>
      </c>
      <c r="I777">
        <v>1.3441000000000001</v>
      </c>
      <c r="J777">
        <v>1.0624</v>
      </c>
      <c r="K777">
        <v>1.0107999999999999</v>
      </c>
      <c r="L777">
        <v>3148.15</v>
      </c>
      <c r="M777">
        <v>2202.94</v>
      </c>
    </row>
    <row r="778" spans="3:13" x14ac:dyDescent="0.25">
      <c r="C778" s="1">
        <v>42695</v>
      </c>
      <c r="D778">
        <v>3.3511000000000002</v>
      </c>
      <c r="E778">
        <v>110.79</v>
      </c>
      <c r="F778">
        <v>0.73640000000000005</v>
      </c>
      <c r="G778">
        <v>20.4438</v>
      </c>
      <c r="H778">
        <v>674.1</v>
      </c>
      <c r="I778">
        <v>1.3416999999999999</v>
      </c>
      <c r="J778">
        <v>1.0627</v>
      </c>
      <c r="K778">
        <v>1.0083</v>
      </c>
      <c r="L778">
        <v>3146</v>
      </c>
      <c r="M778">
        <v>2198.1799999999998</v>
      </c>
    </row>
    <row r="779" spans="3:13" x14ac:dyDescent="0.25">
      <c r="C779" s="1">
        <v>42692</v>
      </c>
      <c r="D779">
        <v>3.3824999999999998</v>
      </c>
      <c r="E779">
        <v>110.91</v>
      </c>
      <c r="F779">
        <v>0.73319999999999996</v>
      </c>
      <c r="G779">
        <v>20.625</v>
      </c>
      <c r="H779">
        <v>677.72</v>
      </c>
      <c r="I779">
        <v>1.3499000000000001</v>
      </c>
      <c r="J779">
        <v>1.0585</v>
      </c>
      <c r="K779">
        <v>1.0093000000000001</v>
      </c>
      <c r="L779">
        <v>3181.2</v>
      </c>
      <c r="M779">
        <v>2181.9</v>
      </c>
    </row>
    <row r="780" spans="3:13" x14ac:dyDescent="0.25">
      <c r="C780" s="1">
        <v>42691</v>
      </c>
      <c r="D780">
        <v>3.4178000000000002</v>
      </c>
      <c r="E780">
        <v>110.08</v>
      </c>
      <c r="F780">
        <v>0.74039999999999995</v>
      </c>
      <c r="G780">
        <v>20.422999999999998</v>
      </c>
      <c r="H780">
        <v>676.19</v>
      </c>
      <c r="I780">
        <v>1.3520000000000001</v>
      </c>
      <c r="J780">
        <v>1.0625</v>
      </c>
      <c r="K780">
        <v>1.0068999999999999</v>
      </c>
      <c r="L780">
        <v>3153.53</v>
      </c>
      <c r="M780">
        <v>2187.12</v>
      </c>
    </row>
    <row r="781" spans="3:13" x14ac:dyDescent="0.25">
      <c r="C781" s="1">
        <v>42690</v>
      </c>
      <c r="D781">
        <v>3.419</v>
      </c>
      <c r="E781">
        <v>109.06</v>
      </c>
      <c r="F781">
        <v>0.74760000000000004</v>
      </c>
      <c r="G781">
        <v>20.204499999999999</v>
      </c>
      <c r="H781">
        <v>674.58</v>
      </c>
      <c r="I781">
        <v>1.3442000000000001</v>
      </c>
      <c r="J781">
        <v>1.0685</v>
      </c>
      <c r="K781">
        <v>1.0017</v>
      </c>
      <c r="L781">
        <v>3127.87</v>
      </c>
      <c r="M781">
        <v>2176.94</v>
      </c>
    </row>
    <row r="782" spans="3:13" x14ac:dyDescent="0.25">
      <c r="C782" s="1">
        <v>42689</v>
      </c>
      <c r="D782">
        <v>3.4388999999999998</v>
      </c>
      <c r="E782">
        <v>109.15</v>
      </c>
      <c r="F782">
        <v>0.75560000000000005</v>
      </c>
      <c r="G782">
        <v>20.252500000000001</v>
      </c>
      <c r="H782">
        <v>671.39</v>
      </c>
      <c r="I782">
        <v>1.3447</v>
      </c>
      <c r="J782">
        <v>1.0720000000000001</v>
      </c>
      <c r="K782">
        <v>1.0017</v>
      </c>
      <c r="L782">
        <v>3118.19</v>
      </c>
      <c r="M782">
        <v>2180.39</v>
      </c>
    </row>
    <row r="783" spans="3:13" x14ac:dyDescent="0.25">
      <c r="C783" s="1">
        <v>42688</v>
      </c>
      <c r="D783">
        <v>3.4316</v>
      </c>
      <c r="E783">
        <v>108.41</v>
      </c>
      <c r="F783">
        <v>0.755</v>
      </c>
      <c r="G783">
        <v>20.683</v>
      </c>
      <c r="H783">
        <v>670.29</v>
      </c>
      <c r="I783">
        <v>1.3553999999999999</v>
      </c>
      <c r="J783">
        <v>1.0733999999999999</v>
      </c>
      <c r="K783">
        <v>0.998</v>
      </c>
      <c r="L783">
        <v>3118.19</v>
      </c>
      <c r="M783">
        <v>2164.1999999999998</v>
      </c>
    </row>
    <row r="784" spans="3:13" x14ac:dyDescent="0.25">
      <c r="C784" s="1">
        <v>42685</v>
      </c>
      <c r="D784">
        <v>3.39</v>
      </c>
      <c r="E784">
        <v>106.67</v>
      </c>
      <c r="F784">
        <v>0.755</v>
      </c>
      <c r="G784">
        <v>20.7105</v>
      </c>
      <c r="H784">
        <v>667</v>
      </c>
      <c r="I784">
        <v>1.3540000000000001</v>
      </c>
      <c r="J784">
        <v>1.085</v>
      </c>
      <c r="K784">
        <v>0.98750000000000004</v>
      </c>
      <c r="L784">
        <v>3116.14</v>
      </c>
      <c r="M784">
        <v>2164.4499999999998</v>
      </c>
    </row>
    <row r="785" spans="3:13" x14ac:dyDescent="0.25">
      <c r="C785" s="1">
        <v>42684</v>
      </c>
      <c r="D785">
        <v>3.3849</v>
      </c>
      <c r="E785">
        <v>106.81</v>
      </c>
      <c r="F785">
        <v>0.7611</v>
      </c>
      <c r="G785">
        <v>20.562000000000001</v>
      </c>
      <c r="H785">
        <v>659.55</v>
      </c>
      <c r="I785">
        <v>1.3468</v>
      </c>
      <c r="J785">
        <v>1.0889</v>
      </c>
      <c r="K785">
        <v>0.98660000000000003</v>
      </c>
      <c r="L785">
        <v>3111.77</v>
      </c>
      <c r="M785">
        <v>2167.48</v>
      </c>
    </row>
    <row r="786" spans="3:13" x14ac:dyDescent="0.25">
      <c r="C786" s="1">
        <v>42683</v>
      </c>
      <c r="D786">
        <v>3.2157</v>
      </c>
      <c r="E786">
        <v>105.65</v>
      </c>
      <c r="F786">
        <v>0.76329999999999998</v>
      </c>
      <c r="G786">
        <v>19.841999999999999</v>
      </c>
      <c r="H786">
        <v>648.85</v>
      </c>
      <c r="I786">
        <v>1.3419000000000001</v>
      </c>
      <c r="J786">
        <v>1.0909</v>
      </c>
      <c r="K786">
        <v>0.98409999999999997</v>
      </c>
      <c r="L786">
        <v>2997</v>
      </c>
      <c r="M786">
        <v>2163.2600000000002</v>
      </c>
    </row>
    <row r="787" spans="3:13" x14ac:dyDescent="0.25">
      <c r="C787" s="1">
        <v>42682</v>
      </c>
      <c r="D787">
        <v>3.1680000000000001</v>
      </c>
      <c r="E787">
        <v>105.14</v>
      </c>
      <c r="F787">
        <v>0.77610000000000001</v>
      </c>
      <c r="G787">
        <v>18.297000000000001</v>
      </c>
      <c r="H787">
        <v>646.79999999999995</v>
      </c>
      <c r="I787">
        <v>1.3287</v>
      </c>
      <c r="J787">
        <v>1.1023000000000001</v>
      </c>
      <c r="K787">
        <v>0.97740000000000005</v>
      </c>
      <c r="L787">
        <v>2948.05</v>
      </c>
      <c r="M787">
        <v>2139.56</v>
      </c>
    </row>
    <row r="788" spans="3:13" x14ac:dyDescent="0.25">
      <c r="C788" s="1">
        <v>42681</v>
      </c>
      <c r="D788">
        <v>3.2004999999999999</v>
      </c>
      <c r="E788">
        <v>104.45</v>
      </c>
      <c r="F788">
        <v>0.77249999999999996</v>
      </c>
      <c r="G788">
        <v>18.5885</v>
      </c>
      <c r="H788">
        <v>652.64</v>
      </c>
      <c r="I788">
        <v>1.3359000000000001</v>
      </c>
      <c r="J788">
        <v>1.1037999999999999</v>
      </c>
      <c r="K788">
        <v>0.97399999999999998</v>
      </c>
      <c r="L788">
        <v>3035.87</v>
      </c>
      <c r="M788">
        <v>2131.52</v>
      </c>
    </row>
    <row r="789" spans="3:13" x14ac:dyDescent="0.25">
      <c r="C789" s="1">
        <v>42678</v>
      </c>
      <c r="D789">
        <v>3.2322000000000002</v>
      </c>
      <c r="E789">
        <v>103.12</v>
      </c>
      <c r="F789">
        <v>0.76700000000000002</v>
      </c>
      <c r="G789">
        <v>19.018000000000001</v>
      </c>
      <c r="H789">
        <v>655.6</v>
      </c>
      <c r="I789">
        <v>1.3402000000000001</v>
      </c>
      <c r="J789">
        <v>1.1134999999999999</v>
      </c>
      <c r="K789">
        <v>0.96799999999999997</v>
      </c>
      <c r="L789">
        <v>3060</v>
      </c>
      <c r="M789">
        <v>2085.1799999999998</v>
      </c>
    </row>
    <row r="790" spans="3:13" x14ac:dyDescent="0.25">
      <c r="C790" s="1">
        <v>42677</v>
      </c>
      <c r="D790">
        <v>3.2410000000000001</v>
      </c>
      <c r="E790">
        <v>102.97</v>
      </c>
      <c r="F790">
        <v>0.76780000000000004</v>
      </c>
      <c r="G790">
        <v>19.170000000000002</v>
      </c>
      <c r="H790">
        <v>651.19000000000005</v>
      </c>
      <c r="I790">
        <v>1.3393999999999999</v>
      </c>
      <c r="J790">
        <v>1.1103000000000001</v>
      </c>
      <c r="K790">
        <v>0.9738</v>
      </c>
      <c r="L790">
        <v>3072</v>
      </c>
      <c r="M790">
        <v>2088.66</v>
      </c>
    </row>
    <row r="791" spans="3:13" x14ac:dyDescent="0.25">
      <c r="C791" s="1">
        <v>42676</v>
      </c>
      <c r="D791">
        <v>3.2343999999999999</v>
      </c>
      <c r="E791">
        <v>103.29</v>
      </c>
      <c r="F791">
        <v>0.76580000000000004</v>
      </c>
      <c r="G791">
        <v>19.361999999999998</v>
      </c>
      <c r="H791">
        <v>649</v>
      </c>
      <c r="I791">
        <v>1.3388</v>
      </c>
      <c r="J791">
        <v>1.1093999999999999</v>
      </c>
      <c r="K791">
        <v>0.9728</v>
      </c>
      <c r="L791">
        <v>3067.03</v>
      </c>
      <c r="M791">
        <v>2097.94</v>
      </c>
    </row>
    <row r="792" spans="3:13" x14ac:dyDescent="0.25">
      <c r="C792" s="1">
        <v>42675</v>
      </c>
      <c r="D792">
        <v>3.2355</v>
      </c>
      <c r="E792">
        <v>104.12</v>
      </c>
      <c r="F792">
        <v>0.76490000000000002</v>
      </c>
      <c r="G792">
        <v>19.186</v>
      </c>
      <c r="H792">
        <v>650.44000000000005</v>
      </c>
      <c r="I792">
        <v>1.3388</v>
      </c>
      <c r="J792">
        <v>1.1052999999999999</v>
      </c>
      <c r="K792">
        <v>0.97519999999999996</v>
      </c>
      <c r="L792">
        <v>3047.24</v>
      </c>
      <c r="M792">
        <v>2111.7199999999998</v>
      </c>
    </row>
    <row r="793" spans="3:13" x14ac:dyDescent="0.25">
      <c r="C793" s="1">
        <v>42674</v>
      </c>
      <c r="D793">
        <v>3.1878000000000002</v>
      </c>
      <c r="E793">
        <v>104.81</v>
      </c>
      <c r="F793">
        <v>0.76090000000000002</v>
      </c>
      <c r="G793">
        <v>18.859000000000002</v>
      </c>
      <c r="H793">
        <v>652.4</v>
      </c>
      <c r="I793">
        <v>1.3408</v>
      </c>
      <c r="J793">
        <v>1.0979000000000001</v>
      </c>
      <c r="K793">
        <v>0.9889</v>
      </c>
      <c r="L793">
        <v>3003</v>
      </c>
      <c r="M793">
        <v>2126.15</v>
      </c>
    </row>
    <row r="794" spans="3:13" x14ac:dyDescent="0.25">
      <c r="C794" s="1">
        <v>42671</v>
      </c>
      <c r="D794">
        <v>3.2050000000000001</v>
      </c>
      <c r="E794">
        <v>104.69</v>
      </c>
      <c r="F794">
        <v>0.75949999999999995</v>
      </c>
      <c r="G794">
        <v>18.959</v>
      </c>
      <c r="H794">
        <v>653.6</v>
      </c>
      <c r="I794">
        <v>1.3396999999999999</v>
      </c>
      <c r="J794">
        <v>1.0983000000000001</v>
      </c>
      <c r="K794">
        <v>0.98799999999999999</v>
      </c>
      <c r="L794">
        <v>2985.46</v>
      </c>
      <c r="M794">
        <v>2126.41</v>
      </c>
    </row>
    <row r="795" spans="3:13" x14ac:dyDescent="0.25">
      <c r="C795" s="1">
        <v>42670</v>
      </c>
      <c r="D795">
        <v>3.1686000000000001</v>
      </c>
      <c r="E795">
        <v>105.28</v>
      </c>
      <c r="F795">
        <v>0.75880000000000003</v>
      </c>
      <c r="G795">
        <v>18.831</v>
      </c>
      <c r="H795">
        <v>650.19000000000005</v>
      </c>
      <c r="I795">
        <v>1.3385</v>
      </c>
      <c r="J795">
        <v>1.0893999999999999</v>
      </c>
      <c r="K795">
        <v>0.99309999999999998</v>
      </c>
      <c r="L795">
        <v>2958.99</v>
      </c>
      <c r="M795">
        <v>2133.04</v>
      </c>
    </row>
    <row r="796" spans="3:13" x14ac:dyDescent="0.25">
      <c r="C796" s="1">
        <v>42669</v>
      </c>
      <c r="D796">
        <v>3.1394000000000002</v>
      </c>
      <c r="E796">
        <v>104.46</v>
      </c>
      <c r="F796">
        <v>0.76490000000000002</v>
      </c>
      <c r="G796">
        <v>18.678999999999998</v>
      </c>
      <c r="H796">
        <v>653.6</v>
      </c>
      <c r="I796">
        <v>1.3379000000000001</v>
      </c>
      <c r="J796">
        <v>1.0907</v>
      </c>
      <c r="K796">
        <v>0.99319999999999997</v>
      </c>
      <c r="L796">
        <v>2967.8</v>
      </c>
      <c r="M796">
        <v>2139.4299999999998</v>
      </c>
    </row>
    <row r="797" spans="3:13" x14ac:dyDescent="0.25">
      <c r="C797" s="1">
        <v>42668</v>
      </c>
      <c r="D797">
        <v>3.1135999999999999</v>
      </c>
      <c r="E797">
        <v>104.22</v>
      </c>
      <c r="F797">
        <v>0.76449999999999996</v>
      </c>
      <c r="G797">
        <v>18.52</v>
      </c>
      <c r="H797">
        <v>652.69000000000005</v>
      </c>
      <c r="I797">
        <v>1.3349</v>
      </c>
      <c r="J797">
        <v>1.0886</v>
      </c>
      <c r="K797">
        <v>0.99390000000000001</v>
      </c>
      <c r="L797">
        <v>2931.92</v>
      </c>
      <c r="M797">
        <v>2143.16</v>
      </c>
    </row>
    <row r="798" spans="3:13" x14ac:dyDescent="0.25">
      <c r="C798" s="1">
        <v>42667</v>
      </c>
      <c r="D798">
        <v>3.1231</v>
      </c>
      <c r="E798">
        <v>104.17</v>
      </c>
      <c r="F798">
        <v>0.76090000000000002</v>
      </c>
      <c r="G798">
        <v>18.55</v>
      </c>
      <c r="H798">
        <v>658.29</v>
      </c>
      <c r="I798">
        <v>1.3285</v>
      </c>
      <c r="J798">
        <v>1.0880000000000001</v>
      </c>
      <c r="K798">
        <v>0.99309999999999998</v>
      </c>
      <c r="L798">
        <v>2933.83</v>
      </c>
      <c r="M798">
        <v>2151.33</v>
      </c>
    </row>
    <row r="799" spans="3:13" x14ac:dyDescent="0.25">
      <c r="C799" s="1">
        <v>42664</v>
      </c>
      <c r="D799">
        <v>3.1496</v>
      </c>
      <c r="E799">
        <v>103.8</v>
      </c>
      <c r="F799">
        <v>0.76019999999999999</v>
      </c>
      <c r="G799">
        <v>18.5838</v>
      </c>
      <c r="H799">
        <v>666.02</v>
      </c>
      <c r="I799">
        <v>1.3331</v>
      </c>
      <c r="J799">
        <v>1.0882000000000001</v>
      </c>
      <c r="K799">
        <v>0.99339999999999995</v>
      </c>
      <c r="L799">
        <v>2925.75</v>
      </c>
      <c r="M799">
        <v>2141.16</v>
      </c>
    </row>
    <row r="800" spans="3:13" x14ac:dyDescent="0.25">
      <c r="C800" s="1">
        <v>42663</v>
      </c>
      <c r="D800">
        <v>3.1417999999999999</v>
      </c>
      <c r="E800">
        <v>103.94</v>
      </c>
      <c r="F800">
        <v>0.76239999999999997</v>
      </c>
      <c r="G800">
        <v>18.61</v>
      </c>
      <c r="H800">
        <v>666.29</v>
      </c>
      <c r="I800">
        <v>1.3228</v>
      </c>
      <c r="J800">
        <v>1.0928</v>
      </c>
      <c r="K800">
        <v>0.99229999999999996</v>
      </c>
      <c r="L800">
        <v>2926.2</v>
      </c>
      <c r="M800">
        <v>2141.34</v>
      </c>
    </row>
    <row r="801" spans="3:13" x14ac:dyDescent="0.25">
      <c r="C801" s="1">
        <v>42662</v>
      </c>
      <c r="D801">
        <v>3.1682000000000001</v>
      </c>
      <c r="E801">
        <v>103.44</v>
      </c>
      <c r="F801">
        <v>0.77210000000000001</v>
      </c>
      <c r="G801">
        <v>18.507999999999999</v>
      </c>
      <c r="H801">
        <v>664.79</v>
      </c>
      <c r="I801">
        <v>1.3112999999999999</v>
      </c>
      <c r="J801">
        <v>1.0972</v>
      </c>
      <c r="K801">
        <v>0.98880000000000001</v>
      </c>
      <c r="L801">
        <v>2916.2</v>
      </c>
      <c r="M801">
        <v>2144.29</v>
      </c>
    </row>
    <row r="802" spans="3:13" x14ac:dyDescent="0.25">
      <c r="C802" s="1">
        <v>42661</v>
      </c>
      <c r="D802">
        <v>3.1873</v>
      </c>
      <c r="E802">
        <v>103.85</v>
      </c>
      <c r="F802">
        <v>0.76619999999999999</v>
      </c>
      <c r="G802">
        <v>18.605499999999999</v>
      </c>
      <c r="H802">
        <v>667.52</v>
      </c>
      <c r="I802">
        <v>1.3107</v>
      </c>
      <c r="J802">
        <v>1.0978000000000001</v>
      </c>
      <c r="K802">
        <v>0.98929999999999996</v>
      </c>
      <c r="L802">
        <v>2902.59</v>
      </c>
      <c r="M802">
        <v>2139.6</v>
      </c>
    </row>
    <row r="803" spans="3:13" x14ac:dyDescent="0.25">
      <c r="C803" s="1">
        <v>42660</v>
      </c>
      <c r="D803">
        <v>3.2006999999999999</v>
      </c>
      <c r="E803">
        <v>103.89</v>
      </c>
      <c r="F803">
        <v>0.76249999999999996</v>
      </c>
      <c r="G803">
        <v>18.846</v>
      </c>
      <c r="H803">
        <v>669.79</v>
      </c>
      <c r="I803">
        <v>1.3123</v>
      </c>
      <c r="J803">
        <v>1.0996999999999999</v>
      </c>
      <c r="K803">
        <v>0.98909999999999998</v>
      </c>
      <c r="L803">
        <v>2919</v>
      </c>
      <c r="M803">
        <v>2126.5</v>
      </c>
    </row>
    <row r="804" spans="3:13" x14ac:dyDescent="0.25">
      <c r="C804" s="1">
        <v>42657</v>
      </c>
      <c r="D804">
        <v>3.2035999999999998</v>
      </c>
      <c r="E804">
        <v>104.18</v>
      </c>
      <c r="F804">
        <v>0.7611</v>
      </c>
      <c r="G804">
        <v>19.004999999999999</v>
      </c>
      <c r="H804">
        <v>670.23</v>
      </c>
      <c r="I804">
        <v>1.3138000000000001</v>
      </c>
      <c r="J804">
        <v>1.0969</v>
      </c>
      <c r="K804">
        <v>0.9899</v>
      </c>
      <c r="L804">
        <v>2918.18</v>
      </c>
      <c r="M804">
        <v>2132.98</v>
      </c>
    </row>
    <row r="805" spans="3:13" x14ac:dyDescent="0.25">
      <c r="C805" s="1">
        <v>42656</v>
      </c>
      <c r="D805">
        <v>3.177</v>
      </c>
      <c r="E805">
        <v>103.68</v>
      </c>
      <c r="F805">
        <v>0.75680000000000003</v>
      </c>
      <c r="G805">
        <v>18.921900000000001</v>
      </c>
      <c r="H805">
        <v>669.39</v>
      </c>
      <c r="I805">
        <v>1.3188</v>
      </c>
      <c r="J805">
        <v>1.1055999999999999</v>
      </c>
      <c r="K805">
        <v>0.98580000000000001</v>
      </c>
      <c r="L805">
        <v>2916.01</v>
      </c>
      <c r="M805">
        <v>2132.5500000000002</v>
      </c>
    </row>
    <row r="806" spans="3:13" x14ac:dyDescent="0.25">
      <c r="C806" s="1">
        <v>42655</v>
      </c>
      <c r="D806">
        <v>3.2010000000000001</v>
      </c>
      <c r="E806">
        <v>104.18</v>
      </c>
      <c r="F806">
        <v>0.75600000000000001</v>
      </c>
      <c r="G806">
        <v>18.899999999999999</v>
      </c>
      <c r="H806">
        <v>665.69</v>
      </c>
      <c r="I806">
        <v>1.3273999999999999</v>
      </c>
      <c r="J806">
        <v>1.1006</v>
      </c>
      <c r="K806">
        <v>0.99050000000000005</v>
      </c>
      <c r="L806">
        <v>2903.5</v>
      </c>
      <c r="M806">
        <v>2139.1799999999998</v>
      </c>
    </row>
    <row r="807" spans="3:13" x14ac:dyDescent="0.25">
      <c r="C807" s="1">
        <v>42654</v>
      </c>
      <c r="D807">
        <v>3.1945999999999999</v>
      </c>
      <c r="E807">
        <v>103.5</v>
      </c>
      <c r="F807">
        <v>0.75349999999999995</v>
      </c>
      <c r="G807">
        <v>18.899999999999999</v>
      </c>
      <c r="H807">
        <v>666.79</v>
      </c>
      <c r="I807">
        <v>1.3260000000000001</v>
      </c>
      <c r="J807">
        <v>1.1052999999999999</v>
      </c>
      <c r="K807">
        <v>0.98809999999999998</v>
      </c>
      <c r="L807">
        <v>2920.55</v>
      </c>
      <c r="M807">
        <v>2136.73</v>
      </c>
    </row>
    <row r="808" spans="3:13" x14ac:dyDescent="0.25">
      <c r="C808" s="1">
        <v>42653</v>
      </c>
      <c r="D808">
        <v>3.2050000000000001</v>
      </c>
      <c r="E808">
        <v>103.58</v>
      </c>
      <c r="F808">
        <v>0.76060000000000005</v>
      </c>
      <c r="G808">
        <v>18.920000000000002</v>
      </c>
      <c r="H808">
        <v>669.35</v>
      </c>
      <c r="I808">
        <v>1.3172999999999999</v>
      </c>
      <c r="J808">
        <v>1.1136999999999999</v>
      </c>
      <c r="K808">
        <v>0.98199999999999998</v>
      </c>
      <c r="L808">
        <v>2925.5</v>
      </c>
      <c r="M808">
        <v>2163.66</v>
      </c>
    </row>
    <row r="809" spans="3:13" x14ac:dyDescent="0.25">
      <c r="C809" s="1">
        <v>42650</v>
      </c>
      <c r="D809">
        <v>3.2189999999999999</v>
      </c>
      <c r="E809">
        <v>102.9</v>
      </c>
      <c r="F809">
        <v>0.75749999999999995</v>
      </c>
      <c r="G809">
        <v>19.284300000000002</v>
      </c>
      <c r="H809">
        <v>668.99</v>
      </c>
      <c r="I809">
        <v>1.3295999999999999</v>
      </c>
      <c r="J809">
        <v>1.1198999999999999</v>
      </c>
      <c r="K809">
        <v>0.97689999999999999</v>
      </c>
      <c r="L809">
        <v>2925.5</v>
      </c>
      <c r="M809">
        <v>2153.7399999999998</v>
      </c>
    </row>
    <row r="810" spans="3:13" x14ac:dyDescent="0.25">
      <c r="C810" s="1">
        <v>42649</v>
      </c>
      <c r="D810">
        <v>3.2294999999999998</v>
      </c>
      <c r="E810">
        <v>103.93</v>
      </c>
      <c r="F810">
        <v>0.75819999999999999</v>
      </c>
      <c r="G810">
        <v>19.232500000000002</v>
      </c>
      <c r="H810">
        <v>666.35</v>
      </c>
      <c r="I810">
        <v>1.3216000000000001</v>
      </c>
      <c r="J810">
        <v>1.1149</v>
      </c>
      <c r="K810">
        <v>0.98019999999999996</v>
      </c>
      <c r="L810">
        <v>2905.4</v>
      </c>
      <c r="M810">
        <v>2160.77</v>
      </c>
    </row>
    <row r="811" spans="3:13" x14ac:dyDescent="0.25">
      <c r="C811" s="1">
        <v>42648</v>
      </c>
      <c r="D811">
        <v>3.2191000000000001</v>
      </c>
      <c r="E811">
        <v>103.49</v>
      </c>
      <c r="F811">
        <v>0.76219999999999999</v>
      </c>
      <c r="G811">
        <v>19.204999999999998</v>
      </c>
      <c r="H811">
        <v>663.1</v>
      </c>
      <c r="I811">
        <v>1.3174999999999999</v>
      </c>
      <c r="J811">
        <v>1.1202000000000001</v>
      </c>
      <c r="K811">
        <v>0.97399999999999998</v>
      </c>
      <c r="L811">
        <v>2930</v>
      </c>
      <c r="M811">
        <v>2159.73</v>
      </c>
    </row>
    <row r="812" spans="3:13" x14ac:dyDescent="0.25">
      <c r="C812" s="1">
        <v>42647</v>
      </c>
      <c r="D812">
        <v>3.2563</v>
      </c>
      <c r="E812">
        <v>102.88</v>
      </c>
      <c r="F812">
        <v>0.76190000000000002</v>
      </c>
      <c r="G812">
        <v>19.321000000000002</v>
      </c>
      <c r="H812">
        <v>663.49</v>
      </c>
      <c r="I812">
        <v>1.3190999999999999</v>
      </c>
      <c r="J812">
        <v>1.1202000000000001</v>
      </c>
      <c r="K812">
        <v>0.97829999999999995</v>
      </c>
      <c r="L812">
        <v>2975.02</v>
      </c>
      <c r="M812">
        <v>2150.4899999999998</v>
      </c>
    </row>
    <row r="813" spans="3:13" x14ac:dyDescent="0.25">
      <c r="C813" s="1">
        <v>42646</v>
      </c>
      <c r="D813">
        <v>3.2090000000000001</v>
      </c>
      <c r="E813">
        <v>101.61</v>
      </c>
      <c r="F813">
        <v>0.76700000000000002</v>
      </c>
      <c r="G813">
        <v>19.285</v>
      </c>
      <c r="H813">
        <v>659.79</v>
      </c>
      <c r="I813">
        <v>1.3117000000000001</v>
      </c>
      <c r="J813">
        <v>1.1209</v>
      </c>
      <c r="K813">
        <v>0.97330000000000005</v>
      </c>
      <c r="L813">
        <v>2930</v>
      </c>
      <c r="M813">
        <v>2161.1999999999998</v>
      </c>
    </row>
    <row r="814" spans="3:13" x14ac:dyDescent="0.25">
      <c r="C814" s="1">
        <v>42643</v>
      </c>
      <c r="D814">
        <v>3.2589000000000001</v>
      </c>
      <c r="E814">
        <v>101.33</v>
      </c>
      <c r="F814">
        <v>0.76539999999999997</v>
      </c>
      <c r="G814">
        <v>19.375</v>
      </c>
      <c r="H814">
        <v>657.55</v>
      </c>
      <c r="I814">
        <v>1.3127</v>
      </c>
      <c r="J814">
        <v>1.1237999999999999</v>
      </c>
      <c r="K814">
        <v>0.97140000000000004</v>
      </c>
      <c r="L814">
        <v>2882.35</v>
      </c>
      <c r="M814">
        <v>2168.27</v>
      </c>
    </row>
    <row r="815" spans="3:13" x14ac:dyDescent="0.25">
      <c r="C815" s="1">
        <v>42642</v>
      </c>
      <c r="D815">
        <v>3.258</v>
      </c>
      <c r="E815">
        <v>101.01</v>
      </c>
      <c r="F815">
        <v>0.76329999999999998</v>
      </c>
      <c r="G815">
        <v>19.52</v>
      </c>
      <c r="H815">
        <v>659.29</v>
      </c>
      <c r="I815">
        <v>1.3141</v>
      </c>
      <c r="J815">
        <v>1.1221000000000001</v>
      </c>
      <c r="K815">
        <v>0.96599999999999997</v>
      </c>
      <c r="L815">
        <v>2890.11</v>
      </c>
      <c r="M815">
        <v>2151.13</v>
      </c>
    </row>
    <row r="816" spans="3:13" x14ac:dyDescent="0.25">
      <c r="C816" s="1">
        <v>42641</v>
      </c>
      <c r="D816">
        <v>3.2157</v>
      </c>
      <c r="E816">
        <v>100.65</v>
      </c>
      <c r="F816">
        <v>0.76900000000000002</v>
      </c>
      <c r="G816">
        <v>19.364999999999998</v>
      </c>
      <c r="H816">
        <v>658.59</v>
      </c>
      <c r="I816">
        <v>1.3078000000000001</v>
      </c>
      <c r="J816">
        <v>1.1214</v>
      </c>
      <c r="K816">
        <v>0.9708</v>
      </c>
      <c r="L816">
        <v>2910.62</v>
      </c>
      <c r="M816">
        <v>2171.37</v>
      </c>
    </row>
    <row r="817" spans="3:13" x14ac:dyDescent="0.25">
      <c r="C817" s="1">
        <v>42640</v>
      </c>
      <c r="D817">
        <v>3.2334999999999998</v>
      </c>
      <c r="E817">
        <v>100.43</v>
      </c>
      <c r="F817">
        <v>0.76659999999999995</v>
      </c>
      <c r="G817">
        <v>19.385000000000002</v>
      </c>
      <c r="H817">
        <v>661.88</v>
      </c>
      <c r="I817">
        <v>1.3192999999999999</v>
      </c>
      <c r="J817">
        <v>1.1213</v>
      </c>
      <c r="K817">
        <v>0.97070000000000001</v>
      </c>
      <c r="L817">
        <v>2884.6</v>
      </c>
      <c r="M817">
        <v>2159.9299999999998</v>
      </c>
    </row>
    <row r="818" spans="3:13" x14ac:dyDescent="0.25">
      <c r="C818" s="1">
        <v>42639</v>
      </c>
      <c r="D818">
        <v>3.2391999999999999</v>
      </c>
      <c r="E818">
        <v>100.32</v>
      </c>
      <c r="F818">
        <v>0.76359999999999995</v>
      </c>
      <c r="G818">
        <v>19.87</v>
      </c>
      <c r="H818">
        <v>661.9</v>
      </c>
      <c r="I818">
        <v>1.3222</v>
      </c>
      <c r="J818">
        <v>1.1253</v>
      </c>
      <c r="K818">
        <v>0.96879999999999999</v>
      </c>
      <c r="L818">
        <v>2921</v>
      </c>
      <c r="M818">
        <v>2146.1</v>
      </c>
    </row>
    <row r="819" spans="3:13" x14ac:dyDescent="0.25">
      <c r="C819" s="1">
        <v>42636</v>
      </c>
      <c r="D819">
        <v>3.2437999999999998</v>
      </c>
      <c r="E819">
        <v>100.98</v>
      </c>
      <c r="F819">
        <v>0.76180000000000003</v>
      </c>
      <c r="G819">
        <v>19.78</v>
      </c>
      <c r="H819">
        <v>660.25</v>
      </c>
      <c r="I819">
        <v>1.3167</v>
      </c>
      <c r="J819">
        <v>1.1222000000000001</v>
      </c>
      <c r="K819">
        <v>0.97009999999999996</v>
      </c>
      <c r="L819">
        <v>2919</v>
      </c>
      <c r="M819">
        <v>2164.69</v>
      </c>
    </row>
    <row r="820" spans="3:13" x14ac:dyDescent="0.25">
      <c r="C820" s="1">
        <v>42635</v>
      </c>
      <c r="D820">
        <v>3.2199</v>
      </c>
      <c r="E820">
        <v>100.73</v>
      </c>
      <c r="F820">
        <v>0.76419999999999999</v>
      </c>
      <c r="G820">
        <v>19.61</v>
      </c>
      <c r="H820">
        <v>658.99</v>
      </c>
      <c r="I820">
        <v>1.304</v>
      </c>
      <c r="J820">
        <v>1.1207</v>
      </c>
      <c r="K820">
        <v>0.96830000000000005</v>
      </c>
      <c r="L820">
        <v>2886</v>
      </c>
      <c r="M820">
        <v>2177.1799999999998</v>
      </c>
    </row>
    <row r="821" spans="3:13" x14ac:dyDescent="0.25">
      <c r="C821" s="1">
        <v>42634</v>
      </c>
      <c r="D821">
        <v>3.2056</v>
      </c>
      <c r="E821">
        <v>100.29</v>
      </c>
      <c r="F821">
        <v>0.76229999999999998</v>
      </c>
      <c r="G821">
        <v>19.734999999999999</v>
      </c>
      <c r="H821">
        <v>662.19</v>
      </c>
      <c r="I821">
        <v>1.3099000000000001</v>
      </c>
      <c r="J821">
        <v>1.1185</v>
      </c>
      <c r="K821">
        <v>0.97340000000000004</v>
      </c>
      <c r="L821">
        <v>2890.88</v>
      </c>
      <c r="M821">
        <v>2163.12</v>
      </c>
    </row>
    <row r="822" spans="3:13" x14ac:dyDescent="0.25">
      <c r="C822" s="1">
        <v>42633</v>
      </c>
      <c r="D822">
        <v>3.2576000000000001</v>
      </c>
      <c r="E822">
        <v>101.69</v>
      </c>
      <c r="F822">
        <v>0.75560000000000005</v>
      </c>
      <c r="G822">
        <v>19.809999999999999</v>
      </c>
      <c r="H822">
        <v>670.69</v>
      </c>
      <c r="I822">
        <v>1.3187</v>
      </c>
      <c r="J822">
        <v>1.1152</v>
      </c>
      <c r="K822">
        <v>0.97909999999999997</v>
      </c>
      <c r="L822">
        <v>2914.52</v>
      </c>
      <c r="M822">
        <v>2139.7600000000002</v>
      </c>
    </row>
    <row r="823" spans="3:13" x14ac:dyDescent="0.25">
      <c r="C823" s="1">
        <v>42632</v>
      </c>
      <c r="D823">
        <v>3.2725</v>
      </c>
      <c r="E823">
        <v>101.92</v>
      </c>
      <c r="F823">
        <v>0.75329999999999997</v>
      </c>
      <c r="G823">
        <v>19.68</v>
      </c>
      <c r="H823">
        <v>674.61</v>
      </c>
      <c r="I823">
        <v>1.3202</v>
      </c>
      <c r="J823">
        <v>1.1173</v>
      </c>
      <c r="K823">
        <v>0.97989999999999999</v>
      </c>
      <c r="L823">
        <v>2916.08</v>
      </c>
      <c r="M823">
        <v>2139.12</v>
      </c>
    </row>
    <row r="824" spans="3:13" x14ac:dyDescent="0.25">
      <c r="C824" s="1">
        <v>42629</v>
      </c>
      <c r="D824">
        <v>3.2614999999999998</v>
      </c>
      <c r="E824">
        <v>102.28</v>
      </c>
      <c r="F824">
        <v>0.74880000000000002</v>
      </c>
      <c r="G824">
        <v>19.597000000000001</v>
      </c>
      <c r="H824">
        <v>674.34</v>
      </c>
      <c r="I824">
        <v>1.3207</v>
      </c>
      <c r="J824">
        <v>1.1153</v>
      </c>
      <c r="K824">
        <v>0.98060000000000003</v>
      </c>
      <c r="L824">
        <v>2953.94</v>
      </c>
      <c r="M824">
        <v>2139.16</v>
      </c>
    </row>
    <row r="825" spans="3:13" x14ac:dyDescent="0.25">
      <c r="C825" s="1">
        <v>42628</v>
      </c>
      <c r="D825">
        <v>3.3018999999999998</v>
      </c>
      <c r="E825">
        <v>102.09</v>
      </c>
      <c r="F825">
        <v>0.75139999999999996</v>
      </c>
      <c r="G825">
        <v>19.338999999999999</v>
      </c>
      <c r="H825">
        <v>671.39</v>
      </c>
      <c r="I825">
        <v>1.3161</v>
      </c>
      <c r="J825">
        <v>1.1241000000000001</v>
      </c>
      <c r="K825">
        <v>0.97140000000000004</v>
      </c>
      <c r="L825">
        <v>2929.3</v>
      </c>
      <c r="M825">
        <v>2147.2600000000002</v>
      </c>
    </row>
    <row r="826" spans="3:13" x14ac:dyDescent="0.25">
      <c r="C826" s="1">
        <v>42627</v>
      </c>
      <c r="D826">
        <v>3.3420000000000001</v>
      </c>
      <c r="E826">
        <v>102.4</v>
      </c>
      <c r="F826">
        <v>0.74660000000000004</v>
      </c>
      <c r="G826">
        <v>19.271999999999998</v>
      </c>
      <c r="H826">
        <v>674.39</v>
      </c>
      <c r="I826">
        <v>1.3192999999999999</v>
      </c>
      <c r="J826">
        <v>1.1249</v>
      </c>
      <c r="K826">
        <v>0.97309999999999997</v>
      </c>
      <c r="L826">
        <v>2950</v>
      </c>
      <c r="M826">
        <v>2125.77</v>
      </c>
    </row>
    <row r="827" spans="3:13" x14ac:dyDescent="0.25">
      <c r="C827" s="1">
        <v>42626</v>
      </c>
      <c r="D827">
        <v>3.3130999999999999</v>
      </c>
      <c r="E827">
        <v>102.53</v>
      </c>
      <c r="F827">
        <v>0.74619999999999997</v>
      </c>
      <c r="G827">
        <v>19.07</v>
      </c>
      <c r="H827">
        <v>676.29</v>
      </c>
      <c r="I827">
        <v>1.3171999999999999</v>
      </c>
      <c r="J827">
        <v>1.1216999999999999</v>
      </c>
      <c r="K827">
        <v>0.97619999999999996</v>
      </c>
      <c r="L827">
        <v>2975</v>
      </c>
      <c r="M827">
        <v>2127.02</v>
      </c>
    </row>
    <row r="828" spans="3:13" x14ac:dyDescent="0.25">
      <c r="C828" s="1">
        <v>42625</v>
      </c>
      <c r="D828">
        <v>3.2452000000000001</v>
      </c>
      <c r="E828">
        <v>101.84</v>
      </c>
      <c r="F828">
        <v>0.75629999999999997</v>
      </c>
      <c r="G828">
        <v>18.812000000000001</v>
      </c>
      <c r="H828">
        <v>667.39</v>
      </c>
      <c r="I828">
        <v>1.3035000000000001</v>
      </c>
      <c r="J828">
        <v>1.1232</v>
      </c>
      <c r="K828">
        <v>0.97170000000000001</v>
      </c>
      <c r="L828">
        <v>2934.6</v>
      </c>
      <c r="M828">
        <v>2159.04</v>
      </c>
    </row>
    <row r="829" spans="3:13" x14ac:dyDescent="0.25">
      <c r="C829" s="1">
        <v>42622</v>
      </c>
      <c r="D829">
        <v>3.2719999999999998</v>
      </c>
      <c r="E829">
        <v>102.68</v>
      </c>
      <c r="F829">
        <v>0.75380000000000003</v>
      </c>
      <c r="G829">
        <v>18.907</v>
      </c>
      <c r="H829">
        <v>671.65</v>
      </c>
      <c r="I829">
        <v>1.3046</v>
      </c>
      <c r="J829">
        <v>1.1229</v>
      </c>
      <c r="K829">
        <v>0.97489999999999999</v>
      </c>
      <c r="L829">
        <v>2918</v>
      </c>
      <c r="M829">
        <v>2127.81</v>
      </c>
    </row>
    <row r="830" spans="3:13" x14ac:dyDescent="0.25">
      <c r="C830" s="1">
        <v>42621</v>
      </c>
      <c r="D830">
        <v>3.2134</v>
      </c>
      <c r="E830">
        <v>102.48</v>
      </c>
      <c r="F830">
        <v>0.76400000000000001</v>
      </c>
      <c r="G830">
        <v>18.66</v>
      </c>
      <c r="H830">
        <v>664.99</v>
      </c>
      <c r="I830">
        <v>1.2931999999999999</v>
      </c>
      <c r="J830">
        <v>1.1257999999999999</v>
      </c>
      <c r="K830">
        <v>0.97230000000000005</v>
      </c>
      <c r="L830">
        <v>2844</v>
      </c>
      <c r="M830">
        <v>2181.3000000000002</v>
      </c>
    </row>
    <row r="831" spans="3:13" x14ac:dyDescent="0.25">
      <c r="C831" s="1">
        <v>42620</v>
      </c>
      <c r="D831">
        <v>3.1915</v>
      </c>
      <c r="E831">
        <v>101.71</v>
      </c>
      <c r="F831">
        <v>0.76719999999999999</v>
      </c>
      <c r="G831">
        <v>18.376999999999999</v>
      </c>
      <c r="H831">
        <v>662</v>
      </c>
      <c r="I831">
        <v>1.2882</v>
      </c>
      <c r="J831">
        <v>1.1236999999999999</v>
      </c>
      <c r="K831">
        <v>0.96940000000000004</v>
      </c>
      <c r="L831">
        <v>2859.14</v>
      </c>
      <c r="M831">
        <v>2186.16</v>
      </c>
    </row>
    <row r="832" spans="3:13" x14ac:dyDescent="0.25">
      <c r="C832" s="1">
        <v>42619</v>
      </c>
      <c r="D832">
        <v>3.194</v>
      </c>
      <c r="E832">
        <v>101.98</v>
      </c>
      <c r="F832">
        <v>0.76859999999999995</v>
      </c>
      <c r="G832">
        <v>18.263999999999999</v>
      </c>
      <c r="H832">
        <v>662</v>
      </c>
      <c r="I832">
        <v>1.2842</v>
      </c>
      <c r="J832">
        <v>1.1252</v>
      </c>
      <c r="K832">
        <v>0.96909999999999996</v>
      </c>
      <c r="L832">
        <v>2862.02</v>
      </c>
      <c r="M832">
        <v>2186.48</v>
      </c>
    </row>
    <row r="833" spans="3:13" x14ac:dyDescent="0.25">
      <c r="C833" s="1">
        <v>42618</v>
      </c>
      <c r="D833">
        <v>3.282</v>
      </c>
      <c r="E833">
        <v>103.42</v>
      </c>
      <c r="F833">
        <v>0.75780000000000003</v>
      </c>
      <c r="G833">
        <v>18.559999999999999</v>
      </c>
      <c r="H833">
        <v>673.15</v>
      </c>
      <c r="I833">
        <v>1.2925</v>
      </c>
      <c r="J833">
        <v>1.1144000000000001</v>
      </c>
      <c r="K833">
        <v>0.97950000000000004</v>
      </c>
      <c r="L833">
        <v>2935</v>
      </c>
    </row>
    <row r="834" spans="3:13" x14ac:dyDescent="0.25">
      <c r="C834" s="1">
        <v>42615</v>
      </c>
      <c r="D834">
        <v>3.2555000000000001</v>
      </c>
      <c r="E834">
        <v>103.97</v>
      </c>
      <c r="F834">
        <v>0.75700000000000001</v>
      </c>
      <c r="G834">
        <v>18.57</v>
      </c>
      <c r="H834">
        <v>671.55</v>
      </c>
      <c r="I834">
        <v>1.2996000000000001</v>
      </c>
      <c r="J834">
        <v>1.1153</v>
      </c>
      <c r="K834">
        <v>0.98029999999999995</v>
      </c>
      <c r="L834">
        <v>2935.2</v>
      </c>
      <c r="M834">
        <v>2179.98</v>
      </c>
    </row>
    <row r="835" spans="3:13" x14ac:dyDescent="0.25">
      <c r="C835" s="1">
        <v>42614</v>
      </c>
      <c r="D835">
        <v>3.2578</v>
      </c>
      <c r="E835">
        <v>103.23</v>
      </c>
      <c r="F835">
        <v>0.75509999999999999</v>
      </c>
      <c r="G835">
        <v>18.745000000000001</v>
      </c>
      <c r="H835">
        <v>680.1</v>
      </c>
      <c r="I835">
        <v>1.31</v>
      </c>
      <c r="J835">
        <v>1.1195999999999999</v>
      </c>
      <c r="K835">
        <v>0.97960000000000003</v>
      </c>
      <c r="L835">
        <v>2987.57</v>
      </c>
      <c r="M835">
        <v>2170.86</v>
      </c>
    </row>
    <row r="836" spans="3:13" x14ac:dyDescent="0.25">
      <c r="C836" s="1">
        <v>42613</v>
      </c>
      <c r="D836">
        <v>3.2265999999999999</v>
      </c>
      <c r="E836">
        <v>103.42</v>
      </c>
      <c r="F836">
        <v>0.75139999999999996</v>
      </c>
      <c r="G836">
        <v>18.780100000000001</v>
      </c>
      <c r="H836">
        <v>680.09</v>
      </c>
      <c r="I836">
        <v>1.3104</v>
      </c>
      <c r="J836">
        <v>1.1155999999999999</v>
      </c>
      <c r="K836">
        <v>0.98360000000000003</v>
      </c>
      <c r="L836">
        <v>2971.1</v>
      </c>
      <c r="M836">
        <v>2170.9499999999998</v>
      </c>
    </row>
    <row r="837" spans="3:13" x14ac:dyDescent="0.25">
      <c r="C837" s="1">
        <v>42612</v>
      </c>
      <c r="D837">
        <v>3.2410000000000001</v>
      </c>
      <c r="E837">
        <v>102.95</v>
      </c>
      <c r="F837">
        <v>0.75090000000000001</v>
      </c>
      <c r="G837">
        <v>18.794499999999999</v>
      </c>
      <c r="H837">
        <v>674.6</v>
      </c>
      <c r="I837">
        <v>1.3097000000000001</v>
      </c>
      <c r="J837">
        <v>1.1141000000000001</v>
      </c>
      <c r="K837">
        <v>0.98370000000000002</v>
      </c>
      <c r="L837">
        <v>2941.9</v>
      </c>
      <c r="M837">
        <v>2176.12</v>
      </c>
    </row>
    <row r="838" spans="3:13" x14ac:dyDescent="0.25">
      <c r="C838" s="1">
        <v>42611</v>
      </c>
      <c r="D838">
        <v>3.2292999999999998</v>
      </c>
      <c r="E838">
        <v>101.9</v>
      </c>
      <c r="F838">
        <v>0.75670000000000004</v>
      </c>
      <c r="G838">
        <v>18.614999999999998</v>
      </c>
      <c r="H838">
        <v>671.29</v>
      </c>
      <c r="I838">
        <v>1.3006</v>
      </c>
      <c r="J838">
        <v>1.1188</v>
      </c>
      <c r="K838">
        <v>0.97809999999999997</v>
      </c>
      <c r="L838">
        <v>2918.4</v>
      </c>
      <c r="M838">
        <v>2180.38</v>
      </c>
    </row>
    <row r="839" spans="3:13" x14ac:dyDescent="0.25">
      <c r="C839" s="1">
        <v>42608</v>
      </c>
      <c r="D839">
        <v>3.2641</v>
      </c>
      <c r="E839">
        <v>101.82</v>
      </c>
      <c r="F839">
        <v>0.75629999999999997</v>
      </c>
      <c r="G839">
        <v>18.600000000000001</v>
      </c>
      <c r="H839">
        <v>671.89</v>
      </c>
      <c r="I839">
        <v>1.3001</v>
      </c>
      <c r="J839">
        <v>1.1194999999999999</v>
      </c>
      <c r="K839">
        <v>0.97909999999999997</v>
      </c>
      <c r="L839">
        <v>2898.1</v>
      </c>
      <c r="M839">
        <v>2169.04</v>
      </c>
    </row>
    <row r="840" spans="3:13" x14ac:dyDescent="0.25">
      <c r="C840" s="1">
        <v>42607</v>
      </c>
      <c r="D840">
        <v>3.2361</v>
      </c>
      <c r="E840">
        <v>100.51</v>
      </c>
      <c r="F840">
        <v>0.76149999999999995</v>
      </c>
      <c r="G840">
        <v>18.356999999999999</v>
      </c>
      <c r="H840">
        <v>662.29</v>
      </c>
      <c r="I840">
        <v>1.292</v>
      </c>
      <c r="J840">
        <v>1.1278999999999999</v>
      </c>
      <c r="K840">
        <v>0.96719999999999995</v>
      </c>
      <c r="L840">
        <v>2892.4</v>
      </c>
      <c r="M840">
        <v>2172.4699999999998</v>
      </c>
    </row>
    <row r="841" spans="3:13" x14ac:dyDescent="0.25">
      <c r="C841" s="1">
        <v>42606</v>
      </c>
      <c r="D841">
        <v>3.2246000000000001</v>
      </c>
      <c r="E841">
        <v>100.43</v>
      </c>
      <c r="F841">
        <v>0.76119999999999999</v>
      </c>
      <c r="G841">
        <v>18.454999999999998</v>
      </c>
      <c r="H841">
        <v>669.34</v>
      </c>
      <c r="I841">
        <v>1.2924</v>
      </c>
      <c r="J841">
        <v>1.1261000000000001</v>
      </c>
      <c r="K841">
        <v>0.96650000000000003</v>
      </c>
      <c r="L841">
        <v>2942.8</v>
      </c>
      <c r="M841">
        <v>2175.44</v>
      </c>
    </row>
    <row r="842" spans="3:13" x14ac:dyDescent="0.25">
      <c r="C842" s="1">
        <v>42605</v>
      </c>
      <c r="D842">
        <v>3.2324999999999999</v>
      </c>
      <c r="E842">
        <v>100.23</v>
      </c>
      <c r="F842">
        <v>0.76149999999999995</v>
      </c>
      <c r="G842">
        <v>18.566500000000001</v>
      </c>
      <c r="H842">
        <v>672.29</v>
      </c>
      <c r="I842">
        <v>1.2910999999999999</v>
      </c>
      <c r="J842">
        <v>1.1303000000000001</v>
      </c>
      <c r="K842">
        <v>0.96360000000000001</v>
      </c>
      <c r="L842">
        <v>2918.08</v>
      </c>
      <c r="M842">
        <v>2186.9</v>
      </c>
    </row>
    <row r="843" spans="3:13" x14ac:dyDescent="0.25">
      <c r="C843" s="1">
        <v>42604</v>
      </c>
      <c r="D843">
        <v>3.2004999999999999</v>
      </c>
      <c r="E843">
        <v>100.32</v>
      </c>
      <c r="F843">
        <v>0.76170000000000004</v>
      </c>
      <c r="G843">
        <v>18.28</v>
      </c>
      <c r="H843">
        <v>668.19</v>
      </c>
      <c r="I843">
        <v>1.2944</v>
      </c>
      <c r="J843">
        <v>1.1315</v>
      </c>
      <c r="K843">
        <v>0.96220000000000006</v>
      </c>
      <c r="L843">
        <v>2890.25</v>
      </c>
      <c r="M843">
        <v>2182.64</v>
      </c>
    </row>
    <row r="844" spans="3:13" x14ac:dyDescent="0.25">
      <c r="C844" s="1">
        <v>42601</v>
      </c>
      <c r="D844">
        <v>3.2025000000000001</v>
      </c>
      <c r="E844">
        <v>100.2</v>
      </c>
      <c r="F844">
        <v>0.76239999999999997</v>
      </c>
      <c r="G844">
        <v>18.2134</v>
      </c>
      <c r="H844">
        <v>661.99</v>
      </c>
      <c r="I844">
        <v>1.2869999999999999</v>
      </c>
      <c r="J844">
        <v>1.1325000000000001</v>
      </c>
      <c r="K844">
        <v>0.96089999999999998</v>
      </c>
      <c r="L844">
        <v>2857.5</v>
      </c>
      <c r="M844">
        <v>2183.87</v>
      </c>
    </row>
    <row r="845" spans="3:13" x14ac:dyDescent="0.25">
      <c r="C845" s="1">
        <v>42600</v>
      </c>
      <c r="D845">
        <v>3.2383000000000002</v>
      </c>
      <c r="E845">
        <v>99.87</v>
      </c>
      <c r="F845">
        <v>0.76849999999999996</v>
      </c>
      <c r="G845">
        <v>18.181999999999999</v>
      </c>
      <c r="H845">
        <v>657.59</v>
      </c>
      <c r="I845">
        <v>1.278</v>
      </c>
      <c r="J845">
        <v>1.1352</v>
      </c>
      <c r="K845">
        <v>0.95379999999999998</v>
      </c>
      <c r="L845">
        <v>2878.5</v>
      </c>
      <c r="M845">
        <v>2187.02</v>
      </c>
    </row>
    <row r="846" spans="3:13" x14ac:dyDescent="0.25">
      <c r="C846" s="1">
        <v>42599</v>
      </c>
      <c r="D846">
        <v>3.2031999999999998</v>
      </c>
      <c r="E846">
        <v>100.24</v>
      </c>
      <c r="F846">
        <v>0.76539999999999997</v>
      </c>
      <c r="G846">
        <v>18.126999999999999</v>
      </c>
      <c r="H846">
        <v>657.33</v>
      </c>
      <c r="I846">
        <v>1.2843</v>
      </c>
      <c r="J846">
        <v>1.1286</v>
      </c>
      <c r="K846">
        <v>0.96140000000000003</v>
      </c>
      <c r="L846">
        <v>2909.6</v>
      </c>
      <c r="M846">
        <v>2182.2199999999998</v>
      </c>
    </row>
    <row r="847" spans="3:13" x14ac:dyDescent="0.25">
      <c r="C847" s="1">
        <v>42598</v>
      </c>
      <c r="D847">
        <v>3.2014</v>
      </c>
      <c r="E847">
        <v>100.28</v>
      </c>
      <c r="F847">
        <v>0.76939999999999997</v>
      </c>
      <c r="G847">
        <v>18.056000000000001</v>
      </c>
      <c r="H847">
        <v>651.39</v>
      </c>
      <c r="I847">
        <v>1.2858000000000001</v>
      </c>
      <c r="J847">
        <v>1.1275999999999999</v>
      </c>
      <c r="K847">
        <v>0.96150000000000002</v>
      </c>
      <c r="L847">
        <v>2902</v>
      </c>
      <c r="M847">
        <v>2178.15</v>
      </c>
    </row>
    <row r="848" spans="3:13" x14ac:dyDescent="0.25">
      <c r="C848" s="1">
        <v>42597</v>
      </c>
      <c r="D848">
        <v>3.1856</v>
      </c>
      <c r="E848">
        <v>101.24</v>
      </c>
      <c r="F848">
        <v>0.76719999999999999</v>
      </c>
      <c r="G848">
        <v>18.072500000000002</v>
      </c>
      <c r="H848">
        <v>648.85</v>
      </c>
      <c r="I848">
        <v>1.2919</v>
      </c>
      <c r="J848">
        <v>1.1183000000000001</v>
      </c>
      <c r="K848">
        <v>0.97240000000000004</v>
      </c>
      <c r="L848">
        <v>2924.09</v>
      </c>
      <c r="M848">
        <v>2190.15</v>
      </c>
    </row>
    <row r="849" spans="3:13" x14ac:dyDescent="0.25">
      <c r="C849" s="1">
        <v>42594</v>
      </c>
      <c r="D849">
        <v>3.1917</v>
      </c>
      <c r="E849">
        <v>101.29</v>
      </c>
      <c r="F849">
        <v>0.76459999999999995</v>
      </c>
      <c r="G849">
        <v>18.251999999999999</v>
      </c>
      <c r="H849">
        <v>650.70000000000005</v>
      </c>
      <c r="I849">
        <v>1.2946</v>
      </c>
      <c r="J849">
        <v>1.1157999999999999</v>
      </c>
      <c r="K849">
        <v>0.97430000000000005</v>
      </c>
      <c r="L849">
        <v>2929.52</v>
      </c>
      <c r="M849">
        <v>2184.0500000000002</v>
      </c>
    </row>
    <row r="850" spans="3:13" x14ac:dyDescent="0.25">
      <c r="C850" s="1">
        <v>42593</v>
      </c>
      <c r="D850">
        <v>3.1446999999999998</v>
      </c>
      <c r="E850">
        <v>101.95</v>
      </c>
      <c r="F850">
        <v>0.76949999999999996</v>
      </c>
      <c r="G850">
        <v>18.224599999999999</v>
      </c>
      <c r="H850">
        <v>642.13</v>
      </c>
      <c r="I850">
        <v>1.2988999999999999</v>
      </c>
      <c r="J850">
        <v>1.1134999999999999</v>
      </c>
      <c r="K850">
        <v>0.97509999999999997</v>
      </c>
      <c r="L850">
        <v>2888.11</v>
      </c>
      <c r="M850">
        <v>2185.79</v>
      </c>
    </row>
    <row r="851" spans="3:13" x14ac:dyDescent="0.25">
      <c r="C851" s="1">
        <v>42592</v>
      </c>
      <c r="D851">
        <v>3.1265999999999998</v>
      </c>
      <c r="E851">
        <v>101.27</v>
      </c>
      <c r="F851">
        <v>0.7702</v>
      </c>
      <c r="G851">
        <v>18.415400000000002</v>
      </c>
      <c r="H851">
        <v>648.5</v>
      </c>
      <c r="I851">
        <v>1.3056000000000001</v>
      </c>
      <c r="J851">
        <v>1.1173999999999999</v>
      </c>
      <c r="K851">
        <v>0.97450000000000003</v>
      </c>
      <c r="L851">
        <v>2938.06</v>
      </c>
      <c r="M851">
        <v>2175.4899999999998</v>
      </c>
    </row>
    <row r="852" spans="3:13" x14ac:dyDescent="0.25">
      <c r="C852" s="1">
        <v>42591</v>
      </c>
      <c r="D852">
        <v>3.1448</v>
      </c>
      <c r="E852">
        <v>101.89</v>
      </c>
      <c r="F852">
        <v>0.7671</v>
      </c>
      <c r="G852">
        <v>18.428799999999999</v>
      </c>
      <c r="H852">
        <v>652.20000000000005</v>
      </c>
      <c r="I852">
        <v>1.3115000000000001</v>
      </c>
      <c r="J852">
        <v>1.1116999999999999</v>
      </c>
      <c r="K852">
        <v>0.98080000000000001</v>
      </c>
      <c r="L852">
        <v>2981.02</v>
      </c>
      <c r="M852">
        <v>2181.7399999999998</v>
      </c>
    </row>
    <row r="853" spans="3:13" x14ac:dyDescent="0.25">
      <c r="C853" s="1">
        <v>42590</v>
      </c>
      <c r="D853">
        <v>3.1741000000000001</v>
      </c>
      <c r="E853">
        <v>102.43</v>
      </c>
      <c r="F853">
        <v>0.76500000000000001</v>
      </c>
      <c r="G853">
        <v>18.55</v>
      </c>
      <c r="H853">
        <v>654.65</v>
      </c>
      <c r="I853">
        <v>1.3151999999999999</v>
      </c>
      <c r="J853">
        <v>1.109</v>
      </c>
      <c r="K853">
        <v>0.9819</v>
      </c>
      <c r="L853">
        <v>2994</v>
      </c>
      <c r="M853">
        <v>2180.89</v>
      </c>
    </row>
    <row r="854" spans="3:13" x14ac:dyDescent="0.25">
      <c r="C854" s="1">
        <v>42587</v>
      </c>
      <c r="D854">
        <v>3.1644999999999999</v>
      </c>
      <c r="E854">
        <v>101.8</v>
      </c>
      <c r="F854">
        <v>0.76190000000000002</v>
      </c>
      <c r="G854">
        <v>18.752199999999998</v>
      </c>
      <c r="H854">
        <v>655.5</v>
      </c>
      <c r="I854">
        <v>1.3166</v>
      </c>
      <c r="J854">
        <v>1.1085</v>
      </c>
      <c r="K854">
        <v>0.98019999999999996</v>
      </c>
      <c r="L854">
        <v>3037.97</v>
      </c>
      <c r="M854">
        <v>2182.87</v>
      </c>
    </row>
    <row r="855" spans="3:13" x14ac:dyDescent="0.25">
      <c r="C855" s="1">
        <v>42586</v>
      </c>
      <c r="D855">
        <v>3.1934999999999998</v>
      </c>
      <c r="E855">
        <v>101.2</v>
      </c>
      <c r="F855">
        <v>0.76270000000000004</v>
      </c>
      <c r="G855">
        <v>18.9038</v>
      </c>
      <c r="H855">
        <v>654.9</v>
      </c>
      <c r="I855">
        <v>1.3015000000000001</v>
      </c>
      <c r="J855">
        <v>1.1128</v>
      </c>
      <c r="K855">
        <v>0.97360000000000002</v>
      </c>
      <c r="L855">
        <v>3081</v>
      </c>
      <c r="M855">
        <v>2164.25</v>
      </c>
    </row>
    <row r="856" spans="3:13" x14ac:dyDescent="0.25">
      <c r="C856" s="1">
        <v>42585</v>
      </c>
      <c r="D856">
        <v>3.2366999999999999</v>
      </c>
      <c r="E856">
        <v>101.22</v>
      </c>
      <c r="F856">
        <v>0.75880000000000003</v>
      </c>
      <c r="G856">
        <v>18.871500000000001</v>
      </c>
      <c r="H856">
        <v>656.3</v>
      </c>
      <c r="I856">
        <v>1.3065</v>
      </c>
      <c r="J856">
        <v>1.1147</v>
      </c>
      <c r="K856">
        <v>0.97270000000000001</v>
      </c>
      <c r="L856">
        <v>3093</v>
      </c>
      <c r="M856">
        <v>2163.79</v>
      </c>
    </row>
    <row r="857" spans="3:13" x14ac:dyDescent="0.25">
      <c r="C857" s="1">
        <v>42584</v>
      </c>
      <c r="D857">
        <v>3.2568000000000001</v>
      </c>
      <c r="E857">
        <v>100.88</v>
      </c>
      <c r="F857">
        <v>0.76090000000000002</v>
      </c>
      <c r="G857">
        <v>18.927</v>
      </c>
      <c r="H857">
        <v>654.91</v>
      </c>
      <c r="I857">
        <v>1.3109</v>
      </c>
      <c r="J857">
        <v>1.1225000000000001</v>
      </c>
      <c r="K857">
        <v>0.9637</v>
      </c>
      <c r="L857">
        <v>3102</v>
      </c>
      <c r="M857">
        <v>2157.0300000000002</v>
      </c>
    </row>
    <row r="858" spans="3:13" x14ac:dyDescent="0.25">
      <c r="C858" s="1">
        <v>42583</v>
      </c>
      <c r="D858">
        <v>3.2644000000000002</v>
      </c>
      <c r="E858">
        <v>102.38</v>
      </c>
      <c r="F858">
        <v>0.75339999999999996</v>
      </c>
      <c r="G858">
        <v>18.861899999999999</v>
      </c>
      <c r="H858">
        <v>658.23</v>
      </c>
      <c r="I858">
        <v>1.3121</v>
      </c>
      <c r="J858">
        <v>1.1158999999999999</v>
      </c>
      <c r="K858">
        <v>0.96819999999999995</v>
      </c>
      <c r="L858">
        <v>3089</v>
      </c>
      <c r="M858">
        <v>2170.84</v>
      </c>
    </row>
    <row r="859" spans="3:13" x14ac:dyDescent="0.25">
      <c r="C859" s="1">
        <v>42580</v>
      </c>
      <c r="D859">
        <v>3.2471000000000001</v>
      </c>
      <c r="E859">
        <v>102.05</v>
      </c>
      <c r="F859">
        <v>0.75949999999999995</v>
      </c>
      <c r="G859">
        <v>18.746500000000001</v>
      </c>
      <c r="H859">
        <v>654.84</v>
      </c>
      <c r="I859">
        <v>1.3028</v>
      </c>
      <c r="J859">
        <v>1.117</v>
      </c>
      <c r="K859">
        <v>0.96879999999999999</v>
      </c>
      <c r="L859">
        <v>3066.93</v>
      </c>
      <c r="M859">
        <v>2173.6</v>
      </c>
    </row>
    <row r="860" spans="3:13" x14ac:dyDescent="0.25">
      <c r="C860" s="1">
        <v>42579</v>
      </c>
      <c r="D860">
        <v>3.2884000000000002</v>
      </c>
      <c r="E860">
        <v>105.24</v>
      </c>
      <c r="F860">
        <v>0.75</v>
      </c>
      <c r="G860">
        <v>18.89</v>
      </c>
      <c r="H860">
        <v>662.94</v>
      </c>
      <c r="I860">
        <v>1.3153999999999999</v>
      </c>
      <c r="J860">
        <v>1.1073999999999999</v>
      </c>
      <c r="K860">
        <v>0.98070000000000002</v>
      </c>
      <c r="L860">
        <v>3088.2</v>
      </c>
      <c r="M860">
        <v>2170.06</v>
      </c>
    </row>
    <row r="861" spans="3:13" x14ac:dyDescent="0.25">
      <c r="C861" s="1">
        <v>42578</v>
      </c>
      <c r="D861">
        <v>3.2633000000000001</v>
      </c>
      <c r="E861">
        <v>105.39</v>
      </c>
      <c r="F861">
        <v>0.749</v>
      </c>
      <c r="G861">
        <v>18.818000000000001</v>
      </c>
      <c r="H861">
        <v>664.6</v>
      </c>
      <c r="I861">
        <v>1.3187</v>
      </c>
      <c r="J861">
        <v>1.1054999999999999</v>
      </c>
      <c r="K861">
        <v>0.98550000000000004</v>
      </c>
      <c r="L861">
        <v>3078.1</v>
      </c>
      <c r="M861">
        <v>2166.58</v>
      </c>
    </row>
    <row r="862" spans="3:13" x14ac:dyDescent="0.25">
      <c r="C862" s="1">
        <v>42577</v>
      </c>
      <c r="D862">
        <v>3.2761999999999998</v>
      </c>
      <c r="E862">
        <v>104.64</v>
      </c>
      <c r="F862">
        <v>0.75</v>
      </c>
      <c r="G862">
        <v>18.768000000000001</v>
      </c>
      <c r="H862">
        <v>661.2</v>
      </c>
      <c r="I862">
        <v>1.3186</v>
      </c>
      <c r="J862">
        <v>1.0986</v>
      </c>
      <c r="K862">
        <v>0.9919</v>
      </c>
      <c r="L862">
        <v>3061.65</v>
      </c>
      <c r="M862">
        <v>2169.1799999999998</v>
      </c>
    </row>
    <row r="863" spans="3:13" x14ac:dyDescent="0.25">
      <c r="C863" s="1">
        <v>42576</v>
      </c>
      <c r="D863">
        <v>3.2845</v>
      </c>
      <c r="E863">
        <v>105.76</v>
      </c>
      <c r="F863">
        <v>0.74660000000000004</v>
      </c>
      <c r="G863">
        <v>18.7685</v>
      </c>
      <c r="H863">
        <v>658.8</v>
      </c>
      <c r="I863">
        <v>1.3212999999999999</v>
      </c>
      <c r="J863">
        <v>1.099</v>
      </c>
      <c r="K863">
        <v>0.98529999999999995</v>
      </c>
      <c r="L863">
        <v>3013.95</v>
      </c>
      <c r="M863">
        <v>2168.48</v>
      </c>
    </row>
    <row r="864" spans="3:13" x14ac:dyDescent="0.25">
      <c r="C864" s="1">
        <v>42573</v>
      </c>
      <c r="D864">
        <v>3.2563</v>
      </c>
      <c r="E864">
        <v>106.06</v>
      </c>
      <c r="F864">
        <v>0.74609999999999999</v>
      </c>
      <c r="G864">
        <v>18.5425</v>
      </c>
      <c r="H864">
        <v>650.20000000000005</v>
      </c>
      <c r="I864">
        <v>1.3124</v>
      </c>
      <c r="J864">
        <v>1.0972999999999999</v>
      </c>
      <c r="K864">
        <v>0.9869</v>
      </c>
      <c r="L864">
        <v>2950</v>
      </c>
      <c r="M864">
        <v>2175.0300000000002</v>
      </c>
    </row>
    <row r="865" spans="3:13" x14ac:dyDescent="0.25">
      <c r="C865" s="1">
        <v>42572</v>
      </c>
      <c r="D865">
        <v>3.2709999999999999</v>
      </c>
      <c r="E865">
        <v>105.8</v>
      </c>
      <c r="F865">
        <v>0.74950000000000006</v>
      </c>
      <c r="G865">
        <v>18.566099999999999</v>
      </c>
      <c r="H865">
        <v>649.98</v>
      </c>
      <c r="I865">
        <v>1.3084</v>
      </c>
      <c r="J865">
        <v>1.1023000000000001</v>
      </c>
      <c r="K865">
        <v>0.98550000000000004</v>
      </c>
      <c r="L865">
        <v>2941.5</v>
      </c>
      <c r="M865">
        <v>2165.17</v>
      </c>
    </row>
    <row r="866" spans="3:13" x14ac:dyDescent="0.25">
      <c r="C866" s="1">
        <v>42571</v>
      </c>
      <c r="D866">
        <v>3.2587999999999999</v>
      </c>
      <c r="E866">
        <v>106.82</v>
      </c>
      <c r="F866">
        <v>0.74770000000000003</v>
      </c>
      <c r="G866">
        <v>18.670999999999999</v>
      </c>
      <c r="H866">
        <v>651.62</v>
      </c>
      <c r="I866">
        <v>1.3056000000000001</v>
      </c>
      <c r="J866">
        <v>1.1012999999999999</v>
      </c>
      <c r="K866">
        <v>0.9869</v>
      </c>
      <c r="L866">
        <v>2924.97</v>
      </c>
      <c r="M866">
        <v>2173.02</v>
      </c>
    </row>
    <row r="867" spans="3:13" x14ac:dyDescent="0.25">
      <c r="C867" s="1">
        <v>42570</v>
      </c>
      <c r="D867">
        <v>3.2488000000000001</v>
      </c>
      <c r="E867">
        <v>106.11</v>
      </c>
      <c r="F867">
        <v>0.75009999999999999</v>
      </c>
      <c r="G867">
        <v>18.496200000000002</v>
      </c>
      <c r="H867">
        <v>651.9</v>
      </c>
      <c r="I867">
        <v>1.3018000000000001</v>
      </c>
      <c r="J867">
        <v>1.1021000000000001</v>
      </c>
      <c r="K867">
        <v>0.98529999999999995</v>
      </c>
      <c r="L867">
        <v>2927.9</v>
      </c>
      <c r="M867">
        <v>2163.7800000000002</v>
      </c>
    </row>
    <row r="868" spans="3:13" x14ac:dyDescent="0.25">
      <c r="C868" s="1">
        <v>42569</v>
      </c>
      <c r="D868">
        <v>3.2522000000000002</v>
      </c>
      <c r="E868">
        <v>106.15</v>
      </c>
      <c r="F868">
        <v>0.75900000000000001</v>
      </c>
      <c r="G868">
        <v>18.373999999999999</v>
      </c>
      <c r="H868">
        <v>647.9</v>
      </c>
      <c r="I868">
        <v>1.2943</v>
      </c>
      <c r="J868">
        <v>1.1071</v>
      </c>
      <c r="K868">
        <v>0.98219999999999996</v>
      </c>
      <c r="L868">
        <v>2920.6</v>
      </c>
      <c r="M868">
        <v>2166.89</v>
      </c>
    </row>
    <row r="869" spans="3:13" x14ac:dyDescent="0.25">
      <c r="C869" s="1">
        <v>42566</v>
      </c>
      <c r="D869">
        <v>3.2808000000000002</v>
      </c>
      <c r="E869">
        <v>104.83</v>
      </c>
      <c r="F869">
        <v>0.75770000000000004</v>
      </c>
      <c r="G869">
        <v>18.614699999999999</v>
      </c>
      <c r="H869">
        <v>654.6</v>
      </c>
      <c r="I869">
        <v>1.2968</v>
      </c>
      <c r="J869">
        <v>1.1033999999999999</v>
      </c>
      <c r="K869">
        <v>0.98219999999999996</v>
      </c>
      <c r="L869">
        <v>2919.1</v>
      </c>
      <c r="M869">
        <v>2161.7399999999998</v>
      </c>
    </row>
    <row r="870" spans="3:13" x14ac:dyDescent="0.25">
      <c r="C870" s="1">
        <v>42565</v>
      </c>
      <c r="D870">
        <v>3.2501000000000002</v>
      </c>
      <c r="E870">
        <v>105.32</v>
      </c>
      <c r="F870">
        <v>0.76280000000000003</v>
      </c>
      <c r="G870">
        <v>18.350000000000001</v>
      </c>
      <c r="H870">
        <v>650.16</v>
      </c>
      <c r="I870">
        <v>1.2889999999999999</v>
      </c>
      <c r="J870">
        <v>1.1117999999999999</v>
      </c>
      <c r="K870">
        <v>0.98040000000000005</v>
      </c>
      <c r="L870">
        <v>2912.64</v>
      </c>
      <c r="M870">
        <v>2163.75</v>
      </c>
    </row>
    <row r="871" spans="3:13" x14ac:dyDescent="0.25">
      <c r="C871" s="1">
        <v>42564</v>
      </c>
      <c r="D871">
        <v>3.2629999999999999</v>
      </c>
      <c r="E871">
        <v>104.48</v>
      </c>
      <c r="F871">
        <v>0.76049999999999995</v>
      </c>
      <c r="G871">
        <v>18.367000000000001</v>
      </c>
      <c r="H871">
        <v>655.20000000000005</v>
      </c>
      <c r="I871">
        <v>1.2976000000000001</v>
      </c>
      <c r="J871">
        <v>1.1088</v>
      </c>
      <c r="K871">
        <v>0.98480000000000001</v>
      </c>
      <c r="L871">
        <v>2939</v>
      </c>
      <c r="M871">
        <v>2152.4299999999998</v>
      </c>
    </row>
    <row r="872" spans="3:13" x14ac:dyDescent="0.25">
      <c r="C872" s="1">
        <v>42563</v>
      </c>
      <c r="D872">
        <v>3.2945000000000002</v>
      </c>
      <c r="E872">
        <v>104.69</v>
      </c>
      <c r="F872">
        <v>0.7621</v>
      </c>
      <c r="G872">
        <v>18.331</v>
      </c>
      <c r="H872">
        <v>659.5</v>
      </c>
      <c r="I872">
        <v>1.3041</v>
      </c>
      <c r="J872">
        <v>1.1056999999999999</v>
      </c>
      <c r="K872">
        <v>0.98870000000000002</v>
      </c>
      <c r="L872">
        <v>2914.5</v>
      </c>
      <c r="M872">
        <v>2152.14</v>
      </c>
    </row>
    <row r="873" spans="3:13" x14ac:dyDescent="0.25">
      <c r="C873" s="1">
        <v>42562</v>
      </c>
      <c r="D873">
        <v>3.3085</v>
      </c>
      <c r="E873">
        <v>102.79</v>
      </c>
      <c r="F873">
        <v>0.75290000000000001</v>
      </c>
      <c r="G873">
        <v>18.457000000000001</v>
      </c>
      <c r="H873">
        <v>660.84</v>
      </c>
      <c r="I873">
        <v>1.3110999999999999</v>
      </c>
      <c r="J873">
        <v>1.1055999999999999</v>
      </c>
      <c r="K873">
        <v>0.98240000000000005</v>
      </c>
      <c r="L873">
        <v>2932.41</v>
      </c>
      <c r="M873">
        <v>2137.16</v>
      </c>
    </row>
    <row r="874" spans="3:13" x14ac:dyDescent="0.25">
      <c r="C874" s="1">
        <v>42559</v>
      </c>
      <c r="D874">
        <v>3.2995000000000001</v>
      </c>
      <c r="E874">
        <v>100.53</v>
      </c>
      <c r="F874">
        <v>0.75670000000000004</v>
      </c>
      <c r="G874">
        <v>18.495200000000001</v>
      </c>
      <c r="H874">
        <v>658.94</v>
      </c>
      <c r="I874">
        <v>1.3042</v>
      </c>
      <c r="J874">
        <v>1.1052</v>
      </c>
      <c r="K874">
        <v>0.98270000000000002</v>
      </c>
      <c r="L874">
        <v>2928.73</v>
      </c>
      <c r="M874">
        <v>2129.9</v>
      </c>
    </row>
    <row r="875" spans="3:13" x14ac:dyDescent="0.25">
      <c r="C875" s="1">
        <v>42558</v>
      </c>
      <c r="D875">
        <v>3.3668</v>
      </c>
      <c r="E875">
        <v>100.75</v>
      </c>
      <c r="F875">
        <v>0.74770000000000003</v>
      </c>
      <c r="G875">
        <v>18.829000000000001</v>
      </c>
      <c r="H875">
        <v>665.1</v>
      </c>
      <c r="I875">
        <v>1.3001</v>
      </c>
      <c r="J875">
        <v>1.1059000000000001</v>
      </c>
      <c r="K875">
        <v>0.97819999999999996</v>
      </c>
      <c r="L875">
        <v>2983.32</v>
      </c>
      <c r="M875">
        <v>2097.9</v>
      </c>
    </row>
    <row r="876" spans="3:13" x14ac:dyDescent="0.25">
      <c r="C876" s="1">
        <v>42557</v>
      </c>
      <c r="D876">
        <v>3.3296000000000001</v>
      </c>
      <c r="E876">
        <v>101.31</v>
      </c>
      <c r="F876">
        <v>0.75149999999999995</v>
      </c>
      <c r="G876">
        <v>18.724</v>
      </c>
      <c r="H876">
        <v>662.34</v>
      </c>
      <c r="I876">
        <v>1.296</v>
      </c>
      <c r="J876">
        <v>1.1099000000000001</v>
      </c>
      <c r="K876">
        <v>0.97430000000000005</v>
      </c>
      <c r="L876">
        <v>2997.81</v>
      </c>
      <c r="M876">
        <v>2099.73</v>
      </c>
    </row>
    <row r="877" spans="3:13" x14ac:dyDescent="0.25">
      <c r="C877" s="1">
        <v>42556</v>
      </c>
      <c r="D877">
        <v>3.3018999999999998</v>
      </c>
      <c r="E877">
        <v>101.7</v>
      </c>
      <c r="F877">
        <v>0.74580000000000002</v>
      </c>
      <c r="G877">
        <v>18.809000000000001</v>
      </c>
      <c r="H877">
        <v>662.5</v>
      </c>
      <c r="I877">
        <v>1.2978000000000001</v>
      </c>
      <c r="J877">
        <v>1.1074999999999999</v>
      </c>
      <c r="K877">
        <v>0.97660000000000002</v>
      </c>
      <c r="L877">
        <v>2981</v>
      </c>
      <c r="M877">
        <v>2088.5500000000002</v>
      </c>
    </row>
    <row r="878" spans="3:13" x14ac:dyDescent="0.25">
      <c r="C878" s="1">
        <v>42555</v>
      </c>
      <c r="D878">
        <v>3.2692000000000001</v>
      </c>
      <c r="E878">
        <v>102.55</v>
      </c>
      <c r="F878">
        <v>0.75339999999999996</v>
      </c>
      <c r="G878">
        <v>18.411000000000001</v>
      </c>
      <c r="H878">
        <v>656.5</v>
      </c>
      <c r="I878">
        <v>1.2843</v>
      </c>
      <c r="J878">
        <v>1.1153999999999999</v>
      </c>
      <c r="K878">
        <v>0.9708</v>
      </c>
      <c r="L878">
        <v>2931.91</v>
      </c>
    </row>
    <row r="879" spans="3:13" x14ac:dyDescent="0.25">
      <c r="C879" s="1">
        <v>42552</v>
      </c>
      <c r="D879">
        <v>3.2347999999999999</v>
      </c>
      <c r="E879">
        <v>102.51</v>
      </c>
      <c r="F879">
        <v>0.74929999999999997</v>
      </c>
      <c r="G879">
        <v>18.347999999999999</v>
      </c>
      <c r="H879">
        <v>660.47</v>
      </c>
      <c r="I879">
        <v>1.2915000000000001</v>
      </c>
      <c r="J879">
        <v>1.1134999999999999</v>
      </c>
      <c r="K879">
        <v>0.97260000000000002</v>
      </c>
      <c r="L879">
        <v>2932</v>
      </c>
      <c r="M879">
        <v>2102.9499999999998</v>
      </c>
    </row>
    <row r="880" spans="3:13" x14ac:dyDescent="0.25">
      <c r="C880" s="1">
        <v>42551</v>
      </c>
      <c r="D880">
        <v>3.2126000000000001</v>
      </c>
      <c r="E880">
        <v>103.25</v>
      </c>
      <c r="F880">
        <v>0.745</v>
      </c>
      <c r="G880">
        <v>18.268000000000001</v>
      </c>
      <c r="H880">
        <v>661.5</v>
      </c>
      <c r="I880">
        <v>1.2923</v>
      </c>
      <c r="J880">
        <v>1.1104000000000001</v>
      </c>
      <c r="K880">
        <v>0.97589999999999999</v>
      </c>
      <c r="L880">
        <v>2919.15</v>
      </c>
      <c r="M880">
        <v>2098.86</v>
      </c>
    </row>
    <row r="881" spans="3:13" x14ac:dyDescent="0.25">
      <c r="C881" s="1">
        <v>42550</v>
      </c>
      <c r="D881">
        <v>3.2214999999999998</v>
      </c>
      <c r="E881">
        <v>102.81</v>
      </c>
      <c r="F881">
        <v>0.74480000000000002</v>
      </c>
      <c r="G881">
        <v>18.475999999999999</v>
      </c>
      <c r="H881">
        <v>661.07</v>
      </c>
      <c r="I881">
        <v>1.2928999999999999</v>
      </c>
      <c r="J881">
        <v>1.1123000000000001</v>
      </c>
      <c r="K881">
        <v>0.97950000000000004</v>
      </c>
      <c r="L881">
        <v>2915.55</v>
      </c>
      <c r="M881">
        <v>2070.77</v>
      </c>
    </row>
    <row r="882" spans="3:13" x14ac:dyDescent="0.25">
      <c r="C882" s="1">
        <v>42549</v>
      </c>
      <c r="D882">
        <v>3.3016000000000001</v>
      </c>
      <c r="E882">
        <v>102.74</v>
      </c>
      <c r="F882">
        <v>0.73870000000000002</v>
      </c>
      <c r="G882">
        <v>18.821000000000002</v>
      </c>
      <c r="H882">
        <v>665.93</v>
      </c>
      <c r="I882">
        <v>1.3021</v>
      </c>
      <c r="J882">
        <v>1.1065</v>
      </c>
      <c r="K882">
        <v>0.98199999999999998</v>
      </c>
      <c r="L882">
        <v>2981.9</v>
      </c>
      <c r="M882">
        <v>2036.09</v>
      </c>
    </row>
    <row r="883" spans="3:13" x14ac:dyDescent="0.25">
      <c r="C883" s="1">
        <v>42548</v>
      </c>
      <c r="D883">
        <v>3.3915999999999999</v>
      </c>
      <c r="E883">
        <v>101.99</v>
      </c>
      <c r="F883">
        <v>0.73219999999999996</v>
      </c>
      <c r="G883">
        <v>19.170999999999999</v>
      </c>
      <c r="H883">
        <v>681.9</v>
      </c>
      <c r="I883">
        <v>1.3070999999999999</v>
      </c>
      <c r="J883">
        <v>1.1022000000000001</v>
      </c>
      <c r="K883">
        <v>0.97789999999999999</v>
      </c>
      <c r="L883">
        <v>3057.8</v>
      </c>
      <c r="M883">
        <v>2000.54</v>
      </c>
    </row>
    <row r="884" spans="3:13" x14ac:dyDescent="0.25">
      <c r="C884" s="1">
        <v>42545</v>
      </c>
      <c r="D884">
        <v>3.3725000000000001</v>
      </c>
      <c r="E884">
        <v>102.19</v>
      </c>
      <c r="F884">
        <v>0.74580000000000002</v>
      </c>
      <c r="G884">
        <v>18.920999999999999</v>
      </c>
      <c r="H884">
        <v>678.61</v>
      </c>
      <c r="I884">
        <v>1.3001</v>
      </c>
      <c r="J884">
        <v>1.1114999999999999</v>
      </c>
      <c r="K884">
        <v>0.97309999999999997</v>
      </c>
      <c r="L884">
        <v>2968.03</v>
      </c>
      <c r="M884">
        <v>2037.41</v>
      </c>
    </row>
    <row r="885" spans="3:13" x14ac:dyDescent="0.25">
      <c r="C885" s="1">
        <v>42544</v>
      </c>
      <c r="D885">
        <v>3.3376000000000001</v>
      </c>
      <c r="E885">
        <v>106.13</v>
      </c>
      <c r="F885">
        <v>0.76080000000000003</v>
      </c>
      <c r="G885">
        <v>18.22</v>
      </c>
      <c r="H885">
        <v>669.1</v>
      </c>
      <c r="I885">
        <v>1.2755000000000001</v>
      </c>
      <c r="J885">
        <v>1.1385000000000001</v>
      </c>
      <c r="K885">
        <v>0.95799999999999996</v>
      </c>
      <c r="L885">
        <v>2894.5</v>
      </c>
      <c r="M885">
        <v>2113.3200000000002</v>
      </c>
    </row>
    <row r="886" spans="3:13" x14ac:dyDescent="0.25">
      <c r="C886" s="1">
        <v>42543</v>
      </c>
      <c r="D886">
        <v>3.3755999999999999</v>
      </c>
      <c r="E886">
        <v>104.39</v>
      </c>
      <c r="F886">
        <v>0.75</v>
      </c>
      <c r="G886">
        <v>18.484999999999999</v>
      </c>
      <c r="H886">
        <v>674.2</v>
      </c>
      <c r="I886">
        <v>1.2842</v>
      </c>
      <c r="J886">
        <v>1.1294999999999999</v>
      </c>
      <c r="K886">
        <v>0.95830000000000004</v>
      </c>
      <c r="L886">
        <v>2915.08</v>
      </c>
      <c r="M886">
        <v>2085.4499999999998</v>
      </c>
    </row>
    <row r="887" spans="3:13" x14ac:dyDescent="0.25">
      <c r="C887" s="1">
        <v>42542</v>
      </c>
      <c r="D887">
        <v>3.4152999999999998</v>
      </c>
      <c r="E887">
        <v>104.73</v>
      </c>
      <c r="F887">
        <v>0.74439999999999995</v>
      </c>
      <c r="G887">
        <v>18.616</v>
      </c>
      <c r="H887">
        <v>675.6</v>
      </c>
      <c r="I887">
        <v>1.2815000000000001</v>
      </c>
      <c r="J887">
        <v>1.1240000000000001</v>
      </c>
      <c r="K887">
        <v>0.96160000000000001</v>
      </c>
      <c r="L887">
        <v>2974.2</v>
      </c>
      <c r="M887">
        <v>2088.9</v>
      </c>
    </row>
    <row r="888" spans="3:13" x14ac:dyDescent="0.25">
      <c r="C888" s="1">
        <v>42541</v>
      </c>
      <c r="D888">
        <v>3.3934000000000002</v>
      </c>
      <c r="E888">
        <v>103.92</v>
      </c>
      <c r="F888">
        <v>0.74570000000000003</v>
      </c>
      <c r="G888">
        <v>18.648</v>
      </c>
      <c r="H888">
        <v>678.25</v>
      </c>
      <c r="I888">
        <v>1.2803</v>
      </c>
      <c r="J888">
        <v>1.131</v>
      </c>
      <c r="K888">
        <v>0.96179999999999999</v>
      </c>
      <c r="L888">
        <v>2973.4</v>
      </c>
      <c r="M888">
        <v>2083.25</v>
      </c>
    </row>
    <row r="889" spans="3:13" x14ac:dyDescent="0.25">
      <c r="C889" s="1">
        <v>42538</v>
      </c>
      <c r="D889">
        <v>3.4157999999999999</v>
      </c>
      <c r="E889">
        <v>104.1</v>
      </c>
      <c r="F889">
        <v>0.73960000000000004</v>
      </c>
      <c r="G889">
        <v>18.837499999999999</v>
      </c>
      <c r="H889">
        <v>684</v>
      </c>
      <c r="I889">
        <v>1.2891999999999999</v>
      </c>
      <c r="J889">
        <v>1.1274</v>
      </c>
      <c r="K889">
        <v>0.95930000000000004</v>
      </c>
      <c r="L889">
        <v>3006.48</v>
      </c>
      <c r="M889">
        <v>2071.2199999999998</v>
      </c>
    </row>
    <row r="890" spans="3:13" x14ac:dyDescent="0.25">
      <c r="C890" s="1">
        <v>42537</v>
      </c>
      <c r="D890">
        <v>3.4655999999999998</v>
      </c>
      <c r="E890">
        <v>104.24</v>
      </c>
      <c r="F890">
        <v>0.7359</v>
      </c>
      <c r="G890">
        <v>18.934999999999999</v>
      </c>
      <c r="H890">
        <v>688.15</v>
      </c>
      <c r="I890">
        <v>1.2966</v>
      </c>
      <c r="J890">
        <v>1.1223000000000001</v>
      </c>
      <c r="K890">
        <v>0.96460000000000001</v>
      </c>
      <c r="L890">
        <v>3015</v>
      </c>
      <c r="M890">
        <v>2077.9899999999998</v>
      </c>
    </row>
    <row r="891" spans="3:13" x14ac:dyDescent="0.25">
      <c r="C891" s="1">
        <v>42536</v>
      </c>
      <c r="D891">
        <v>3.4725999999999999</v>
      </c>
      <c r="E891">
        <v>106</v>
      </c>
      <c r="F891">
        <v>0.74039999999999995</v>
      </c>
      <c r="G891">
        <v>18.9072</v>
      </c>
      <c r="H891">
        <v>685.26</v>
      </c>
      <c r="I891">
        <v>1.2910999999999999</v>
      </c>
      <c r="J891">
        <v>1.1256999999999999</v>
      </c>
      <c r="K891">
        <v>0.96079999999999999</v>
      </c>
      <c r="L891">
        <v>2975.3</v>
      </c>
      <c r="M891">
        <v>2071.5</v>
      </c>
    </row>
    <row r="892" spans="3:13" x14ac:dyDescent="0.25">
      <c r="C892" s="1">
        <v>42535</v>
      </c>
      <c r="D892">
        <v>3.4802</v>
      </c>
      <c r="E892">
        <v>106.1</v>
      </c>
      <c r="F892">
        <v>0.73560000000000003</v>
      </c>
      <c r="G892">
        <v>18.924499999999998</v>
      </c>
      <c r="H892">
        <v>688.3</v>
      </c>
      <c r="I892">
        <v>1.2869999999999999</v>
      </c>
      <c r="J892">
        <v>1.1206</v>
      </c>
      <c r="K892">
        <v>0.96309999999999996</v>
      </c>
      <c r="L892">
        <v>3002.99</v>
      </c>
      <c r="M892">
        <v>2075.3200000000002</v>
      </c>
    </row>
    <row r="893" spans="3:13" x14ac:dyDescent="0.25">
      <c r="C893" s="1">
        <v>42534</v>
      </c>
      <c r="D893">
        <v>3.4817</v>
      </c>
      <c r="E893">
        <v>106.23</v>
      </c>
      <c r="F893">
        <v>0.73850000000000005</v>
      </c>
      <c r="G893">
        <v>18.832999999999998</v>
      </c>
      <c r="H893">
        <v>684.04</v>
      </c>
      <c r="I893">
        <v>1.2833000000000001</v>
      </c>
      <c r="J893">
        <v>1.129</v>
      </c>
      <c r="K893">
        <v>0.96419999999999995</v>
      </c>
      <c r="L893">
        <v>2993.72</v>
      </c>
      <c r="M893">
        <v>2079.06</v>
      </c>
    </row>
    <row r="894" spans="3:13" x14ac:dyDescent="0.25">
      <c r="C894" s="1">
        <v>42531</v>
      </c>
      <c r="D894">
        <v>3.4175</v>
      </c>
      <c r="E894">
        <v>106.96</v>
      </c>
      <c r="F894">
        <v>0.73709999999999998</v>
      </c>
      <c r="G894">
        <v>18.622499999999999</v>
      </c>
      <c r="H894">
        <v>683.65</v>
      </c>
      <c r="I894">
        <v>1.2783</v>
      </c>
      <c r="J894">
        <v>1.1249</v>
      </c>
      <c r="K894">
        <v>0.96399999999999997</v>
      </c>
      <c r="L894">
        <v>2970.45</v>
      </c>
      <c r="M894">
        <v>2096.0700000000002</v>
      </c>
    </row>
    <row r="895" spans="3:13" x14ac:dyDescent="0.25">
      <c r="C895" s="1">
        <v>42530</v>
      </c>
      <c r="D895">
        <v>3.3995000000000002</v>
      </c>
      <c r="E895">
        <v>107.08</v>
      </c>
      <c r="F895">
        <v>0.74270000000000003</v>
      </c>
      <c r="G895">
        <v>18.239999999999998</v>
      </c>
      <c r="H895">
        <v>678.39</v>
      </c>
      <c r="I895">
        <v>1.2719</v>
      </c>
      <c r="J895">
        <v>1.1314</v>
      </c>
      <c r="K895">
        <v>0.96430000000000005</v>
      </c>
      <c r="L895">
        <v>2934.99</v>
      </c>
      <c r="M895">
        <v>2115.48</v>
      </c>
    </row>
    <row r="896" spans="3:13" x14ac:dyDescent="0.25">
      <c r="C896" s="1">
        <v>42529</v>
      </c>
      <c r="D896">
        <v>3.3614999999999999</v>
      </c>
      <c r="E896">
        <v>106.97</v>
      </c>
      <c r="F896">
        <v>0.74680000000000002</v>
      </c>
      <c r="G896">
        <v>18.117899999999999</v>
      </c>
      <c r="H896">
        <v>673.35</v>
      </c>
      <c r="I896">
        <v>1.2693000000000001</v>
      </c>
      <c r="J896">
        <v>1.1392</v>
      </c>
      <c r="K896">
        <v>0.95899999999999996</v>
      </c>
      <c r="L896">
        <v>2920.96</v>
      </c>
      <c r="M896">
        <v>2119.12</v>
      </c>
    </row>
    <row r="897" spans="3:13" x14ac:dyDescent="0.25">
      <c r="C897" s="1">
        <v>42528</v>
      </c>
      <c r="D897">
        <v>3.4409999999999998</v>
      </c>
      <c r="E897">
        <v>107.33</v>
      </c>
      <c r="F897">
        <v>0.74570000000000003</v>
      </c>
      <c r="G897">
        <v>18.3567</v>
      </c>
      <c r="H897">
        <v>678.9</v>
      </c>
      <c r="I897">
        <v>1.2734000000000001</v>
      </c>
      <c r="J897">
        <v>1.1355999999999999</v>
      </c>
      <c r="K897">
        <v>0.96460000000000001</v>
      </c>
      <c r="L897">
        <v>2941</v>
      </c>
      <c r="M897">
        <v>2112.13</v>
      </c>
    </row>
    <row r="898" spans="3:13" x14ac:dyDescent="0.25">
      <c r="C898" s="1">
        <v>42527</v>
      </c>
      <c r="D898">
        <v>3.4885000000000002</v>
      </c>
      <c r="E898">
        <v>107.55</v>
      </c>
      <c r="F898">
        <v>0.73660000000000003</v>
      </c>
      <c r="G898">
        <v>18.66</v>
      </c>
      <c r="H898">
        <v>679.12</v>
      </c>
      <c r="I898">
        <v>1.2815000000000001</v>
      </c>
      <c r="J898">
        <v>1.1351</v>
      </c>
      <c r="K898">
        <v>0.97019999999999995</v>
      </c>
      <c r="L898">
        <v>3015.98</v>
      </c>
      <c r="M898">
        <v>2109.41</v>
      </c>
    </row>
    <row r="899" spans="3:13" x14ac:dyDescent="0.25">
      <c r="C899" s="1">
        <v>42524</v>
      </c>
      <c r="D899">
        <v>3.5236999999999998</v>
      </c>
      <c r="E899">
        <v>106.51</v>
      </c>
      <c r="F899">
        <v>0.73640000000000005</v>
      </c>
      <c r="G899">
        <v>18.5825</v>
      </c>
      <c r="H899">
        <v>681.8</v>
      </c>
      <c r="I899">
        <v>1.2931999999999999</v>
      </c>
      <c r="J899">
        <v>1.1365000000000001</v>
      </c>
      <c r="K899">
        <v>0.97550000000000003</v>
      </c>
      <c r="L899">
        <v>3019</v>
      </c>
      <c r="M899">
        <v>2099.13</v>
      </c>
    </row>
    <row r="900" spans="3:13" x14ac:dyDescent="0.25">
      <c r="C900" s="1">
        <v>42523</v>
      </c>
      <c r="D900">
        <v>3.5916000000000001</v>
      </c>
      <c r="E900">
        <v>108.85</v>
      </c>
      <c r="F900">
        <v>0.72289999999999999</v>
      </c>
      <c r="G900">
        <v>18.670999999999999</v>
      </c>
      <c r="H900">
        <v>689.3</v>
      </c>
      <c r="I900">
        <v>1.3095000000000001</v>
      </c>
      <c r="J900">
        <v>1.1149</v>
      </c>
      <c r="K900">
        <v>0.9899</v>
      </c>
      <c r="L900">
        <v>3082.15</v>
      </c>
      <c r="M900">
        <v>2105.2600000000002</v>
      </c>
    </row>
    <row r="901" spans="3:13" x14ac:dyDescent="0.25">
      <c r="C901" s="1">
        <v>42522</v>
      </c>
      <c r="D901">
        <v>3.5996000000000001</v>
      </c>
      <c r="E901">
        <v>109.52</v>
      </c>
      <c r="F901">
        <v>0.7258</v>
      </c>
      <c r="G901">
        <v>18.521799999999999</v>
      </c>
      <c r="H901">
        <v>690.98</v>
      </c>
      <c r="I901">
        <v>1.3075000000000001</v>
      </c>
      <c r="J901">
        <v>1.1185</v>
      </c>
      <c r="K901">
        <v>0.98760000000000003</v>
      </c>
      <c r="L901">
        <v>3113.1</v>
      </c>
      <c r="M901">
        <v>2099.33</v>
      </c>
    </row>
    <row r="902" spans="3:13" x14ac:dyDescent="0.25">
      <c r="C902" s="1">
        <v>42521</v>
      </c>
      <c r="D902">
        <v>3.6105</v>
      </c>
      <c r="E902">
        <v>110.68</v>
      </c>
      <c r="F902">
        <v>0.72289999999999999</v>
      </c>
      <c r="G902">
        <v>18.4664</v>
      </c>
      <c r="H902">
        <v>692.07</v>
      </c>
      <c r="I902">
        <v>1.3091999999999999</v>
      </c>
      <c r="J902">
        <v>1.1129</v>
      </c>
      <c r="K902">
        <v>0.99339999999999995</v>
      </c>
      <c r="L902">
        <v>3089.7</v>
      </c>
      <c r="M902">
        <v>2096.96</v>
      </c>
    </row>
    <row r="903" spans="3:13" x14ac:dyDescent="0.25">
      <c r="C903" s="1">
        <v>42520</v>
      </c>
      <c r="D903">
        <v>3.57</v>
      </c>
      <c r="E903">
        <v>111.11</v>
      </c>
      <c r="F903">
        <v>0.71789999999999998</v>
      </c>
      <c r="G903">
        <v>18.479299999999999</v>
      </c>
      <c r="H903">
        <v>690.5</v>
      </c>
      <c r="I903">
        <v>1.3047</v>
      </c>
      <c r="J903">
        <v>1.1144000000000001</v>
      </c>
      <c r="K903">
        <v>0.99170000000000003</v>
      </c>
      <c r="L903">
        <v>3061.3</v>
      </c>
    </row>
    <row r="904" spans="3:13" x14ac:dyDescent="0.25">
      <c r="C904" s="1">
        <v>42517</v>
      </c>
      <c r="D904">
        <v>3.6105</v>
      </c>
      <c r="E904">
        <v>110.22</v>
      </c>
      <c r="F904">
        <v>0.71789999999999998</v>
      </c>
      <c r="G904">
        <v>18.446200000000001</v>
      </c>
      <c r="H904">
        <v>687.7</v>
      </c>
      <c r="I904">
        <v>1.3017000000000001</v>
      </c>
      <c r="J904">
        <v>1.1113999999999999</v>
      </c>
      <c r="K904">
        <v>0.99450000000000005</v>
      </c>
      <c r="L904">
        <v>3068</v>
      </c>
      <c r="M904">
        <v>2099.06</v>
      </c>
    </row>
    <row r="905" spans="3:13" x14ac:dyDescent="0.25">
      <c r="C905" s="1">
        <v>42516</v>
      </c>
      <c r="D905">
        <v>3.581</v>
      </c>
      <c r="E905">
        <v>109.75</v>
      </c>
      <c r="F905">
        <v>0.72250000000000003</v>
      </c>
      <c r="G905">
        <v>18.446000000000002</v>
      </c>
      <c r="H905">
        <v>686.8</v>
      </c>
      <c r="I905">
        <v>1.2976000000000001</v>
      </c>
      <c r="J905">
        <v>1.1192</v>
      </c>
      <c r="K905">
        <v>0.98880000000000001</v>
      </c>
      <c r="L905">
        <v>3051.85</v>
      </c>
      <c r="M905">
        <v>2090.1</v>
      </c>
    </row>
    <row r="906" spans="3:13" x14ac:dyDescent="0.25">
      <c r="C906" s="1">
        <v>42515</v>
      </c>
      <c r="D906">
        <v>3.5832999999999999</v>
      </c>
      <c r="E906">
        <v>110.18</v>
      </c>
      <c r="F906">
        <v>0.7198</v>
      </c>
      <c r="G906">
        <v>18.475999999999999</v>
      </c>
      <c r="H906">
        <v>691.21</v>
      </c>
      <c r="I906">
        <v>1.3018000000000001</v>
      </c>
      <c r="J906">
        <v>1.1153</v>
      </c>
      <c r="K906">
        <v>0.99080000000000001</v>
      </c>
      <c r="L906">
        <v>3060.12</v>
      </c>
      <c r="M906">
        <v>2090.54</v>
      </c>
    </row>
    <row r="907" spans="3:13" x14ac:dyDescent="0.25">
      <c r="C907" s="1">
        <v>42514</v>
      </c>
      <c r="D907">
        <v>3.5703</v>
      </c>
      <c r="E907">
        <v>109.98</v>
      </c>
      <c r="F907">
        <v>0.71819999999999995</v>
      </c>
      <c r="G907">
        <v>18.471</v>
      </c>
      <c r="H907">
        <v>694.9</v>
      </c>
      <c r="I907">
        <v>1.3119000000000001</v>
      </c>
      <c r="J907">
        <v>1.1140000000000001</v>
      </c>
      <c r="K907">
        <v>0.99270000000000003</v>
      </c>
      <c r="L907">
        <v>3062.75</v>
      </c>
      <c r="M907">
        <v>2076.06</v>
      </c>
    </row>
    <row r="908" spans="3:13" x14ac:dyDescent="0.25">
      <c r="C908" s="1">
        <v>42513</v>
      </c>
      <c r="D908">
        <v>3.5722</v>
      </c>
      <c r="E908">
        <v>109.22</v>
      </c>
      <c r="F908">
        <v>0.72199999999999998</v>
      </c>
      <c r="G908">
        <v>18.515999999999998</v>
      </c>
      <c r="H908">
        <v>694.3</v>
      </c>
      <c r="I908">
        <v>1.3141</v>
      </c>
      <c r="J908">
        <v>1.1215999999999999</v>
      </c>
      <c r="K908">
        <v>0.98939999999999995</v>
      </c>
      <c r="L908">
        <v>3060.2</v>
      </c>
      <c r="M908">
        <v>2048.04</v>
      </c>
    </row>
    <row r="909" spans="3:13" x14ac:dyDescent="0.25">
      <c r="C909" s="1">
        <v>42510</v>
      </c>
      <c r="D909">
        <v>3.5194999999999999</v>
      </c>
      <c r="E909">
        <v>110.14</v>
      </c>
      <c r="F909">
        <v>0.72189999999999999</v>
      </c>
      <c r="G909">
        <v>18.334</v>
      </c>
      <c r="H909">
        <v>691.2</v>
      </c>
      <c r="I909">
        <v>1.3110999999999999</v>
      </c>
      <c r="J909">
        <v>1.1222000000000001</v>
      </c>
      <c r="K909">
        <v>0.98970000000000002</v>
      </c>
      <c r="L909">
        <v>3048.95</v>
      </c>
      <c r="M909">
        <v>2052.3200000000002</v>
      </c>
    </row>
    <row r="910" spans="3:13" x14ac:dyDescent="0.25">
      <c r="C910" s="1">
        <v>42509</v>
      </c>
      <c r="D910">
        <v>3.5630999999999999</v>
      </c>
      <c r="E910">
        <v>109.95</v>
      </c>
      <c r="F910">
        <v>0.72250000000000003</v>
      </c>
      <c r="G910">
        <v>18.414999999999999</v>
      </c>
      <c r="H910">
        <v>694.09</v>
      </c>
      <c r="I910">
        <v>1.3091999999999999</v>
      </c>
      <c r="J910">
        <v>1.1202000000000001</v>
      </c>
      <c r="K910">
        <v>0.99009999999999998</v>
      </c>
      <c r="L910">
        <v>3056.15</v>
      </c>
      <c r="M910">
        <v>2040.04</v>
      </c>
    </row>
    <row r="911" spans="3:13" x14ac:dyDescent="0.25">
      <c r="C911" s="1">
        <v>42508</v>
      </c>
      <c r="D911">
        <v>3.5670000000000002</v>
      </c>
      <c r="E911">
        <v>110.18</v>
      </c>
      <c r="F911">
        <v>0.7228</v>
      </c>
      <c r="G911">
        <v>18.430499999999999</v>
      </c>
      <c r="H911">
        <v>695.5</v>
      </c>
      <c r="I911">
        <v>1.3031999999999999</v>
      </c>
      <c r="J911">
        <v>1.1214999999999999</v>
      </c>
      <c r="K911">
        <v>0.98750000000000004</v>
      </c>
      <c r="L911">
        <v>3022.66</v>
      </c>
      <c r="M911">
        <v>2047.63</v>
      </c>
    </row>
    <row r="912" spans="3:13" x14ac:dyDescent="0.25">
      <c r="C912" s="1">
        <v>42507</v>
      </c>
      <c r="D912">
        <v>3.4872999999999998</v>
      </c>
      <c r="E912">
        <v>109.12</v>
      </c>
      <c r="F912">
        <v>0.73219999999999996</v>
      </c>
      <c r="G912">
        <v>18.265000000000001</v>
      </c>
      <c r="H912">
        <v>688.6</v>
      </c>
      <c r="I912">
        <v>1.2905</v>
      </c>
      <c r="J912">
        <v>1.1311</v>
      </c>
      <c r="K912">
        <v>0.98009999999999997</v>
      </c>
      <c r="L912">
        <v>3012.7</v>
      </c>
      <c r="M912">
        <v>2047.21</v>
      </c>
    </row>
    <row r="913" spans="3:13" x14ac:dyDescent="0.25">
      <c r="C913" s="1">
        <v>42506</v>
      </c>
      <c r="D913">
        <v>3.4988000000000001</v>
      </c>
      <c r="E913">
        <v>109.01</v>
      </c>
      <c r="F913">
        <v>0.72870000000000001</v>
      </c>
      <c r="G913">
        <v>18.295000000000002</v>
      </c>
      <c r="H913">
        <v>693.66</v>
      </c>
      <c r="I913">
        <v>1.2892999999999999</v>
      </c>
      <c r="J913">
        <v>1.1315999999999999</v>
      </c>
      <c r="K913">
        <v>0.97729999999999995</v>
      </c>
      <c r="L913">
        <v>3024.07</v>
      </c>
      <c r="M913">
        <v>2066.66</v>
      </c>
    </row>
    <row r="914" spans="3:13" x14ac:dyDescent="0.25">
      <c r="C914" s="1">
        <v>42503</v>
      </c>
      <c r="D914">
        <v>3.5325000000000002</v>
      </c>
      <c r="E914">
        <v>108.6</v>
      </c>
      <c r="F914">
        <v>0.72629999999999995</v>
      </c>
      <c r="G914">
        <v>18.1568</v>
      </c>
      <c r="H914">
        <v>691.26</v>
      </c>
      <c r="I914">
        <v>1.294</v>
      </c>
      <c r="J914">
        <v>1.1305000000000001</v>
      </c>
      <c r="K914">
        <v>0.97509999999999997</v>
      </c>
      <c r="L914">
        <v>2991</v>
      </c>
      <c r="M914">
        <v>2046.61</v>
      </c>
    </row>
    <row r="915" spans="3:13" x14ac:dyDescent="0.25">
      <c r="C915" s="1">
        <v>42502</v>
      </c>
      <c r="D915">
        <v>3.4845000000000002</v>
      </c>
      <c r="E915">
        <v>109.01</v>
      </c>
      <c r="F915">
        <v>0.73250000000000004</v>
      </c>
      <c r="G915">
        <v>17.963999999999999</v>
      </c>
      <c r="H915">
        <v>684.4</v>
      </c>
      <c r="I915">
        <v>1.2845</v>
      </c>
      <c r="J915">
        <v>1.1375</v>
      </c>
      <c r="K915">
        <v>0.97009999999999996</v>
      </c>
      <c r="L915">
        <v>2946</v>
      </c>
      <c r="M915">
        <v>2064.11</v>
      </c>
    </row>
    <row r="916" spans="3:13" x14ac:dyDescent="0.25">
      <c r="C916" s="1">
        <v>42501</v>
      </c>
      <c r="D916">
        <v>3.4512999999999998</v>
      </c>
      <c r="E916">
        <v>108.41</v>
      </c>
      <c r="F916">
        <v>0.73750000000000004</v>
      </c>
      <c r="G916">
        <v>17.992599999999999</v>
      </c>
      <c r="H916">
        <v>679.2</v>
      </c>
      <c r="I916">
        <v>1.2847999999999999</v>
      </c>
      <c r="J916">
        <v>1.1425000000000001</v>
      </c>
      <c r="K916">
        <v>0.97060000000000002</v>
      </c>
      <c r="L916">
        <v>2937.05</v>
      </c>
      <c r="M916">
        <v>2064.46</v>
      </c>
    </row>
    <row r="917" spans="3:13" x14ac:dyDescent="0.25">
      <c r="C917" s="1">
        <v>42500</v>
      </c>
      <c r="D917">
        <v>3.4752999999999998</v>
      </c>
      <c r="E917">
        <v>109.25</v>
      </c>
      <c r="F917">
        <v>0.73619999999999997</v>
      </c>
      <c r="G917">
        <v>17.988499999999998</v>
      </c>
      <c r="H917">
        <v>678.2</v>
      </c>
      <c r="I917">
        <v>1.2909999999999999</v>
      </c>
      <c r="J917">
        <v>1.1368</v>
      </c>
      <c r="K917">
        <v>0.97570000000000001</v>
      </c>
      <c r="L917">
        <v>2973</v>
      </c>
      <c r="M917">
        <v>2084.39</v>
      </c>
    </row>
    <row r="918" spans="3:13" x14ac:dyDescent="0.25">
      <c r="C918" s="1">
        <v>42499</v>
      </c>
      <c r="D918">
        <v>3.5152000000000001</v>
      </c>
      <c r="E918">
        <v>108.31</v>
      </c>
      <c r="F918">
        <v>0.73140000000000005</v>
      </c>
      <c r="G918">
        <v>18.196000000000002</v>
      </c>
      <c r="H918">
        <v>677.03</v>
      </c>
      <c r="I918">
        <v>1.2961</v>
      </c>
      <c r="J918">
        <v>1.1380999999999999</v>
      </c>
      <c r="K918">
        <v>0.97060000000000002</v>
      </c>
      <c r="L918">
        <v>2954.04</v>
      </c>
      <c r="M918">
        <v>2058.69</v>
      </c>
    </row>
    <row r="919" spans="3:13" x14ac:dyDescent="0.25">
      <c r="C919" s="1">
        <v>42496</v>
      </c>
      <c r="D919">
        <v>3.5007999999999999</v>
      </c>
      <c r="E919">
        <v>107.1</v>
      </c>
      <c r="F919">
        <v>0.73640000000000005</v>
      </c>
      <c r="G919">
        <v>17.871300000000002</v>
      </c>
      <c r="H919">
        <v>664.15</v>
      </c>
      <c r="I919">
        <v>1.2907</v>
      </c>
      <c r="J919">
        <v>1.1402000000000001</v>
      </c>
      <c r="K919">
        <v>0.97199999999999998</v>
      </c>
      <c r="L919">
        <v>2954.14</v>
      </c>
      <c r="M919">
        <v>2057.14</v>
      </c>
    </row>
    <row r="920" spans="3:13" x14ac:dyDescent="0.25">
      <c r="C920" s="1">
        <v>42495</v>
      </c>
      <c r="D920">
        <v>3.5343</v>
      </c>
      <c r="E920">
        <v>107.24</v>
      </c>
      <c r="F920">
        <v>0.74639999999999995</v>
      </c>
      <c r="G920">
        <v>17.892199999999999</v>
      </c>
      <c r="H920">
        <v>667.4</v>
      </c>
      <c r="I920">
        <v>1.2851999999999999</v>
      </c>
      <c r="J920">
        <v>1.1404000000000001</v>
      </c>
      <c r="K920">
        <v>0.96750000000000003</v>
      </c>
      <c r="L920">
        <v>2950.1</v>
      </c>
      <c r="M920">
        <v>2050.63</v>
      </c>
    </row>
    <row r="921" spans="3:13" x14ac:dyDescent="0.25">
      <c r="C921" s="1">
        <v>42494</v>
      </c>
      <c r="D921">
        <v>3.5461999999999998</v>
      </c>
      <c r="E921">
        <v>107</v>
      </c>
      <c r="F921">
        <v>0.74560000000000004</v>
      </c>
      <c r="G921">
        <v>17.797499999999999</v>
      </c>
      <c r="H921">
        <v>671.62</v>
      </c>
      <c r="I921">
        <v>1.2867</v>
      </c>
      <c r="J921">
        <v>1.1485000000000001</v>
      </c>
      <c r="K921">
        <v>0.95720000000000005</v>
      </c>
      <c r="L921">
        <v>2952.7</v>
      </c>
      <c r="M921">
        <v>2051.12</v>
      </c>
    </row>
    <row r="922" spans="3:13" x14ac:dyDescent="0.25">
      <c r="C922" s="1">
        <v>42493</v>
      </c>
      <c r="D922">
        <v>3.5583999999999998</v>
      </c>
      <c r="E922">
        <v>106.59</v>
      </c>
      <c r="F922">
        <v>0.74829999999999997</v>
      </c>
      <c r="G922">
        <v>17.601500000000001</v>
      </c>
      <c r="H922">
        <v>668.88</v>
      </c>
      <c r="I922">
        <v>1.2719</v>
      </c>
      <c r="J922">
        <v>1.1495</v>
      </c>
      <c r="K922">
        <v>0.9536</v>
      </c>
      <c r="L922">
        <v>2913.1</v>
      </c>
      <c r="M922">
        <v>2063.37</v>
      </c>
    </row>
    <row r="923" spans="3:13" x14ac:dyDescent="0.25">
      <c r="C923" s="1">
        <v>42492</v>
      </c>
      <c r="D923">
        <v>3.5005999999999999</v>
      </c>
      <c r="E923">
        <v>106.4</v>
      </c>
      <c r="F923">
        <v>0.76649999999999996</v>
      </c>
      <c r="G923">
        <v>17.196999999999999</v>
      </c>
      <c r="H923">
        <v>660.66</v>
      </c>
      <c r="I923">
        <v>1.2526999999999999</v>
      </c>
      <c r="J923">
        <v>1.1529</v>
      </c>
      <c r="K923">
        <v>0.95409999999999995</v>
      </c>
      <c r="L923">
        <v>2832</v>
      </c>
      <c r="M923">
        <v>2081.4299999999998</v>
      </c>
    </row>
    <row r="924" spans="3:13" x14ac:dyDescent="0.25">
      <c r="C924" s="1">
        <v>42489</v>
      </c>
      <c r="D924">
        <v>3.4352</v>
      </c>
      <c r="E924">
        <v>106.35</v>
      </c>
      <c r="F924">
        <v>0.76019999999999999</v>
      </c>
      <c r="G924">
        <v>17.170000000000002</v>
      </c>
      <c r="H924">
        <v>660.6</v>
      </c>
      <c r="I924">
        <v>1.2551000000000001</v>
      </c>
      <c r="J924">
        <v>1.1454</v>
      </c>
      <c r="K924">
        <v>0.95950000000000002</v>
      </c>
      <c r="L924">
        <v>2846.05</v>
      </c>
      <c r="M924">
        <v>2065.3000000000002</v>
      </c>
    </row>
    <row r="925" spans="3:13" x14ac:dyDescent="0.25">
      <c r="C925" s="1">
        <v>42488</v>
      </c>
      <c r="D925">
        <v>3.4874999999999998</v>
      </c>
      <c r="E925">
        <v>108.08</v>
      </c>
      <c r="F925">
        <v>0.76249999999999996</v>
      </c>
      <c r="G925">
        <v>17.261500000000002</v>
      </c>
      <c r="H925">
        <v>661.44</v>
      </c>
      <c r="I925">
        <v>1.2549999999999999</v>
      </c>
      <c r="J925">
        <v>1.1351</v>
      </c>
      <c r="K925">
        <v>0.96630000000000005</v>
      </c>
      <c r="L925">
        <v>2874.02</v>
      </c>
      <c r="M925">
        <v>2075.81</v>
      </c>
    </row>
    <row r="926" spans="3:13" x14ac:dyDescent="0.25">
      <c r="C926" s="1">
        <v>42487</v>
      </c>
      <c r="D926">
        <v>3.5261999999999998</v>
      </c>
      <c r="E926">
        <v>111.45</v>
      </c>
      <c r="F926">
        <v>0.75829999999999997</v>
      </c>
      <c r="G926">
        <v>17.314</v>
      </c>
      <c r="H926">
        <v>664.4</v>
      </c>
      <c r="I926">
        <v>1.2597</v>
      </c>
      <c r="J926">
        <v>1.1318999999999999</v>
      </c>
      <c r="K926">
        <v>0.97070000000000001</v>
      </c>
      <c r="L926">
        <v>2932.5</v>
      </c>
      <c r="M926">
        <v>2095.15</v>
      </c>
    </row>
    <row r="927" spans="3:13" x14ac:dyDescent="0.25">
      <c r="C927" s="1">
        <v>42486</v>
      </c>
      <c r="D927">
        <v>3.5287999999999999</v>
      </c>
      <c r="E927">
        <v>111.3</v>
      </c>
      <c r="F927">
        <v>0.77470000000000006</v>
      </c>
      <c r="G927">
        <v>17.366499999999998</v>
      </c>
      <c r="H927">
        <v>668.8</v>
      </c>
      <c r="I927">
        <v>1.2602</v>
      </c>
      <c r="J927">
        <v>1.1297999999999999</v>
      </c>
      <c r="K927">
        <v>0.97289999999999999</v>
      </c>
      <c r="L927">
        <v>2954</v>
      </c>
      <c r="M927">
        <v>2091.6999999999998</v>
      </c>
    </row>
    <row r="928" spans="3:13" x14ac:dyDescent="0.25">
      <c r="C928" s="1">
        <v>42485</v>
      </c>
      <c r="D928">
        <v>3.5543</v>
      </c>
      <c r="E928">
        <v>111.19</v>
      </c>
      <c r="F928">
        <v>0.77139999999999997</v>
      </c>
      <c r="G928">
        <v>17.5505</v>
      </c>
      <c r="H928">
        <v>669.1</v>
      </c>
      <c r="I928">
        <v>1.2677</v>
      </c>
      <c r="J928">
        <v>1.1263000000000001</v>
      </c>
      <c r="K928">
        <v>0.97460000000000002</v>
      </c>
      <c r="L928">
        <v>2965.15</v>
      </c>
      <c r="M928">
        <v>2087.79</v>
      </c>
    </row>
    <row r="929" spans="3:13" x14ac:dyDescent="0.25">
      <c r="C929" s="1">
        <v>42482</v>
      </c>
      <c r="D929">
        <v>3.5638000000000001</v>
      </c>
      <c r="E929">
        <v>111.78</v>
      </c>
      <c r="F929">
        <v>0.77029999999999998</v>
      </c>
      <c r="G929">
        <v>17.4727</v>
      </c>
      <c r="H929">
        <v>667.73</v>
      </c>
      <c r="I929">
        <v>1.2667999999999999</v>
      </c>
      <c r="J929">
        <v>1.123</v>
      </c>
      <c r="K929">
        <v>0.97789999999999999</v>
      </c>
      <c r="L929">
        <v>2946.85</v>
      </c>
      <c r="M929">
        <v>2091.58</v>
      </c>
    </row>
    <row r="930" spans="3:13" x14ac:dyDescent="0.25">
      <c r="C930" s="1">
        <v>42481</v>
      </c>
      <c r="D930">
        <v>3.5371000000000001</v>
      </c>
      <c r="E930">
        <v>109.44</v>
      </c>
      <c r="F930">
        <v>0.77370000000000005</v>
      </c>
      <c r="G930">
        <v>17.4635</v>
      </c>
      <c r="H930">
        <v>665.82</v>
      </c>
      <c r="I930">
        <v>1.2734000000000001</v>
      </c>
      <c r="J930">
        <v>1.1286</v>
      </c>
      <c r="K930">
        <v>0.9748</v>
      </c>
      <c r="L930">
        <v>2941</v>
      </c>
      <c r="M930">
        <v>2091.48</v>
      </c>
    </row>
    <row r="931" spans="3:13" x14ac:dyDescent="0.25">
      <c r="C931" s="1">
        <v>42480</v>
      </c>
      <c r="D931">
        <v>3.5284</v>
      </c>
      <c r="E931">
        <v>109.83</v>
      </c>
      <c r="F931">
        <v>0.77929999999999999</v>
      </c>
      <c r="G931">
        <v>17.276800000000001</v>
      </c>
      <c r="H931">
        <v>658.15</v>
      </c>
      <c r="I931">
        <v>1.2653000000000001</v>
      </c>
      <c r="J931">
        <v>1.1294999999999999</v>
      </c>
      <c r="K931">
        <v>0.9718</v>
      </c>
      <c r="L931">
        <v>2897.2</v>
      </c>
      <c r="M931">
        <v>2102.4</v>
      </c>
    </row>
    <row r="932" spans="3:13" x14ac:dyDescent="0.25">
      <c r="C932" s="1">
        <v>42479</v>
      </c>
      <c r="D932">
        <v>3.5326</v>
      </c>
      <c r="E932">
        <v>109.17</v>
      </c>
      <c r="F932">
        <v>0.78110000000000002</v>
      </c>
      <c r="G932">
        <v>17.310199999999998</v>
      </c>
      <c r="H932">
        <v>659.4</v>
      </c>
      <c r="I932">
        <v>1.2665999999999999</v>
      </c>
      <c r="J932">
        <v>1.1355999999999999</v>
      </c>
      <c r="K932">
        <v>0.96140000000000003</v>
      </c>
      <c r="L932">
        <v>2896</v>
      </c>
      <c r="M932">
        <v>2100.8000000000002</v>
      </c>
    </row>
    <row r="933" spans="3:13" x14ac:dyDescent="0.25">
      <c r="C933" s="1">
        <v>42478</v>
      </c>
      <c r="D933">
        <v>3.6147</v>
      </c>
      <c r="E933">
        <v>108.81</v>
      </c>
      <c r="F933">
        <v>0.77490000000000003</v>
      </c>
      <c r="G933">
        <v>17.436199999999999</v>
      </c>
      <c r="H933">
        <v>662.68</v>
      </c>
      <c r="I933">
        <v>1.278</v>
      </c>
      <c r="J933">
        <v>1.1312</v>
      </c>
      <c r="K933">
        <v>0.96350000000000002</v>
      </c>
      <c r="L933">
        <v>2968.99</v>
      </c>
      <c r="M933">
        <v>2094.34</v>
      </c>
    </row>
    <row r="934" spans="3:13" x14ac:dyDescent="0.25">
      <c r="C934" s="1">
        <v>42475</v>
      </c>
      <c r="D934">
        <v>3.5325000000000002</v>
      </c>
      <c r="E934">
        <v>108.73</v>
      </c>
      <c r="F934">
        <v>0.77190000000000003</v>
      </c>
      <c r="G934">
        <v>17.557400000000001</v>
      </c>
      <c r="H934">
        <v>666.02</v>
      </c>
      <c r="I934">
        <v>1.2819</v>
      </c>
      <c r="J934">
        <v>1.1279999999999999</v>
      </c>
      <c r="K934">
        <v>0.96689999999999998</v>
      </c>
      <c r="L934">
        <v>2996.8</v>
      </c>
      <c r="M934">
        <v>2080.73</v>
      </c>
    </row>
    <row r="935" spans="3:13" x14ac:dyDescent="0.25">
      <c r="C935" s="1">
        <v>42474</v>
      </c>
      <c r="D935">
        <v>3.4824000000000002</v>
      </c>
      <c r="E935">
        <v>109.37</v>
      </c>
      <c r="F935">
        <v>0.76949999999999996</v>
      </c>
      <c r="G935">
        <v>17.444199999999999</v>
      </c>
      <c r="H935">
        <v>663.2</v>
      </c>
      <c r="I935">
        <v>1.2843</v>
      </c>
      <c r="J935">
        <v>1.1266</v>
      </c>
      <c r="K935">
        <v>0.96630000000000005</v>
      </c>
      <c r="L935">
        <v>2994.25</v>
      </c>
      <c r="M935">
        <v>2082.7800000000002</v>
      </c>
    </row>
    <row r="936" spans="3:13" x14ac:dyDescent="0.25">
      <c r="C936" s="1">
        <v>42473</v>
      </c>
      <c r="D936">
        <v>3.4973999999999998</v>
      </c>
      <c r="E936">
        <v>109.33</v>
      </c>
      <c r="F936">
        <v>0.76519999999999999</v>
      </c>
      <c r="G936">
        <v>17.425999999999998</v>
      </c>
      <c r="H936">
        <v>669.74</v>
      </c>
      <c r="I936">
        <v>1.2815000000000001</v>
      </c>
      <c r="J936">
        <v>1.1272</v>
      </c>
      <c r="K936">
        <v>0.9667</v>
      </c>
      <c r="L936">
        <v>3007.2</v>
      </c>
      <c r="M936">
        <v>2082.42</v>
      </c>
    </row>
    <row r="937" spans="3:13" x14ac:dyDescent="0.25">
      <c r="C937" s="1">
        <v>42472</v>
      </c>
      <c r="D937">
        <v>3.492</v>
      </c>
      <c r="E937">
        <v>108.53</v>
      </c>
      <c r="F937">
        <v>0.76829999999999998</v>
      </c>
      <c r="G937">
        <v>17.476500000000001</v>
      </c>
      <c r="H937">
        <v>672.43</v>
      </c>
      <c r="I937">
        <v>1.2759</v>
      </c>
      <c r="J937">
        <v>1.1384000000000001</v>
      </c>
      <c r="K937">
        <v>0.9546</v>
      </c>
      <c r="L937">
        <v>3015.98</v>
      </c>
      <c r="M937">
        <v>2061.7199999999998</v>
      </c>
    </row>
    <row r="938" spans="3:13" x14ac:dyDescent="0.25">
      <c r="C938" s="1">
        <v>42471</v>
      </c>
      <c r="D938">
        <v>3.4912000000000001</v>
      </c>
      <c r="E938">
        <v>107.93</v>
      </c>
      <c r="F938">
        <v>0.75939999999999996</v>
      </c>
      <c r="G938">
        <v>17.634799999999998</v>
      </c>
      <c r="H938">
        <v>679.07</v>
      </c>
      <c r="I938">
        <v>1.2897000000000001</v>
      </c>
      <c r="J938">
        <v>1.1406000000000001</v>
      </c>
      <c r="K938">
        <v>0.9536</v>
      </c>
      <c r="L938">
        <v>3053.4</v>
      </c>
      <c r="M938">
        <v>2041.99</v>
      </c>
    </row>
    <row r="939" spans="3:13" x14ac:dyDescent="0.25">
      <c r="C939" s="1">
        <v>42468</v>
      </c>
      <c r="D939">
        <v>3.5886</v>
      </c>
      <c r="E939">
        <v>108.03</v>
      </c>
      <c r="F939">
        <v>0.755</v>
      </c>
      <c r="G939">
        <v>17.765000000000001</v>
      </c>
      <c r="H939">
        <v>683.48</v>
      </c>
      <c r="I939">
        <v>1.2986</v>
      </c>
      <c r="J939">
        <v>1.1398999999999999</v>
      </c>
      <c r="K939">
        <v>0.95279999999999998</v>
      </c>
      <c r="L939">
        <v>3094.3</v>
      </c>
      <c r="M939">
        <v>2047.6</v>
      </c>
    </row>
    <row r="940" spans="3:13" x14ac:dyDescent="0.25">
      <c r="C940" s="1">
        <v>42467</v>
      </c>
      <c r="D940">
        <v>3.6890000000000001</v>
      </c>
      <c r="E940">
        <v>108.2</v>
      </c>
      <c r="F940">
        <v>0.75009999999999999</v>
      </c>
      <c r="G940">
        <v>17.8705</v>
      </c>
      <c r="H940">
        <v>684.4</v>
      </c>
      <c r="I940">
        <v>1.3143</v>
      </c>
      <c r="J940">
        <v>1.1375</v>
      </c>
      <c r="K940">
        <v>0.95540000000000003</v>
      </c>
      <c r="L940">
        <v>3105.5</v>
      </c>
      <c r="M940">
        <v>2041.91</v>
      </c>
    </row>
    <row r="941" spans="3:13" x14ac:dyDescent="0.25">
      <c r="C941" s="1">
        <v>42466</v>
      </c>
      <c r="D941">
        <v>3.6398000000000001</v>
      </c>
      <c r="E941">
        <v>109.78</v>
      </c>
      <c r="F941">
        <v>0.75980000000000003</v>
      </c>
      <c r="G941">
        <v>17.6511</v>
      </c>
      <c r="H941">
        <v>674.8</v>
      </c>
      <c r="I941">
        <v>1.3087</v>
      </c>
      <c r="J941">
        <v>1.1396999999999999</v>
      </c>
      <c r="K941">
        <v>0.9556</v>
      </c>
      <c r="L941">
        <v>3081</v>
      </c>
      <c r="M941">
        <v>2066.66</v>
      </c>
    </row>
    <row r="942" spans="3:13" x14ac:dyDescent="0.25">
      <c r="C942" s="1">
        <v>42465</v>
      </c>
      <c r="D942">
        <v>3.6795</v>
      </c>
      <c r="E942">
        <v>110.31</v>
      </c>
      <c r="F942">
        <v>0.75429999999999997</v>
      </c>
      <c r="G942">
        <v>17.684999999999999</v>
      </c>
      <c r="H942">
        <v>674.5</v>
      </c>
      <c r="I942">
        <v>1.3134999999999999</v>
      </c>
      <c r="J942">
        <v>1.1382000000000001</v>
      </c>
      <c r="K942">
        <v>0.95589999999999997</v>
      </c>
      <c r="L942">
        <v>3084.9</v>
      </c>
      <c r="M942">
        <v>2045.17</v>
      </c>
    </row>
    <row r="943" spans="3:13" x14ac:dyDescent="0.25">
      <c r="C943" s="1">
        <v>42464</v>
      </c>
      <c r="D943">
        <v>3.6227999999999998</v>
      </c>
      <c r="E943">
        <v>111.31</v>
      </c>
      <c r="F943">
        <v>0.76019999999999999</v>
      </c>
      <c r="G943">
        <v>17.48</v>
      </c>
      <c r="H943">
        <v>672.2</v>
      </c>
      <c r="I943">
        <v>1.3085</v>
      </c>
      <c r="J943">
        <v>1.139</v>
      </c>
      <c r="K943">
        <v>0.95879999999999999</v>
      </c>
      <c r="L943">
        <v>3063</v>
      </c>
      <c r="M943">
        <v>2066.13</v>
      </c>
    </row>
    <row r="944" spans="3:13" x14ac:dyDescent="0.25">
      <c r="C944" s="1">
        <v>42461</v>
      </c>
      <c r="D944">
        <v>3.5525000000000002</v>
      </c>
      <c r="E944">
        <v>111.65</v>
      </c>
      <c r="F944">
        <v>0.76680000000000004</v>
      </c>
      <c r="G944">
        <v>17.32</v>
      </c>
      <c r="H944">
        <v>670.2</v>
      </c>
      <c r="I944">
        <v>1.3008999999999999</v>
      </c>
      <c r="J944">
        <v>1.1386000000000001</v>
      </c>
      <c r="K944">
        <v>0.95730000000000004</v>
      </c>
      <c r="L944">
        <v>3037.6</v>
      </c>
      <c r="M944">
        <v>2072.7800000000002</v>
      </c>
    </row>
    <row r="945" spans="3:13" x14ac:dyDescent="0.25">
      <c r="C945" s="1">
        <v>42460</v>
      </c>
      <c r="D945">
        <v>3.5924999999999998</v>
      </c>
      <c r="E945">
        <v>112.56</v>
      </c>
      <c r="F945">
        <v>0.76539999999999997</v>
      </c>
      <c r="G945">
        <v>17.278600000000001</v>
      </c>
      <c r="H945">
        <v>669.9</v>
      </c>
      <c r="I945">
        <v>1.3004</v>
      </c>
      <c r="J945">
        <v>1.1377999999999999</v>
      </c>
      <c r="K945">
        <v>0.96109999999999995</v>
      </c>
      <c r="L945">
        <v>2999.51</v>
      </c>
      <c r="M945">
        <v>2059.7399999999998</v>
      </c>
    </row>
    <row r="946" spans="3:13" x14ac:dyDescent="0.25">
      <c r="C946" s="1">
        <v>42459</v>
      </c>
      <c r="D946">
        <v>3.5988000000000002</v>
      </c>
      <c r="E946">
        <v>112.42</v>
      </c>
      <c r="F946">
        <v>0.76700000000000002</v>
      </c>
      <c r="G946">
        <v>17.223500000000001</v>
      </c>
      <c r="H946">
        <v>672.67</v>
      </c>
      <c r="I946">
        <v>1.2964</v>
      </c>
      <c r="J946">
        <v>1.1335999999999999</v>
      </c>
      <c r="K946">
        <v>0.96479999999999999</v>
      </c>
      <c r="L946">
        <v>3014</v>
      </c>
      <c r="M946">
        <v>2063.9499999999998</v>
      </c>
    </row>
    <row r="947" spans="3:13" x14ac:dyDescent="0.25">
      <c r="C947" s="1">
        <v>42458</v>
      </c>
      <c r="D947">
        <v>3.6379000000000001</v>
      </c>
      <c r="E947">
        <v>112.68</v>
      </c>
      <c r="F947">
        <v>0.76249999999999996</v>
      </c>
      <c r="G947">
        <v>17.334</v>
      </c>
      <c r="H947">
        <v>680.84</v>
      </c>
      <c r="I947">
        <v>1.3071999999999999</v>
      </c>
      <c r="J947">
        <v>1.1289</v>
      </c>
      <c r="K947">
        <v>0.96619999999999995</v>
      </c>
      <c r="L947">
        <v>3056.43</v>
      </c>
      <c r="M947">
        <v>2055.0100000000002</v>
      </c>
    </row>
    <row r="948" spans="3:13" x14ac:dyDescent="0.25">
      <c r="C948" s="1">
        <v>42457</v>
      </c>
      <c r="D948">
        <v>3.6269999999999998</v>
      </c>
      <c r="E948">
        <v>113.43</v>
      </c>
      <c r="F948">
        <v>0.75429999999999997</v>
      </c>
      <c r="G948">
        <v>17.43</v>
      </c>
      <c r="H948">
        <v>680.84</v>
      </c>
      <c r="I948">
        <v>1.3182</v>
      </c>
      <c r="J948">
        <v>1.1193</v>
      </c>
      <c r="K948">
        <v>0.97330000000000005</v>
      </c>
      <c r="L948">
        <v>3022.07</v>
      </c>
      <c r="M948">
        <v>2037.05</v>
      </c>
    </row>
    <row r="949" spans="3:13" x14ac:dyDescent="0.25">
      <c r="C949" s="1">
        <v>42454</v>
      </c>
      <c r="D949">
        <v>3.6829999999999998</v>
      </c>
      <c r="E949">
        <v>113.04</v>
      </c>
      <c r="F949">
        <v>0.75049999999999994</v>
      </c>
      <c r="G949">
        <v>17.532599999999999</v>
      </c>
      <c r="H949">
        <v>680.45</v>
      </c>
      <c r="I949">
        <v>1.3272999999999999</v>
      </c>
      <c r="J949">
        <v>1.1163000000000001</v>
      </c>
      <c r="K949">
        <v>0.97709999999999997</v>
      </c>
      <c r="L949">
        <v>3072</v>
      </c>
    </row>
    <row r="950" spans="3:13" x14ac:dyDescent="0.25">
      <c r="C950" s="1">
        <v>42453</v>
      </c>
      <c r="D950">
        <v>3.6756000000000002</v>
      </c>
      <c r="E950">
        <v>112.89</v>
      </c>
      <c r="F950">
        <v>0.75270000000000004</v>
      </c>
      <c r="G950">
        <v>17.6098</v>
      </c>
      <c r="H950">
        <v>680.16</v>
      </c>
      <c r="I950">
        <v>1.3245</v>
      </c>
      <c r="J950">
        <v>1.1173</v>
      </c>
      <c r="K950">
        <v>0.97540000000000004</v>
      </c>
      <c r="L950">
        <v>3068.93</v>
      </c>
      <c r="M950">
        <v>2035.94</v>
      </c>
    </row>
    <row r="951" spans="3:13" x14ac:dyDescent="0.25">
      <c r="C951" s="1">
        <v>42452</v>
      </c>
      <c r="D951">
        <v>3.6840999999999999</v>
      </c>
      <c r="E951">
        <v>112.35</v>
      </c>
      <c r="F951">
        <v>0.75280000000000002</v>
      </c>
      <c r="G951">
        <v>17.578700000000001</v>
      </c>
      <c r="H951">
        <v>680.6</v>
      </c>
      <c r="I951">
        <v>1.3203</v>
      </c>
      <c r="J951">
        <v>1.1183000000000001</v>
      </c>
      <c r="K951">
        <v>0.9748</v>
      </c>
      <c r="L951">
        <v>3066.93</v>
      </c>
      <c r="M951">
        <v>2036.71</v>
      </c>
    </row>
    <row r="952" spans="3:13" x14ac:dyDescent="0.25">
      <c r="C952" s="1">
        <v>42451</v>
      </c>
      <c r="D952">
        <v>3.5806</v>
      </c>
      <c r="E952">
        <v>112.36</v>
      </c>
      <c r="F952">
        <v>0.7621</v>
      </c>
      <c r="G952">
        <v>17.331099999999999</v>
      </c>
      <c r="H952">
        <v>673.35</v>
      </c>
      <c r="I952">
        <v>1.3044</v>
      </c>
      <c r="J952">
        <v>1.1214</v>
      </c>
      <c r="K952">
        <v>0.97219999999999995</v>
      </c>
      <c r="L952">
        <v>3030</v>
      </c>
      <c r="M952">
        <v>2049.8000000000002</v>
      </c>
    </row>
    <row r="953" spans="3:13" x14ac:dyDescent="0.25">
      <c r="C953" s="1">
        <v>42450</v>
      </c>
      <c r="D953">
        <v>3.6164999999999998</v>
      </c>
      <c r="E953">
        <v>111.93</v>
      </c>
      <c r="F953">
        <v>0.75760000000000005</v>
      </c>
      <c r="G953">
        <v>17.404900000000001</v>
      </c>
      <c r="H953">
        <v>675.82</v>
      </c>
      <c r="I953">
        <v>1.31</v>
      </c>
      <c r="J953">
        <v>1.1238999999999999</v>
      </c>
      <c r="K953">
        <v>0.96970000000000001</v>
      </c>
      <c r="L953">
        <v>3071</v>
      </c>
      <c r="M953">
        <v>2051.6</v>
      </c>
    </row>
    <row r="954" spans="3:13" x14ac:dyDescent="0.25">
      <c r="C954" s="1">
        <v>42447</v>
      </c>
      <c r="D954">
        <v>3.6225000000000001</v>
      </c>
      <c r="E954">
        <v>111.55</v>
      </c>
      <c r="F954">
        <v>0.75990000000000002</v>
      </c>
      <c r="G954">
        <v>17.390999999999998</v>
      </c>
      <c r="H954">
        <v>675.72</v>
      </c>
      <c r="I954">
        <v>1.2999000000000001</v>
      </c>
      <c r="J954">
        <v>1.1267</v>
      </c>
      <c r="K954">
        <v>0.96970000000000001</v>
      </c>
      <c r="L954">
        <v>3068.93</v>
      </c>
      <c r="M954">
        <v>2049.58</v>
      </c>
    </row>
    <row r="955" spans="3:13" x14ac:dyDescent="0.25">
      <c r="C955" s="1">
        <v>42446</v>
      </c>
      <c r="D955">
        <v>3.6257999999999999</v>
      </c>
      <c r="E955">
        <v>111.37</v>
      </c>
      <c r="F955">
        <v>0.76480000000000004</v>
      </c>
      <c r="G955">
        <v>17.309999999999999</v>
      </c>
      <c r="H955">
        <v>669.43</v>
      </c>
      <c r="I955">
        <v>1.2971999999999999</v>
      </c>
      <c r="J955">
        <v>1.1316999999999999</v>
      </c>
      <c r="K955">
        <v>0.96709999999999996</v>
      </c>
      <c r="L955">
        <v>3069.53</v>
      </c>
      <c r="M955">
        <v>2040.59</v>
      </c>
    </row>
    <row r="956" spans="3:13" x14ac:dyDescent="0.25">
      <c r="C956" s="1">
        <v>42445</v>
      </c>
      <c r="D956">
        <v>3.7414000000000001</v>
      </c>
      <c r="E956">
        <v>112.57</v>
      </c>
      <c r="F956">
        <v>0.75480000000000003</v>
      </c>
      <c r="G956">
        <v>17.59</v>
      </c>
      <c r="H956">
        <v>680.65</v>
      </c>
      <c r="I956">
        <v>1.3095000000000001</v>
      </c>
      <c r="J956">
        <v>1.1222000000000001</v>
      </c>
      <c r="K956">
        <v>0.9768</v>
      </c>
      <c r="L956">
        <v>3160.2</v>
      </c>
      <c r="M956">
        <v>2027.22</v>
      </c>
    </row>
    <row r="957" spans="3:13" x14ac:dyDescent="0.25">
      <c r="C957" s="1">
        <v>42444</v>
      </c>
      <c r="D957">
        <v>3.7641</v>
      </c>
      <c r="E957">
        <v>113.17</v>
      </c>
      <c r="F957">
        <v>0.74560000000000004</v>
      </c>
      <c r="G957">
        <v>17.88</v>
      </c>
      <c r="H957">
        <v>686.4</v>
      </c>
      <c r="I957">
        <v>1.3352999999999999</v>
      </c>
      <c r="J957">
        <v>1.1108</v>
      </c>
      <c r="K957">
        <v>0.9869</v>
      </c>
      <c r="L957">
        <v>3163</v>
      </c>
      <c r="M957">
        <v>2015.93</v>
      </c>
    </row>
    <row r="958" spans="3:13" x14ac:dyDescent="0.25">
      <c r="C958" s="1">
        <v>42443</v>
      </c>
      <c r="D958">
        <v>3.6604999999999999</v>
      </c>
      <c r="E958">
        <v>113.81</v>
      </c>
      <c r="F958">
        <v>0.75129999999999997</v>
      </c>
      <c r="G958">
        <v>17.746400000000001</v>
      </c>
      <c r="H958">
        <v>682.35</v>
      </c>
      <c r="I958">
        <v>1.3258000000000001</v>
      </c>
      <c r="J958">
        <v>1.1104000000000001</v>
      </c>
      <c r="K958">
        <v>0.98709999999999998</v>
      </c>
      <c r="L958">
        <v>3153.8</v>
      </c>
      <c r="M958">
        <v>2019.64</v>
      </c>
    </row>
    <row r="959" spans="3:13" x14ac:dyDescent="0.25">
      <c r="C959" s="1">
        <v>42440</v>
      </c>
      <c r="D959">
        <v>3.5811000000000002</v>
      </c>
      <c r="E959">
        <v>113.8</v>
      </c>
      <c r="F959">
        <v>0.75629999999999997</v>
      </c>
      <c r="G959">
        <v>17.692499999999999</v>
      </c>
      <c r="H959">
        <v>682.4</v>
      </c>
      <c r="I959">
        <v>1.3208</v>
      </c>
      <c r="J959">
        <v>1.115</v>
      </c>
      <c r="K959">
        <v>0.98309999999999997</v>
      </c>
      <c r="L959">
        <v>3146.85</v>
      </c>
      <c r="M959">
        <v>2022.19</v>
      </c>
    </row>
    <row r="960" spans="3:13" x14ac:dyDescent="0.25">
      <c r="C960" s="1">
        <v>42439</v>
      </c>
      <c r="D960">
        <v>3.62</v>
      </c>
      <c r="E960">
        <v>113.18</v>
      </c>
      <c r="F960">
        <v>0.74509999999999998</v>
      </c>
      <c r="G960">
        <v>17.812100000000001</v>
      </c>
      <c r="H960">
        <v>682.35</v>
      </c>
      <c r="I960">
        <v>1.3344</v>
      </c>
      <c r="J960">
        <v>1.1175999999999999</v>
      </c>
      <c r="K960">
        <v>0.98450000000000004</v>
      </c>
      <c r="L960">
        <v>3221.1</v>
      </c>
      <c r="M960">
        <v>1989.57</v>
      </c>
    </row>
    <row r="961" spans="3:13" x14ac:dyDescent="0.25">
      <c r="C961" s="1">
        <v>42438</v>
      </c>
      <c r="D961">
        <v>3.6833999999999998</v>
      </c>
      <c r="E961">
        <v>113.31</v>
      </c>
      <c r="F961">
        <v>0.74850000000000005</v>
      </c>
      <c r="G961">
        <v>17.759</v>
      </c>
      <c r="H961">
        <v>677.3</v>
      </c>
      <c r="I961">
        <v>1.3249</v>
      </c>
      <c r="J961">
        <v>1.0996999999999999</v>
      </c>
      <c r="K961">
        <v>0.997</v>
      </c>
      <c r="L961">
        <v>3185.2</v>
      </c>
      <c r="M961">
        <v>1989.26</v>
      </c>
    </row>
    <row r="962" spans="3:13" x14ac:dyDescent="0.25">
      <c r="C962" s="1">
        <v>42437</v>
      </c>
      <c r="D962">
        <v>3.7541000000000002</v>
      </c>
      <c r="E962">
        <v>112.61</v>
      </c>
      <c r="F962">
        <v>0.74380000000000002</v>
      </c>
      <c r="G962">
        <v>17.927900000000001</v>
      </c>
      <c r="H962">
        <v>682.9</v>
      </c>
      <c r="I962">
        <v>1.3407</v>
      </c>
      <c r="J962">
        <v>1.1009</v>
      </c>
      <c r="K962">
        <v>0.99529999999999996</v>
      </c>
      <c r="L962">
        <v>3201.8</v>
      </c>
      <c r="M962">
        <v>1979.26</v>
      </c>
    </row>
    <row r="963" spans="3:13" x14ac:dyDescent="0.25">
      <c r="C963" s="1">
        <v>42436</v>
      </c>
      <c r="D963">
        <v>3.7814999999999999</v>
      </c>
      <c r="E963">
        <v>113.43</v>
      </c>
      <c r="F963">
        <v>0.74660000000000004</v>
      </c>
      <c r="G963">
        <v>17.75</v>
      </c>
      <c r="H963">
        <v>678.25</v>
      </c>
      <c r="I963">
        <v>1.3277000000000001</v>
      </c>
      <c r="J963">
        <v>1.1012</v>
      </c>
      <c r="K963">
        <v>0.99509999999999998</v>
      </c>
      <c r="L963">
        <v>3114</v>
      </c>
      <c r="M963">
        <v>2001.76</v>
      </c>
    </row>
    <row r="964" spans="3:13" x14ac:dyDescent="0.25">
      <c r="C964" s="1">
        <v>42433</v>
      </c>
      <c r="D964">
        <v>3.7585999999999999</v>
      </c>
      <c r="E964">
        <v>113.75</v>
      </c>
      <c r="F964">
        <v>0.74399999999999999</v>
      </c>
      <c r="G964">
        <v>17.75</v>
      </c>
      <c r="H964">
        <v>681.3</v>
      </c>
      <c r="I964">
        <v>1.3312999999999999</v>
      </c>
      <c r="J964">
        <v>1.1001000000000001</v>
      </c>
      <c r="K964">
        <v>0.99339999999999995</v>
      </c>
      <c r="L964">
        <v>3152.79</v>
      </c>
      <c r="M964">
        <v>1999.99</v>
      </c>
    </row>
    <row r="965" spans="3:13" x14ac:dyDescent="0.25">
      <c r="C965" s="1">
        <v>42432</v>
      </c>
      <c r="D965">
        <v>3.7976000000000001</v>
      </c>
      <c r="E965">
        <v>113.67</v>
      </c>
      <c r="F965">
        <v>0.7349</v>
      </c>
      <c r="G965">
        <v>17.915500000000002</v>
      </c>
      <c r="H965">
        <v>685.5</v>
      </c>
      <c r="I965">
        <v>1.3399000000000001</v>
      </c>
      <c r="J965">
        <v>1.0954999999999999</v>
      </c>
      <c r="K965">
        <v>0.99219999999999997</v>
      </c>
      <c r="L965">
        <v>3193</v>
      </c>
      <c r="M965">
        <v>1993.4</v>
      </c>
    </row>
    <row r="966" spans="3:13" x14ac:dyDescent="0.25">
      <c r="C966" s="1">
        <v>42431</v>
      </c>
      <c r="D966">
        <v>3.8917000000000002</v>
      </c>
      <c r="E966">
        <v>113.45</v>
      </c>
      <c r="F966">
        <v>0.72929999999999995</v>
      </c>
      <c r="G966">
        <v>17.809999999999999</v>
      </c>
      <c r="H966">
        <v>684.3</v>
      </c>
      <c r="I966">
        <v>1.3414999999999999</v>
      </c>
      <c r="J966">
        <v>1.0866</v>
      </c>
      <c r="K966">
        <v>0.99629999999999996</v>
      </c>
      <c r="L966">
        <v>3205</v>
      </c>
      <c r="M966">
        <v>1986.45</v>
      </c>
    </row>
    <row r="967" spans="3:13" x14ac:dyDescent="0.25">
      <c r="C967" s="1">
        <v>42430</v>
      </c>
      <c r="D967">
        <v>3.9260000000000002</v>
      </c>
      <c r="E967">
        <v>113.98</v>
      </c>
      <c r="F967">
        <v>0.71740000000000004</v>
      </c>
      <c r="G967">
        <v>17.91</v>
      </c>
      <c r="H967">
        <v>688.9</v>
      </c>
      <c r="I967">
        <v>1.3406</v>
      </c>
      <c r="J967">
        <v>1.0864</v>
      </c>
      <c r="K967">
        <v>0.99690000000000001</v>
      </c>
      <c r="L967">
        <v>3228.5</v>
      </c>
      <c r="M967">
        <v>1978.35</v>
      </c>
    </row>
    <row r="968" spans="3:13" x14ac:dyDescent="0.25">
      <c r="C968" s="1">
        <v>42429</v>
      </c>
      <c r="D968">
        <v>4.0156000000000001</v>
      </c>
      <c r="E968">
        <v>112.66</v>
      </c>
      <c r="F968">
        <v>0.71379999999999999</v>
      </c>
      <c r="G968">
        <v>18.125</v>
      </c>
      <c r="H968">
        <v>696.1</v>
      </c>
      <c r="I968">
        <v>1.3537999999999999</v>
      </c>
      <c r="J968">
        <v>1.0871</v>
      </c>
      <c r="K968">
        <v>0.998</v>
      </c>
      <c r="L968">
        <v>3290.23</v>
      </c>
      <c r="M968">
        <v>1932.23</v>
      </c>
    </row>
    <row r="969" spans="3:13" x14ac:dyDescent="0.25">
      <c r="C969" s="1">
        <v>42426</v>
      </c>
      <c r="D969">
        <v>3.9925000000000002</v>
      </c>
      <c r="E969">
        <v>113.99</v>
      </c>
      <c r="F969">
        <v>0.71279999999999999</v>
      </c>
      <c r="G969">
        <v>18.2746</v>
      </c>
      <c r="H969">
        <v>692.7</v>
      </c>
      <c r="I969">
        <v>1.351</v>
      </c>
      <c r="J969">
        <v>1.0931</v>
      </c>
      <c r="K969">
        <v>0.99629999999999996</v>
      </c>
      <c r="L969">
        <v>3337.75</v>
      </c>
      <c r="M969">
        <v>1948.05</v>
      </c>
    </row>
    <row r="970" spans="3:13" x14ac:dyDescent="0.25">
      <c r="C970" s="1">
        <v>42425</v>
      </c>
      <c r="D970">
        <v>3.9544999999999999</v>
      </c>
      <c r="E970">
        <v>112.98</v>
      </c>
      <c r="F970">
        <v>0.72309999999999997</v>
      </c>
      <c r="G970">
        <v>18.1251</v>
      </c>
      <c r="H970">
        <v>690.2</v>
      </c>
      <c r="I970">
        <v>1.3529</v>
      </c>
      <c r="J970">
        <v>1.1021000000000001</v>
      </c>
      <c r="K970">
        <v>0.99</v>
      </c>
      <c r="L970">
        <v>3308.88</v>
      </c>
      <c r="M970">
        <v>1951.7</v>
      </c>
    </row>
    <row r="971" spans="3:13" x14ac:dyDescent="0.25">
      <c r="C971" s="1">
        <v>42424</v>
      </c>
      <c r="D971">
        <v>3.9575999999999998</v>
      </c>
      <c r="E971">
        <v>112.17</v>
      </c>
      <c r="F971">
        <v>0.71960000000000002</v>
      </c>
      <c r="G971">
        <v>18.205200000000001</v>
      </c>
      <c r="H971">
        <v>692.45</v>
      </c>
      <c r="I971">
        <v>1.37</v>
      </c>
      <c r="J971">
        <v>1.1011</v>
      </c>
      <c r="K971">
        <v>0.98870000000000002</v>
      </c>
      <c r="L971">
        <v>3335.86</v>
      </c>
      <c r="M971">
        <v>1929.8</v>
      </c>
    </row>
    <row r="972" spans="3:13" x14ac:dyDescent="0.25">
      <c r="C972" s="1">
        <v>42423</v>
      </c>
      <c r="D972">
        <v>3.9554</v>
      </c>
      <c r="E972">
        <v>112.1</v>
      </c>
      <c r="F972">
        <v>0.72019999999999995</v>
      </c>
      <c r="G972">
        <v>18.2088</v>
      </c>
      <c r="H972">
        <v>695.94</v>
      </c>
      <c r="I972">
        <v>1.3792</v>
      </c>
      <c r="J972">
        <v>1.1016999999999999</v>
      </c>
      <c r="K972">
        <v>0.99070000000000003</v>
      </c>
      <c r="L972">
        <v>3323.9</v>
      </c>
      <c r="M972">
        <v>1921.27</v>
      </c>
    </row>
    <row r="973" spans="3:13" x14ac:dyDescent="0.25">
      <c r="C973" s="1">
        <v>42422</v>
      </c>
      <c r="D973">
        <v>3.9458000000000002</v>
      </c>
      <c r="E973">
        <v>112.91</v>
      </c>
      <c r="F973">
        <v>0.72219999999999995</v>
      </c>
      <c r="G973">
        <v>18.07</v>
      </c>
      <c r="H973">
        <v>691.75</v>
      </c>
      <c r="I973">
        <v>1.3705000000000001</v>
      </c>
      <c r="J973">
        <v>1.1026</v>
      </c>
      <c r="K973">
        <v>0.99939999999999996</v>
      </c>
      <c r="L973">
        <v>3305.81</v>
      </c>
      <c r="M973">
        <v>1945.5</v>
      </c>
    </row>
    <row r="974" spans="3:13" x14ac:dyDescent="0.25">
      <c r="C974" s="1">
        <v>42419</v>
      </c>
      <c r="D974">
        <v>4.0198999999999998</v>
      </c>
      <c r="E974">
        <v>112.54</v>
      </c>
      <c r="F974">
        <v>0.71479999999999999</v>
      </c>
      <c r="G974">
        <v>18.22</v>
      </c>
      <c r="H974">
        <v>698.7</v>
      </c>
      <c r="I974">
        <v>1.3765000000000001</v>
      </c>
      <c r="J974">
        <v>1.1132</v>
      </c>
      <c r="K974">
        <v>0.98980000000000001</v>
      </c>
      <c r="L974">
        <v>3354.1</v>
      </c>
      <c r="M974">
        <v>1917.78</v>
      </c>
    </row>
    <row r="975" spans="3:13" x14ac:dyDescent="0.25">
      <c r="C975" s="1">
        <v>42418</v>
      </c>
      <c r="D975">
        <v>4.0269000000000004</v>
      </c>
      <c r="E975">
        <v>113.23</v>
      </c>
      <c r="F975">
        <v>0.71560000000000001</v>
      </c>
      <c r="G975">
        <v>18.28</v>
      </c>
      <c r="H975">
        <v>701.95</v>
      </c>
      <c r="I975">
        <v>1.3724000000000001</v>
      </c>
      <c r="J975">
        <v>1.1103000000000001</v>
      </c>
      <c r="K975">
        <v>0.99229999999999996</v>
      </c>
      <c r="L975">
        <v>3339.24</v>
      </c>
      <c r="M975">
        <v>1917.83</v>
      </c>
    </row>
    <row r="976" spans="3:13" x14ac:dyDescent="0.25">
      <c r="C976" s="1">
        <v>42417</v>
      </c>
      <c r="D976">
        <v>3.9836</v>
      </c>
      <c r="E976">
        <v>114.08</v>
      </c>
      <c r="F976">
        <v>0.71819999999999995</v>
      </c>
      <c r="G976">
        <v>18.352499999999999</v>
      </c>
      <c r="H976">
        <v>700.15</v>
      </c>
      <c r="I976">
        <v>1.3667</v>
      </c>
      <c r="J976">
        <v>1.1127</v>
      </c>
      <c r="K976">
        <v>0.9919</v>
      </c>
      <c r="L976">
        <v>3355.67</v>
      </c>
      <c r="M976">
        <v>1926.82</v>
      </c>
    </row>
    <row r="977" spans="3:13" x14ac:dyDescent="0.25">
      <c r="C977" s="1">
        <v>42416</v>
      </c>
      <c r="D977">
        <v>4.0708000000000002</v>
      </c>
      <c r="E977">
        <v>114.06</v>
      </c>
      <c r="F977">
        <v>0.71079999999999999</v>
      </c>
      <c r="G977">
        <v>18.88</v>
      </c>
      <c r="H977">
        <v>708.32</v>
      </c>
      <c r="I977">
        <v>1.3858999999999999</v>
      </c>
      <c r="J977">
        <v>1.1141000000000001</v>
      </c>
      <c r="K977">
        <v>0.98799999999999999</v>
      </c>
      <c r="L977">
        <v>3413.15</v>
      </c>
      <c r="M977">
        <v>1895.58</v>
      </c>
    </row>
    <row r="978" spans="3:13" x14ac:dyDescent="0.25">
      <c r="C978" s="1">
        <v>42415</v>
      </c>
      <c r="D978">
        <v>4.0045000000000002</v>
      </c>
      <c r="E978">
        <v>114.57</v>
      </c>
      <c r="F978">
        <v>0.7137</v>
      </c>
      <c r="G978">
        <v>18.822399999999998</v>
      </c>
      <c r="H978">
        <v>701.99</v>
      </c>
      <c r="I978">
        <v>1.3833</v>
      </c>
      <c r="J978">
        <v>1.1153</v>
      </c>
      <c r="K978">
        <v>0.98670000000000002</v>
      </c>
      <c r="L978">
        <v>3378</v>
      </c>
    </row>
    <row r="979" spans="3:13" x14ac:dyDescent="0.25">
      <c r="C979" s="1">
        <v>42412</v>
      </c>
      <c r="D979">
        <v>4.0011999999999999</v>
      </c>
      <c r="E979">
        <v>113.2</v>
      </c>
      <c r="F979">
        <v>0.7097</v>
      </c>
      <c r="G979">
        <v>18.899999999999999</v>
      </c>
      <c r="H979">
        <v>704</v>
      </c>
      <c r="I979">
        <v>1.3845000000000001</v>
      </c>
      <c r="J979">
        <v>1.1257999999999999</v>
      </c>
      <c r="K979">
        <v>0.9768</v>
      </c>
      <c r="L979">
        <v>3382</v>
      </c>
      <c r="M979">
        <v>1864.78</v>
      </c>
    </row>
    <row r="980" spans="3:13" x14ac:dyDescent="0.25">
      <c r="C980" s="1">
        <v>42411</v>
      </c>
      <c r="D980">
        <v>3.9931000000000001</v>
      </c>
      <c r="E980">
        <v>112.41</v>
      </c>
      <c r="F980">
        <v>0.71079999999999999</v>
      </c>
      <c r="G980">
        <v>19.14</v>
      </c>
      <c r="H980">
        <v>712.1</v>
      </c>
      <c r="I980">
        <v>1.3933</v>
      </c>
      <c r="J980">
        <v>1.1321000000000001</v>
      </c>
      <c r="K980">
        <v>0.9728</v>
      </c>
      <c r="L980">
        <v>3438.37</v>
      </c>
      <c r="M980">
        <v>1829.08</v>
      </c>
    </row>
    <row r="981" spans="3:13" x14ac:dyDescent="0.25">
      <c r="C981" s="1">
        <v>42410</v>
      </c>
      <c r="D981">
        <v>3.927</v>
      </c>
      <c r="E981">
        <v>113.32</v>
      </c>
      <c r="F981">
        <v>0.70950000000000002</v>
      </c>
      <c r="G981">
        <v>18.93</v>
      </c>
      <c r="H981">
        <v>712.5</v>
      </c>
      <c r="I981">
        <v>1.3923000000000001</v>
      </c>
      <c r="J981">
        <v>1.1289</v>
      </c>
      <c r="K981">
        <v>0.97360000000000002</v>
      </c>
      <c r="L981">
        <v>3390.57</v>
      </c>
      <c r="M981">
        <v>1851.86</v>
      </c>
    </row>
    <row r="982" spans="3:13" x14ac:dyDescent="0.25">
      <c r="C982" s="1">
        <v>42409</v>
      </c>
      <c r="D982">
        <v>3.8841000000000001</v>
      </c>
      <c r="E982">
        <v>115.1</v>
      </c>
      <c r="F982">
        <v>0.70689999999999997</v>
      </c>
      <c r="G982">
        <v>18.8017</v>
      </c>
      <c r="H982">
        <v>713.4</v>
      </c>
      <c r="I982">
        <v>1.3863000000000001</v>
      </c>
      <c r="J982">
        <v>1.1291</v>
      </c>
      <c r="K982">
        <v>0.97240000000000004</v>
      </c>
      <c r="L982">
        <v>3391.67</v>
      </c>
      <c r="M982">
        <v>1852.21</v>
      </c>
    </row>
    <row r="983" spans="3:13" x14ac:dyDescent="0.25">
      <c r="C983" s="1">
        <v>42408</v>
      </c>
      <c r="D983">
        <v>3.8938999999999999</v>
      </c>
      <c r="E983">
        <v>115.84</v>
      </c>
      <c r="F983">
        <v>0.70830000000000004</v>
      </c>
      <c r="G983">
        <v>18.671600000000002</v>
      </c>
      <c r="H983">
        <v>713.2</v>
      </c>
      <c r="I983">
        <v>1.3922000000000001</v>
      </c>
      <c r="J983">
        <v>1.1194999999999999</v>
      </c>
      <c r="K983">
        <v>0.98660000000000003</v>
      </c>
      <c r="L983">
        <v>3364.63</v>
      </c>
      <c r="M983">
        <v>1853.44</v>
      </c>
    </row>
    <row r="984" spans="3:13" x14ac:dyDescent="0.25">
      <c r="C984" s="1">
        <v>42405</v>
      </c>
      <c r="D984">
        <v>3.9020000000000001</v>
      </c>
      <c r="E984">
        <v>116.89</v>
      </c>
      <c r="F984">
        <v>0.70620000000000005</v>
      </c>
      <c r="G984">
        <v>18.442299999999999</v>
      </c>
      <c r="H984">
        <v>706.07</v>
      </c>
      <c r="I984">
        <v>1.3913</v>
      </c>
      <c r="J984">
        <v>1.1155999999999999</v>
      </c>
      <c r="K984">
        <v>0.99050000000000005</v>
      </c>
      <c r="L984">
        <v>3331.61</v>
      </c>
      <c r="M984">
        <v>1880.05</v>
      </c>
    </row>
    <row r="985" spans="3:13" x14ac:dyDescent="0.25">
      <c r="C985" s="1">
        <v>42404</v>
      </c>
      <c r="D985">
        <v>3.8881999999999999</v>
      </c>
      <c r="E985">
        <v>116.74</v>
      </c>
      <c r="F985">
        <v>0.71989999999999998</v>
      </c>
      <c r="G985">
        <v>18.27</v>
      </c>
      <c r="H985">
        <v>696.2</v>
      </c>
      <c r="I985">
        <v>1.3751</v>
      </c>
      <c r="J985">
        <v>1.1206</v>
      </c>
      <c r="K985">
        <v>0.99280000000000002</v>
      </c>
      <c r="L985">
        <v>3314</v>
      </c>
      <c r="M985">
        <v>1915.45</v>
      </c>
    </row>
    <row r="986" spans="3:13" x14ac:dyDescent="0.25">
      <c r="C986" s="1">
        <v>42403</v>
      </c>
      <c r="D986">
        <v>3.8938999999999999</v>
      </c>
      <c r="E986">
        <v>117.88</v>
      </c>
      <c r="F986">
        <v>0.7167</v>
      </c>
      <c r="G986">
        <v>18.164999999999999</v>
      </c>
      <c r="H986">
        <v>704.3</v>
      </c>
      <c r="I986">
        <v>1.3778999999999999</v>
      </c>
      <c r="J986">
        <v>1.1103000000000001</v>
      </c>
      <c r="K986">
        <v>1.004</v>
      </c>
      <c r="L986">
        <v>3369.63</v>
      </c>
      <c r="M986">
        <v>1912.53</v>
      </c>
    </row>
    <row r="987" spans="3:13" x14ac:dyDescent="0.25">
      <c r="C987" s="1">
        <v>42402</v>
      </c>
      <c r="D987">
        <v>3.988</v>
      </c>
      <c r="E987">
        <v>119.94</v>
      </c>
      <c r="F987">
        <v>0.70379999999999998</v>
      </c>
      <c r="G987">
        <v>18.4785</v>
      </c>
      <c r="H987">
        <v>713.7</v>
      </c>
      <c r="I987">
        <v>1.4051</v>
      </c>
      <c r="J987">
        <v>1.0915999999999999</v>
      </c>
      <c r="K987">
        <v>1.0182</v>
      </c>
      <c r="L987">
        <v>3390</v>
      </c>
      <c r="M987">
        <v>1903.03</v>
      </c>
    </row>
    <row r="988" spans="3:13" x14ac:dyDescent="0.25">
      <c r="C988" s="1">
        <v>42401</v>
      </c>
      <c r="D988">
        <v>3.9613999999999998</v>
      </c>
      <c r="E988">
        <v>120.97</v>
      </c>
      <c r="F988">
        <v>0.71099999999999997</v>
      </c>
      <c r="G988">
        <v>18.236699999999999</v>
      </c>
      <c r="H988">
        <v>711.19</v>
      </c>
      <c r="I988">
        <v>1.3945000000000001</v>
      </c>
      <c r="J988">
        <v>1.0886</v>
      </c>
      <c r="K988">
        <v>1.0192000000000001</v>
      </c>
      <c r="L988">
        <v>3322.84</v>
      </c>
      <c r="M988">
        <v>1939.38</v>
      </c>
    </row>
    <row r="989" spans="3:13" x14ac:dyDescent="0.25">
      <c r="C989" s="1">
        <v>42398</v>
      </c>
      <c r="D989">
        <v>3.9973000000000001</v>
      </c>
      <c r="E989">
        <v>121.03</v>
      </c>
      <c r="F989">
        <v>0.70820000000000005</v>
      </c>
      <c r="G989">
        <v>18.100000000000001</v>
      </c>
      <c r="H989">
        <v>712.8</v>
      </c>
      <c r="I989">
        <v>1.3971</v>
      </c>
      <c r="J989">
        <v>1.0833999999999999</v>
      </c>
      <c r="K989">
        <v>1.0226999999999999</v>
      </c>
      <c r="L989">
        <v>3278.92</v>
      </c>
      <c r="M989">
        <v>1940.24</v>
      </c>
    </row>
    <row r="990" spans="3:13" x14ac:dyDescent="0.25">
      <c r="C990" s="1">
        <v>42397</v>
      </c>
      <c r="D990">
        <v>4.0683999999999996</v>
      </c>
      <c r="E990">
        <v>118.81</v>
      </c>
      <c r="F990">
        <v>0.70840000000000003</v>
      </c>
      <c r="G990">
        <v>18.32</v>
      </c>
      <c r="H990">
        <v>710.62</v>
      </c>
      <c r="I990">
        <v>1.4027000000000001</v>
      </c>
      <c r="J990">
        <v>1.0936999999999999</v>
      </c>
      <c r="K990">
        <v>1.0134000000000001</v>
      </c>
      <c r="L990">
        <v>3278.18</v>
      </c>
      <c r="M990">
        <v>1893.36</v>
      </c>
    </row>
    <row r="991" spans="3:13" x14ac:dyDescent="0.25">
      <c r="C991" s="1">
        <v>42396</v>
      </c>
      <c r="D991">
        <v>4.1062000000000003</v>
      </c>
      <c r="E991">
        <v>118.66</v>
      </c>
      <c r="F991">
        <v>0.70250000000000001</v>
      </c>
      <c r="G991">
        <v>18.46</v>
      </c>
      <c r="H991">
        <v>715.1</v>
      </c>
      <c r="I991">
        <v>1.4091</v>
      </c>
      <c r="J991">
        <v>1.0891</v>
      </c>
      <c r="K991">
        <v>1.0145</v>
      </c>
      <c r="L991">
        <v>3352.19</v>
      </c>
      <c r="M991">
        <v>1882.95</v>
      </c>
    </row>
    <row r="992" spans="3:13" x14ac:dyDescent="0.25">
      <c r="C992" s="1">
        <v>42395</v>
      </c>
      <c r="D992">
        <v>4.0521000000000003</v>
      </c>
      <c r="E992">
        <v>118.41</v>
      </c>
      <c r="F992">
        <v>0.70020000000000004</v>
      </c>
      <c r="G992">
        <v>18.46</v>
      </c>
      <c r="H992">
        <v>717.69</v>
      </c>
      <c r="I992">
        <v>1.4114</v>
      </c>
      <c r="J992">
        <v>1.0869</v>
      </c>
      <c r="K992">
        <v>1.0165</v>
      </c>
      <c r="L992">
        <v>3360.79</v>
      </c>
      <c r="M992">
        <v>1903.63</v>
      </c>
    </row>
    <row r="993" spans="3:13" x14ac:dyDescent="0.25">
      <c r="C993" s="1">
        <v>42394</v>
      </c>
      <c r="D993">
        <v>4.0888</v>
      </c>
      <c r="E993">
        <v>118.28</v>
      </c>
      <c r="F993">
        <v>0.69540000000000002</v>
      </c>
      <c r="G993">
        <v>18.600000000000001</v>
      </c>
      <c r="H993">
        <v>722.2</v>
      </c>
      <c r="I993">
        <v>1.4289000000000001</v>
      </c>
      <c r="J993">
        <v>1.0847</v>
      </c>
      <c r="K993">
        <v>1.0123</v>
      </c>
      <c r="L993">
        <v>3397.74</v>
      </c>
      <c r="M993">
        <v>1877.08</v>
      </c>
    </row>
    <row r="994" spans="3:13" x14ac:dyDescent="0.25">
      <c r="C994" s="1">
        <v>42391</v>
      </c>
      <c r="D994">
        <v>4.093</v>
      </c>
      <c r="E994">
        <v>118.77</v>
      </c>
      <c r="F994">
        <v>0.7</v>
      </c>
      <c r="G994">
        <v>18.43</v>
      </c>
      <c r="H994">
        <v>715.2</v>
      </c>
      <c r="I994">
        <v>1.4115</v>
      </c>
      <c r="J994">
        <v>1.0793999999999999</v>
      </c>
      <c r="K994">
        <v>1.0156000000000001</v>
      </c>
      <c r="L994">
        <v>3309</v>
      </c>
      <c r="M994">
        <v>1906.9</v>
      </c>
    </row>
    <row r="995" spans="3:13" x14ac:dyDescent="0.25">
      <c r="C995" s="1">
        <v>42390</v>
      </c>
      <c r="D995">
        <v>4.1559999999999997</v>
      </c>
      <c r="E995">
        <v>117.68</v>
      </c>
      <c r="F995">
        <v>0.6996</v>
      </c>
      <c r="G995">
        <v>18.726600000000001</v>
      </c>
      <c r="H995">
        <v>725.1</v>
      </c>
      <c r="I995">
        <v>1.4260999999999999</v>
      </c>
      <c r="J995">
        <v>1.0871999999999999</v>
      </c>
      <c r="K995">
        <v>1.0068999999999999</v>
      </c>
      <c r="L995">
        <v>3317.87</v>
      </c>
      <c r="M995">
        <v>1868.99</v>
      </c>
    </row>
    <row r="996" spans="3:13" x14ac:dyDescent="0.25">
      <c r="C996" s="1">
        <v>42389</v>
      </c>
      <c r="D996">
        <v>4.0956000000000001</v>
      </c>
      <c r="E996">
        <v>116.91</v>
      </c>
      <c r="F996">
        <v>0.69059999999999999</v>
      </c>
      <c r="G996">
        <v>18.52</v>
      </c>
      <c r="H996">
        <v>726.9</v>
      </c>
      <c r="I996">
        <v>1.4500999999999999</v>
      </c>
      <c r="J996">
        <v>1.0889</v>
      </c>
      <c r="K996">
        <v>1.0041</v>
      </c>
      <c r="L996">
        <v>3392.74</v>
      </c>
      <c r="M996">
        <v>1859.33</v>
      </c>
    </row>
    <row r="997" spans="3:13" x14ac:dyDescent="0.25">
      <c r="C997" s="1">
        <v>42388</v>
      </c>
      <c r="D997">
        <v>4.0610999999999997</v>
      </c>
      <c r="E997">
        <v>117.62</v>
      </c>
      <c r="F997">
        <v>0.69030000000000002</v>
      </c>
      <c r="G997">
        <v>18.276399999999999</v>
      </c>
      <c r="H997">
        <v>726.9</v>
      </c>
      <c r="I997">
        <v>1.4576</v>
      </c>
      <c r="J997">
        <v>1.0905</v>
      </c>
      <c r="K997">
        <v>1.0027999999999999</v>
      </c>
      <c r="L997">
        <v>3308.67</v>
      </c>
      <c r="M997">
        <v>1881.33</v>
      </c>
    </row>
    <row r="998" spans="3:13" x14ac:dyDescent="0.25">
      <c r="C998" s="1">
        <v>42387</v>
      </c>
      <c r="D998">
        <v>4.0541999999999998</v>
      </c>
      <c r="E998">
        <v>117.31</v>
      </c>
      <c r="F998">
        <v>0.68630000000000002</v>
      </c>
      <c r="G998">
        <v>18.2</v>
      </c>
      <c r="H998">
        <v>729.89</v>
      </c>
      <c r="I998">
        <v>1.4560999999999999</v>
      </c>
      <c r="J998">
        <v>1.089</v>
      </c>
      <c r="K998">
        <v>1.0051000000000001</v>
      </c>
      <c r="L998">
        <v>3299.08</v>
      </c>
    </row>
    <row r="999" spans="3:13" x14ac:dyDescent="0.25">
      <c r="C999" s="1">
        <v>42384</v>
      </c>
      <c r="D999">
        <v>4.0464000000000002</v>
      </c>
      <c r="E999">
        <v>117.05</v>
      </c>
      <c r="F999">
        <v>0.68669999999999998</v>
      </c>
      <c r="G999">
        <v>18.259499999999999</v>
      </c>
      <c r="H999">
        <v>730.3</v>
      </c>
      <c r="I999">
        <v>1.4538</v>
      </c>
      <c r="J999">
        <v>1.0913999999999999</v>
      </c>
      <c r="K999">
        <v>1.002</v>
      </c>
      <c r="L999">
        <v>3300</v>
      </c>
      <c r="M999">
        <v>1880.33</v>
      </c>
    </row>
    <row r="1000" spans="3:13" x14ac:dyDescent="0.25">
      <c r="C1000" s="1">
        <v>42383</v>
      </c>
      <c r="D1000">
        <v>3.9981</v>
      </c>
      <c r="E1000">
        <v>118.04</v>
      </c>
      <c r="F1000">
        <v>0.69830000000000003</v>
      </c>
      <c r="G1000">
        <v>17.877300000000002</v>
      </c>
      <c r="H1000">
        <v>720.8</v>
      </c>
      <c r="I1000">
        <v>1.4363999999999999</v>
      </c>
      <c r="J1000">
        <v>1.0864</v>
      </c>
      <c r="K1000">
        <v>1.0044</v>
      </c>
      <c r="L1000">
        <v>3225.08</v>
      </c>
      <c r="M1000">
        <v>1921.84</v>
      </c>
    </row>
    <row r="1001" spans="3:13" x14ac:dyDescent="0.25">
      <c r="C1001" s="1">
        <v>42382</v>
      </c>
      <c r="D1001">
        <v>4.0143000000000004</v>
      </c>
      <c r="E1001">
        <v>117.66</v>
      </c>
      <c r="F1001">
        <v>0.69540000000000002</v>
      </c>
      <c r="G1001">
        <v>17.943200000000001</v>
      </c>
      <c r="H1001">
        <v>727.1</v>
      </c>
      <c r="I1001">
        <v>1.4337</v>
      </c>
      <c r="J1001">
        <v>1.0872999999999999</v>
      </c>
      <c r="K1001">
        <v>1.0057</v>
      </c>
      <c r="L1001">
        <v>3252.61</v>
      </c>
      <c r="M1001">
        <v>1890.28</v>
      </c>
    </row>
    <row r="1002" spans="3:13" x14ac:dyDescent="0.25">
      <c r="C1002" s="1">
        <v>42381</v>
      </c>
      <c r="D1002">
        <v>4.0274999999999999</v>
      </c>
      <c r="E1002">
        <v>117.62</v>
      </c>
      <c r="F1002">
        <v>0.69830000000000003</v>
      </c>
      <c r="G1002">
        <v>17.89</v>
      </c>
      <c r="H1002">
        <v>729.7</v>
      </c>
      <c r="I1002">
        <v>1.4260999999999999</v>
      </c>
      <c r="J1002">
        <v>1.0853999999999999</v>
      </c>
      <c r="K1002">
        <v>1.0016</v>
      </c>
      <c r="L1002">
        <v>3275</v>
      </c>
      <c r="M1002">
        <v>1938.68</v>
      </c>
    </row>
    <row r="1003" spans="3:13" x14ac:dyDescent="0.25">
      <c r="C1003" s="1">
        <v>42380</v>
      </c>
      <c r="D1003">
        <v>4.0522</v>
      </c>
      <c r="E1003">
        <v>117.75</v>
      </c>
      <c r="F1003">
        <v>0.69930000000000003</v>
      </c>
      <c r="G1003">
        <v>17.88</v>
      </c>
      <c r="H1003">
        <v>731.4</v>
      </c>
      <c r="I1003">
        <v>1.4214</v>
      </c>
      <c r="J1003">
        <v>1.0859000000000001</v>
      </c>
      <c r="K1003">
        <v>1.0015000000000001</v>
      </c>
      <c r="L1003">
        <v>3263</v>
      </c>
      <c r="M1003">
        <v>1923.67</v>
      </c>
    </row>
    <row r="1004" spans="3:13" x14ac:dyDescent="0.25">
      <c r="C1004" s="1">
        <v>42377</v>
      </c>
      <c r="D1004">
        <v>4.0229999999999997</v>
      </c>
      <c r="E1004">
        <v>117.44</v>
      </c>
      <c r="F1004">
        <v>0.69510000000000005</v>
      </c>
      <c r="G1004">
        <v>17.93</v>
      </c>
      <c r="H1004">
        <v>726.9</v>
      </c>
      <c r="I1004">
        <v>1.4168000000000001</v>
      </c>
      <c r="J1004">
        <v>1.0929</v>
      </c>
      <c r="K1004">
        <v>0.99460000000000004</v>
      </c>
      <c r="L1004">
        <v>3262.61</v>
      </c>
      <c r="M1004">
        <v>1922.03</v>
      </c>
    </row>
    <row r="1005" spans="3:13" x14ac:dyDescent="0.25">
      <c r="C1005" s="1">
        <v>42376</v>
      </c>
      <c r="D1005">
        <v>4.0433000000000003</v>
      </c>
      <c r="E1005">
        <v>117.66</v>
      </c>
      <c r="F1005">
        <v>0.70089999999999997</v>
      </c>
      <c r="G1005">
        <v>17.850000000000001</v>
      </c>
      <c r="H1005">
        <v>722.9</v>
      </c>
      <c r="I1005">
        <v>1.4113</v>
      </c>
      <c r="J1005">
        <v>1.0933999999999999</v>
      </c>
      <c r="K1005">
        <v>0.99319999999999997</v>
      </c>
      <c r="L1005">
        <v>3271</v>
      </c>
      <c r="M1005">
        <v>1943.09</v>
      </c>
    </row>
    <row r="1006" spans="3:13" x14ac:dyDescent="0.25">
      <c r="C1006" s="1">
        <v>42375</v>
      </c>
      <c r="D1006">
        <v>4.0228999999999999</v>
      </c>
      <c r="E1006">
        <v>118.46</v>
      </c>
      <c r="F1006">
        <v>0.70709999999999995</v>
      </c>
      <c r="G1006">
        <v>17.53</v>
      </c>
      <c r="H1006">
        <v>714.95</v>
      </c>
      <c r="I1006">
        <v>1.4071</v>
      </c>
      <c r="J1006">
        <v>1.0778000000000001</v>
      </c>
      <c r="K1006">
        <v>1.0069999999999999</v>
      </c>
      <c r="L1006">
        <v>3253</v>
      </c>
      <c r="M1006">
        <v>1990.26</v>
      </c>
    </row>
    <row r="1007" spans="3:13" x14ac:dyDescent="0.25">
      <c r="C1007" s="1">
        <v>42374</v>
      </c>
      <c r="D1007">
        <v>4.0061999999999998</v>
      </c>
      <c r="E1007">
        <v>119.05</v>
      </c>
      <c r="F1007">
        <v>0.7157</v>
      </c>
      <c r="G1007">
        <v>17.3367</v>
      </c>
      <c r="H1007">
        <v>713.45</v>
      </c>
      <c r="I1007">
        <v>1.3995</v>
      </c>
      <c r="J1007">
        <v>1.0746</v>
      </c>
      <c r="K1007">
        <v>1.0081</v>
      </c>
      <c r="L1007">
        <v>3210.5</v>
      </c>
      <c r="M1007">
        <v>2016.71</v>
      </c>
    </row>
    <row r="1008" spans="3:13" x14ac:dyDescent="0.25">
      <c r="C1008" s="1">
        <v>42373</v>
      </c>
      <c r="D1008">
        <v>4.0387000000000004</v>
      </c>
      <c r="E1008">
        <v>119.42</v>
      </c>
      <c r="F1008">
        <v>0.71879999999999999</v>
      </c>
      <c r="G1008">
        <v>17.304400000000001</v>
      </c>
      <c r="H1008">
        <v>716.4</v>
      </c>
      <c r="I1008">
        <v>1.3951</v>
      </c>
      <c r="J1008">
        <v>1.0829</v>
      </c>
      <c r="K1008">
        <v>1.0016</v>
      </c>
      <c r="L1008">
        <v>3218.35</v>
      </c>
      <c r="M1008">
        <v>2012.66</v>
      </c>
    </row>
    <row r="1009" spans="3:13" x14ac:dyDescent="0.25">
      <c r="C1009" s="1">
        <v>42370</v>
      </c>
      <c r="D1009">
        <v>3.9592999999999998</v>
      </c>
      <c r="E1009">
        <v>120.3</v>
      </c>
      <c r="F1009">
        <v>0.72960000000000003</v>
      </c>
      <c r="G1009">
        <v>17.170000000000002</v>
      </c>
      <c r="H1009">
        <v>708.1</v>
      </c>
      <c r="I1009">
        <v>1.3848</v>
      </c>
      <c r="J1009">
        <v>1.0858000000000001</v>
      </c>
      <c r="K1009">
        <v>1.0009999999999999</v>
      </c>
      <c r="L1009">
        <v>3170</v>
      </c>
    </row>
    <row r="1010" spans="3:13" x14ac:dyDescent="0.25">
      <c r="C1010" s="1">
        <v>42369</v>
      </c>
      <c r="D1010">
        <v>3.9592999999999998</v>
      </c>
      <c r="E1010">
        <v>120.3</v>
      </c>
      <c r="F1010">
        <v>0.72750000000000004</v>
      </c>
      <c r="G1010">
        <v>17.170000000000002</v>
      </c>
      <c r="H1010">
        <v>707.85</v>
      </c>
      <c r="I1010">
        <v>1.3838999999999999</v>
      </c>
      <c r="J1010">
        <v>1.0860000000000001</v>
      </c>
      <c r="K1010">
        <v>1.0018</v>
      </c>
      <c r="L1010">
        <v>3169.5</v>
      </c>
      <c r="M1010">
        <v>2043.94</v>
      </c>
    </row>
    <row r="1011" spans="3:13" x14ac:dyDescent="0.25">
      <c r="C1011" s="1">
        <v>42368</v>
      </c>
      <c r="D1011">
        <v>3.9592999999999998</v>
      </c>
      <c r="E1011">
        <v>120.49</v>
      </c>
      <c r="F1011">
        <v>0.72829999999999995</v>
      </c>
      <c r="G1011">
        <v>17.376200000000001</v>
      </c>
      <c r="H1011">
        <v>709.98</v>
      </c>
      <c r="I1011">
        <v>1.3876999999999999</v>
      </c>
      <c r="J1011">
        <v>1.0929</v>
      </c>
      <c r="K1011">
        <v>0.98809999999999998</v>
      </c>
      <c r="L1011">
        <v>3170.64</v>
      </c>
      <c r="M1011">
        <v>2063.36</v>
      </c>
    </row>
    <row r="1012" spans="3:13" x14ac:dyDescent="0.25">
      <c r="C1012" s="1">
        <v>42367</v>
      </c>
      <c r="D1012">
        <v>3.8639999999999999</v>
      </c>
      <c r="E1012">
        <v>120.46</v>
      </c>
      <c r="F1012">
        <v>0.72940000000000005</v>
      </c>
      <c r="G1012">
        <v>17.244499999999999</v>
      </c>
      <c r="H1012">
        <v>706.4</v>
      </c>
      <c r="I1012">
        <v>1.3839999999999999</v>
      </c>
      <c r="J1012">
        <v>1.0916999999999999</v>
      </c>
      <c r="K1012">
        <v>0.9929</v>
      </c>
      <c r="L1012">
        <v>3166</v>
      </c>
      <c r="M1012">
        <v>2078.36</v>
      </c>
    </row>
    <row r="1013" spans="3:13" x14ac:dyDescent="0.25">
      <c r="C1013" s="1">
        <v>42366</v>
      </c>
      <c r="D1013">
        <v>3.8571</v>
      </c>
      <c r="E1013">
        <v>120.38</v>
      </c>
      <c r="F1013">
        <v>0.72460000000000002</v>
      </c>
      <c r="G1013">
        <v>17.2468</v>
      </c>
      <c r="H1013">
        <v>707.3</v>
      </c>
      <c r="I1013">
        <v>1.3904000000000001</v>
      </c>
      <c r="J1013">
        <v>1.0965</v>
      </c>
      <c r="K1013">
        <v>0.98760000000000003</v>
      </c>
      <c r="L1013">
        <v>3174</v>
      </c>
      <c r="M1013">
        <v>2056.5</v>
      </c>
    </row>
    <row r="1014" spans="3:13" x14ac:dyDescent="0.25">
      <c r="C1014" s="1">
        <v>42363</v>
      </c>
      <c r="D1014">
        <v>3.9447999999999999</v>
      </c>
      <c r="E1014">
        <v>120.4</v>
      </c>
      <c r="F1014">
        <v>0.72409999999999997</v>
      </c>
      <c r="G1014">
        <v>17.22</v>
      </c>
      <c r="H1014">
        <v>699.7</v>
      </c>
      <c r="I1014">
        <v>1.3819999999999999</v>
      </c>
      <c r="J1014">
        <v>1.0972999999999999</v>
      </c>
      <c r="K1014">
        <v>0.98709999999999998</v>
      </c>
      <c r="L1014">
        <v>3184</v>
      </c>
    </row>
    <row r="1015" spans="3:13" x14ac:dyDescent="0.25">
      <c r="C1015" s="1">
        <v>42362</v>
      </c>
      <c r="D1015">
        <v>3.9514999999999998</v>
      </c>
      <c r="E1015">
        <v>120.42</v>
      </c>
      <c r="F1015">
        <v>0.72770000000000001</v>
      </c>
      <c r="G1015">
        <v>17.22</v>
      </c>
      <c r="H1015">
        <v>699.58</v>
      </c>
      <c r="I1015">
        <v>1.3815999999999999</v>
      </c>
      <c r="J1015">
        <v>1.0969</v>
      </c>
      <c r="K1015">
        <v>0.98609999999999998</v>
      </c>
      <c r="L1015">
        <v>3171</v>
      </c>
      <c r="M1015">
        <v>2060.9899999999998</v>
      </c>
    </row>
    <row r="1016" spans="3:13" x14ac:dyDescent="0.25">
      <c r="C1016" s="1">
        <v>42361</v>
      </c>
      <c r="D1016">
        <v>3.9403999999999999</v>
      </c>
      <c r="E1016">
        <v>120.91</v>
      </c>
      <c r="F1016">
        <v>0.72299999999999998</v>
      </c>
      <c r="G1016">
        <v>17.22</v>
      </c>
      <c r="H1016">
        <v>698.4</v>
      </c>
      <c r="I1016">
        <v>1.3845000000000001</v>
      </c>
      <c r="J1016">
        <v>1.0909</v>
      </c>
      <c r="K1016">
        <v>0.99009999999999998</v>
      </c>
      <c r="L1016">
        <v>3215</v>
      </c>
      <c r="M1016">
        <v>2064.29</v>
      </c>
    </row>
    <row r="1017" spans="3:13" x14ac:dyDescent="0.25">
      <c r="C1017" s="1">
        <v>42360</v>
      </c>
      <c r="D1017">
        <v>3.9883999999999999</v>
      </c>
      <c r="E1017">
        <v>121.05</v>
      </c>
      <c r="F1017">
        <v>0.72340000000000004</v>
      </c>
      <c r="G1017">
        <v>17.186800000000002</v>
      </c>
      <c r="H1017">
        <v>696.95</v>
      </c>
      <c r="I1017">
        <v>1.3917999999999999</v>
      </c>
      <c r="J1017">
        <v>1.0953999999999999</v>
      </c>
      <c r="K1017">
        <v>0.98660000000000003</v>
      </c>
      <c r="L1017">
        <v>3313</v>
      </c>
      <c r="M1017">
        <v>2038.97</v>
      </c>
    </row>
    <row r="1018" spans="3:13" x14ac:dyDescent="0.25">
      <c r="C1018" s="1">
        <v>42359</v>
      </c>
      <c r="D1018">
        <v>4.0118999999999998</v>
      </c>
      <c r="E1018">
        <v>121.15</v>
      </c>
      <c r="F1018">
        <v>0.71870000000000001</v>
      </c>
      <c r="G1018">
        <v>17.149999999999999</v>
      </c>
      <c r="H1018">
        <v>692.16</v>
      </c>
      <c r="I1018">
        <v>1.3956999999999999</v>
      </c>
      <c r="J1018">
        <v>1.0911999999999999</v>
      </c>
      <c r="K1018">
        <v>0.99170000000000003</v>
      </c>
      <c r="L1018">
        <v>3329</v>
      </c>
      <c r="M1018">
        <v>2021.15</v>
      </c>
    </row>
    <row r="1019" spans="3:13" x14ac:dyDescent="0.25">
      <c r="C1019" s="1">
        <v>42356</v>
      </c>
      <c r="D1019">
        <v>3.9809000000000001</v>
      </c>
      <c r="E1019">
        <v>121.2</v>
      </c>
      <c r="F1019">
        <v>0.71689999999999998</v>
      </c>
      <c r="G1019">
        <v>17.14</v>
      </c>
      <c r="H1019">
        <v>698.35</v>
      </c>
      <c r="I1019">
        <v>1.3953</v>
      </c>
      <c r="J1019">
        <v>1.0865</v>
      </c>
      <c r="K1019">
        <v>0.99250000000000005</v>
      </c>
      <c r="L1019">
        <v>3328</v>
      </c>
      <c r="M1019">
        <v>2005.55</v>
      </c>
    </row>
    <row r="1020" spans="3:13" x14ac:dyDescent="0.25">
      <c r="C1020" s="1">
        <v>42355</v>
      </c>
      <c r="D1020">
        <v>3.8780999999999999</v>
      </c>
      <c r="E1020">
        <v>122.55</v>
      </c>
      <c r="F1020">
        <v>0.71250000000000002</v>
      </c>
      <c r="G1020">
        <v>17.04</v>
      </c>
      <c r="H1020">
        <v>706.4</v>
      </c>
      <c r="I1020">
        <v>1.3935</v>
      </c>
      <c r="J1020">
        <v>1.0825</v>
      </c>
      <c r="K1020">
        <v>0.99509999999999998</v>
      </c>
      <c r="L1020">
        <v>3345</v>
      </c>
      <c r="M1020">
        <v>2041.89</v>
      </c>
    </row>
    <row r="1021" spans="3:13" x14ac:dyDescent="0.25">
      <c r="C1021" s="1">
        <v>42354</v>
      </c>
      <c r="D1021">
        <v>3.8833000000000002</v>
      </c>
      <c r="E1021">
        <v>122.2</v>
      </c>
      <c r="F1021">
        <v>0.72309999999999997</v>
      </c>
      <c r="G1021">
        <v>16.975200000000001</v>
      </c>
      <c r="H1021">
        <v>705.24</v>
      </c>
      <c r="I1021">
        <v>1.3777999999999999</v>
      </c>
      <c r="J1021">
        <v>1.0911</v>
      </c>
      <c r="K1021">
        <v>0.9899</v>
      </c>
      <c r="L1021">
        <v>3332.29</v>
      </c>
      <c r="M1021">
        <v>2073.0700000000002</v>
      </c>
    </row>
    <row r="1022" spans="3:13" x14ac:dyDescent="0.25">
      <c r="C1022" s="1">
        <v>42353</v>
      </c>
      <c r="D1022">
        <v>3.8715000000000002</v>
      </c>
      <c r="E1022">
        <v>121.65</v>
      </c>
      <c r="F1022">
        <v>0.71909999999999996</v>
      </c>
      <c r="G1022">
        <v>17.100000000000001</v>
      </c>
      <c r="H1022">
        <v>710.2</v>
      </c>
      <c r="I1022">
        <v>1.3728</v>
      </c>
      <c r="J1022">
        <v>1.0927</v>
      </c>
      <c r="K1022">
        <v>0.99109999999999998</v>
      </c>
      <c r="L1022">
        <v>3315</v>
      </c>
      <c r="M1022">
        <v>2043.41</v>
      </c>
    </row>
    <row r="1023" spans="3:13" x14ac:dyDescent="0.25">
      <c r="C1023" s="1">
        <v>42352</v>
      </c>
      <c r="D1023">
        <v>3.8763999999999998</v>
      </c>
      <c r="E1023">
        <v>121.02</v>
      </c>
      <c r="F1023">
        <v>0.72409999999999997</v>
      </c>
      <c r="G1023">
        <v>17.3065</v>
      </c>
      <c r="H1023">
        <v>712.75</v>
      </c>
      <c r="I1023">
        <v>1.3733</v>
      </c>
      <c r="J1023">
        <v>1.099</v>
      </c>
      <c r="K1023">
        <v>0.98470000000000002</v>
      </c>
      <c r="L1023">
        <v>3350</v>
      </c>
      <c r="M1023">
        <v>2021.94</v>
      </c>
    </row>
    <row r="1024" spans="3:13" x14ac:dyDescent="0.25">
      <c r="C1024" s="1">
        <v>42349</v>
      </c>
      <c r="D1024">
        <v>3.8715000000000002</v>
      </c>
      <c r="E1024">
        <v>120.86</v>
      </c>
      <c r="F1024">
        <v>0.71860000000000002</v>
      </c>
      <c r="G1024">
        <v>17.3901</v>
      </c>
      <c r="H1024">
        <v>708.8</v>
      </c>
      <c r="I1024">
        <v>1.3754</v>
      </c>
      <c r="J1024">
        <v>1.0987</v>
      </c>
      <c r="K1024">
        <v>0.9829</v>
      </c>
      <c r="L1024">
        <v>3319</v>
      </c>
      <c r="M1024">
        <v>2012.37</v>
      </c>
    </row>
    <row r="1025" spans="3:13" x14ac:dyDescent="0.25">
      <c r="C1025" s="1">
        <v>42348</v>
      </c>
      <c r="D1025">
        <v>3.8111000000000002</v>
      </c>
      <c r="E1025">
        <v>121.58</v>
      </c>
      <c r="F1025">
        <v>0.72789999999999999</v>
      </c>
      <c r="G1025">
        <v>17.189699999999998</v>
      </c>
      <c r="H1025">
        <v>704.85</v>
      </c>
      <c r="I1025">
        <v>1.3621000000000001</v>
      </c>
      <c r="J1025">
        <v>1.0940000000000001</v>
      </c>
      <c r="K1025">
        <v>0.98740000000000006</v>
      </c>
      <c r="L1025">
        <v>3245.2</v>
      </c>
      <c r="M1025">
        <v>2052.23</v>
      </c>
    </row>
    <row r="1026" spans="3:13" x14ac:dyDescent="0.25">
      <c r="C1026" s="1">
        <v>42347</v>
      </c>
      <c r="D1026">
        <v>3.7486999999999999</v>
      </c>
      <c r="E1026">
        <v>121.42</v>
      </c>
      <c r="F1026">
        <v>0.72270000000000001</v>
      </c>
      <c r="G1026">
        <v>17.058</v>
      </c>
      <c r="H1026">
        <v>704.25</v>
      </c>
      <c r="I1026">
        <v>1.3574999999999999</v>
      </c>
      <c r="J1026">
        <v>1.1025</v>
      </c>
      <c r="K1026">
        <v>0.98270000000000002</v>
      </c>
      <c r="L1026">
        <v>3281.7</v>
      </c>
      <c r="M1026">
        <v>2047.62</v>
      </c>
    </row>
    <row r="1027" spans="3:13" x14ac:dyDescent="0.25">
      <c r="C1027" s="1">
        <v>42346</v>
      </c>
      <c r="D1027">
        <v>3.7947000000000002</v>
      </c>
      <c r="E1027">
        <v>122.9</v>
      </c>
      <c r="F1027">
        <v>0.72140000000000004</v>
      </c>
      <c r="G1027">
        <v>17.021999999999998</v>
      </c>
      <c r="H1027">
        <v>705.77</v>
      </c>
      <c r="I1027">
        <v>1.3583000000000001</v>
      </c>
      <c r="J1027">
        <v>1.0892999999999999</v>
      </c>
      <c r="K1027">
        <v>0.9919</v>
      </c>
      <c r="L1027">
        <v>3307.5</v>
      </c>
      <c r="M1027">
        <v>2063.59</v>
      </c>
    </row>
    <row r="1028" spans="3:13" x14ac:dyDescent="0.25">
      <c r="C1028" s="1">
        <v>42345</v>
      </c>
      <c r="D1028">
        <v>3.7665999999999999</v>
      </c>
      <c r="E1028">
        <v>123.37</v>
      </c>
      <c r="F1028">
        <v>0.72650000000000003</v>
      </c>
      <c r="G1028">
        <v>16.886900000000001</v>
      </c>
      <c r="H1028">
        <v>706.24</v>
      </c>
      <c r="I1028">
        <v>1.3492999999999999</v>
      </c>
      <c r="J1028">
        <v>1.0834999999999999</v>
      </c>
      <c r="K1028">
        <v>0.99970000000000003</v>
      </c>
      <c r="L1028">
        <v>3307.5</v>
      </c>
      <c r="M1028">
        <v>2077.0700000000002</v>
      </c>
    </row>
    <row r="1029" spans="3:13" x14ac:dyDescent="0.25">
      <c r="C1029" s="1">
        <v>42342</v>
      </c>
      <c r="D1029">
        <v>3.7505999999999999</v>
      </c>
      <c r="E1029">
        <v>123.16</v>
      </c>
      <c r="F1029">
        <v>0.7339</v>
      </c>
      <c r="G1029">
        <v>16.647300000000001</v>
      </c>
      <c r="H1029">
        <v>700.4</v>
      </c>
      <c r="I1029">
        <v>1.3361000000000001</v>
      </c>
      <c r="J1029">
        <v>1.0884</v>
      </c>
      <c r="K1029">
        <v>0.99639999999999995</v>
      </c>
      <c r="L1029">
        <v>3203.1</v>
      </c>
      <c r="M1029">
        <v>2091.69</v>
      </c>
    </row>
    <row r="1030" spans="3:13" x14ac:dyDescent="0.25">
      <c r="C1030" s="1">
        <v>42341</v>
      </c>
      <c r="D1030">
        <v>3.7581000000000002</v>
      </c>
      <c r="E1030">
        <v>122.59</v>
      </c>
      <c r="F1030">
        <v>0.73370000000000002</v>
      </c>
      <c r="G1030">
        <v>16.711400000000001</v>
      </c>
      <c r="H1030">
        <v>701.13</v>
      </c>
      <c r="I1030">
        <v>1.3354999999999999</v>
      </c>
      <c r="J1030">
        <v>1.0938000000000001</v>
      </c>
      <c r="K1030">
        <v>0.9929</v>
      </c>
      <c r="L1030">
        <v>3142</v>
      </c>
      <c r="M1030">
        <v>2049.62</v>
      </c>
    </row>
    <row r="1031" spans="3:13" x14ac:dyDescent="0.25">
      <c r="C1031" s="1">
        <v>42340</v>
      </c>
      <c r="D1031">
        <v>3.8336999999999999</v>
      </c>
      <c r="E1031">
        <v>123.24</v>
      </c>
      <c r="F1031">
        <v>0.73070000000000002</v>
      </c>
      <c r="G1031">
        <v>16.563700000000001</v>
      </c>
      <c r="H1031">
        <v>704.02</v>
      </c>
      <c r="I1031">
        <v>1.3342000000000001</v>
      </c>
      <c r="J1031">
        <v>1.0610999999999999</v>
      </c>
      <c r="K1031">
        <v>1.0181</v>
      </c>
      <c r="L1031">
        <v>3161</v>
      </c>
      <c r="M1031">
        <v>2079.5100000000002</v>
      </c>
    </row>
    <row r="1032" spans="3:13" x14ac:dyDescent="0.25">
      <c r="C1032" s="1">
        <v>42339</v>
      </c>
      <c r="D1032">
        <v>3.8559999999999999</v>
      </c>
      <c r="E1032">
        <v>122.85</v>
      </c>
      <c r="F1032">
        <v>0.73209999999999997</v>
      </c>
      <c r="G1032">
        <v>16.515599999999999</v>
      </c>
      <c r="H1032">
        <v>702.85</v>
      </c>
      <c r="I1032">
        <v>1.3352999999999999</v>
      </c>
      <c r="J1032">
        <v>1.0630999999999999</v>
      </c>
      <c r="K1032">
        <v>1.0258</v>
      </c>
      <c r="L1032">
        <v>3123.8</v>
      </c>
      <c r="M1032">
        <v>2102.63</v>
      </c>
    </row>
    <row r="1033" spans="3:13" x14ac:dyDescent="0.25">
      <c r="C1033" s="1">
        <v>42338</v>
      </c>
      <c r="D1033">
        <v>3.8675000000000002</v>
      </c>
      <c r="E1033">
        <v>123.08</v>
      </c>
      <c r="F1033">
        <v>0.72260000000000002</v>
      </c>
      <c r="G1033">
        <v>16.5715</v>
      </c>
      <c r="H1033">
        <v>710.47</v>
      </c>
      <c r="I1033">
        <v>1.3362000000000001</v>
      </c>
      <c r="J1033">
        <v>1.0563</v>
      </c>
      <c r="K1033">
        <v>1.0286</v>
      </c>
      <c r="L1033">
        <v>3143.6</v>
      </c>
      <c r="M1033">
        <v>2080.41</v>
      </c>
    </row>
    <row r="1034" spans="3:13" x14ac:dyDescent="0.25">
      <c r="C1034" s="1">
        <v>42335</v>
      </c>
      <c r="D1034">
        <v>3.8449</v>
      </c>
      <c r="E1034">
        <v>122.82</v>
      </c>
      <c r="F1034">
        <v>0.71919999999999995</v>
      </c>
      <c r="G1034">
        <v>16.620200000000001</v>
      </c>
      <c r="H1034">
        <v>715.5</v>
      </c>
      <c r="I1034">
        <v>1.337</v>
      </c>
      <c r="J1034">
        <v>1.0589999999999999</v>
      </c>
      <c r="K1034">
        <v>1.0303</v>
      </c>
      <c r="L1034">
        <v>3107</v>
      </c>
      <c r="M1034">
        <v>2090.11</v>
      </c>
    </row>
    <row r="1035" spans="3:13" x14ac:dyDescent="0.25">
      <c r="C1035" s="1">
        <v>42334</v>
      </c>
      <c r="D1035">
        <v>3.7418999999999998</v>
      </c>
      <c r="E1035">
        <v>122.6</v>
      </c>
      <c r="F1035">
        <v>0.72240000000000004</v>
      </c>
      <c r="G1035">
        <v>16.562100000000001</v>
      </c>
      <c r="H1035">
        <v>713.85</v>
      </c>
      <c r="I1035">
        <v>1.3290999999999999</v>
      </c>
      <c r="J1035">
        <v>1.0609</v>
      </c>
      <c r="K1035">
        <v>1.0234000000000001</v>
      </c>
      <c r="L1035">
        <v>3085.82</v>
      </c>
    </row>
    <row r="1036" spans="3:13" x14ac:dyDescent="0.25">
      <c r="C1036" s="1">
        <v>42333</v>
      </c>
      <c r="D1036">
        <v>3.7410000000000001</v>
      </c>
      <c r="E1036">
        <v>122.7</v>
      </c>
      <c r="F1036">
        <v>0.72489999999999999</v>
      </c>
      <c r="G1036">
        <v>16.497399999999999</v>
      </c>
      <c r="H1036">
        <v>712.7</v>
      </c>
      <c r="I1036">
        <v>1.3284</v>
      </c>
      <c r="J1036">
        <v>1.0626</v>
      </c>
      <c r="K1036">
        <v>1.0218</v>
      </c>
      <c r="L1036">
        <v>3086.5</v>
      </c>
      <c r="M1036">
        <v>2088.87</v>
      </c>
    </row>
    <row r="1037" spans="3:13" x14ac:dyDescent="0.25">
      <c r="C1037" s="1">
        <v>42332</v>
      </c>
      <c r="D1037">
        <v>3.6985000000000001</v>
      </c>
      <c r="E1037">
        <v>122.51</v>
      </c>
      <c r="F1037">
        <v>0.72529999999999994</v>
      </c>
      <c r="G1037">
        <v>16.533300000000001</v>
      </c>
      <c r="H1037">
        <v>711.7</v>
      </c>
      <c r="I1037">
        <v>1.3301000000000001</v>
      </c>
      <c r="J1037">
        <v>1.0640000000000001</v>
      </c>
      <c r="K1037">
        <v>1.0166999999999999</v>
      </c>
      <c r="L1037">
        <v>3067.51</v>
      </c>
      <c r="M1037">
        <v>2089.14</v>
      </c>
    </row>
    <row r="1038" spans="3:13" x14ac:dyDescent="0.25">
      <c r="C1038" s="1">
        <v>42331</v>
      </c>
      <c r="D1038">
        <v>3.7315</v>
      </c>
      <c r="E1038">
        <v>122.82</v>
      </c>
      <c r="F1038">
        <v>0.71930000000000005</v>
      </c>
      <c r="G1038">
        <v>16.538799999999998</v>
      </c>
      <c r="H1038">
        <v>715.5</v>
      </c>
      <c r="I1038">
        <v>1.3363</v>
      </c>
      <c r="J1038">
        <v>1.0633999999999999</v>
      </c>
      <c r="K1038">
        <v>1.0183</v>
      </c>
      <c r="L1038">
        <v>3092.3</v>
      </c>
      <c r="M1038">
        <v>2086.59</v>
      </c>
    </row>
    <row r="1039" spans="3:13" x14ac:dyDescent="0.25">
      <c r="C1039" s="1">
        <v>42328</v>
      </c>
      <c r="D1039">
        <v>3.7037</v>
      </c>
      <c r="E1039">
        <v>122.89</v>
      </c>
      <c r="F1039">
        <v>0.7238</v>
      </c>
      <c r="G1039">
        <v>16.5305</v>
      </c>
      <c r="H1039">
        <v>713.2</v>
      </c>
      <c r="I1039">
        <v>1.3341000000000001</v>
      </c>
      <c r="J1039">
        <v>1.0643</v>
      </c>
      <c r="K1039">
        <v>1.0182</v>
      </c>
      <c r="L1039">
        <v>3065</v>
      </c>
      <c r="M1039">
        <v>2089.17</v>
      </c>
    </row>
    <row r="1040" spans="3:13" x14ac:dyDescent="0.25">
      <c r="C1040" s="1">
        <v>42327</v>
      </c>
      <c r="D1040">
        <v>3.7166000000000001</v>
      </c>
      <c r="E1040">
        <v>122.85</v>
      </c>
      <c r="F1040">
        <v>0.71919999999999995</v>
      </c>
      <c r="G1040">
        <v>16.616</v>
      </c>
      <c r="H1040">
        <v>710.6</v>
      </c>
      <c r="I1040">
        <v>1.3280000000000001</v>
      </c>
      <c r="J1040">
        <v>1.0731999999999999</v>
      </c>
      <c r="K1040">
        <v>1.0121</v>
      </c>
      <c r="L1040">
        <v>3072</v>
      </c>
      <c r="M1040">
        <v>2081.2399999999998</v>
      </c>
    </row>
    <row r="1041" spans="3:13" x14ac:dyDescent="0.25">
      <c r="C1041" s="1">
        <v>42326</v>
      </c>
      <c r="D1041">
        <v>3.7652999999999999</v>
      </c>
      <c r="E1041">
        <v>123.61</v>
      </c>
      <c r="F1041">
        <v>0.71099999999999997</v>
      </c>
      <c r="G1041">
        <v>16.736599999999999</v>
      </c>
      <c r="H1041">
        <v>714.68</v>
      </c>
      <c r="I1041">
        <v>1.3297000000000001</v>
      </c>
      <c r="J1041">
        <v>1.0658000000000001</v>
      </c>
      <c r="K1041">
        <v>1.0197000000000001</v>
      </c>
      <c r="L1041">
        <v>3102.6</v>
      </c>
      <c r="M1041">
        <v>2083.58</v>
      </c>
    </row>
    <row r="1042" spans="3:13" x14ac:dyDescent="0.25">
      <c r="C1042" s="1">
        <v>42325</v>
      </c>
      <c r="D1042">
        <v>3.8090000000000002</v>
      </c>
      <c r="E1042">
        <v>123.43</v>
      </c>
      <c r="F1042">
        <v>0.71089999999999998</v>
      </c>
      <c r="G1042">
        <v>16.719000000000001</v>
      </c>
      <c r="H1042">
        <v>711.43</v>
      </c>
      <c r="I1042">
        <v>1.3317000000000001</v>
      </c>
      <c r="J1042">
        <v>1.0641</v>
      </c>
      <c r="K1042">
        <v>1.0137</v>
      </c>
      <c r="L1042">
        <v>3075</v>
      </c>
      <c r="M1042">
        <v>2050.44</v>
      </c>
    </row>
    <row r="1043" spans="3:13" x14ac:dyDescent="0.25">
      <c r="C1043" s="1">
        <v>42324</v>
      </c>
      <c r="D1043">
        <v>3.8191999999999999</v>
      </c>
      <c r="E1043">
        <v>123.15</v>
      </c>
      <c r="F1043">
        <v>0.70940000000000003</v>
      </c>
      <c r="G1043">
        <v>16.7681</v>
      </c>
      <c r="H1043">
        <v>712.48</v>
      </c>
      <c r="I1043">
        <v>1.3328</v>
      </c>
      <c r="J1043">
        <v>1.0684</v>
      </c>
      <c r="K1043">
        <v>1.0091000000000001</v>
      </c>
      <c r="L1043">
        <v>3073.4</v>
      </c>
      <c r="M1043">
        <v>2053.19</v>
      </c>
    </row>
    <row r="1044" spans="3:13" x14ac:dyDescent="0.25">
      <c r="C1044" s="1">
        <v>42321</v>
      </c>
      <c r="D1044">
        <v>3.8441000000000001</v>
      </c>
      <c r="E1044">
        <v>122.62</v>
      </c>
      <c r="F1044">
        <v>0.71289999999999998</v>
      </c>
      <c r="G1044">
        <v>16.680199999999999</v>
      </c>
      <c r="H1044">
        <v>705.1</v>
      </c>
      <c r="I1044">
        <v>1.3322000000000001</v>
      </c>
      <c r="J1044">
        <v>1.0777000000000001</v>
      </c>
      <c r="K1044">
        <v>1.0062</v>
      </c>
      <c r="L1044">
        <v>3075.4</v>
      </c>
      <c r="M1044">
        <v>2023.04</v>
      </c>
    </row>
    <row r="1045" spans="3:13" x14ac:dyDescent="0.25">
      <c r="C1045" s="1">
        <v>42320</v>
      </c>
      <c r="D1045">
        <v>3.7707000000000002</v>
      </c>
      <c r="E1045">
        <v>122.59</v>
      </c>
      <c r="F1045">
        <v>0.71250000000000002</v>
      </c>
      <c r="G1045">
        <v>16.732299999999999</v>
      </c>
      <c r="H1045">
        <v>701.3</v>
      </c>
      <c r="I1045">
        <v>1.329</v>
      </c>
      <c r="J1045">
        <v>1.0817000000000001</v>
      </c>
      <c r="K1045">
        <v>0.99970000000000003</v>
      </c>
      <c r="L1045">
        <v>3039.1</v>
      </c>
      <c r="M1045">
        <v>2045.97</v>
      </c>
    </row>
    <row r="1046" spans="3:13" x14ac:dyDescent="0.25">
      <c r="C1046" s="1">
        <v>42319</v>
      </c>
      <c r="D1046">
        <v>3.7624</v>
      </c>
      <c r="E1046">
        <v>122.82</v>
      </c>
      <c r="F1046">
        <v>0.70579999999999998</v>
      </c>
      <c r="G1046">
        <v>16.729399999999998</v>
      </c>
      <c r="H1046">
        <v>698.4</v>
      </c>
      <c r="I1046">
        <v>1.3259000000000001</v>
      </c>
      <c r="J1046">
        <v>1.0743</v>
      </c>
      <c r="K1046">
        <v>1.0043</v>
      </c>
      <c r="L1046">
        <v>2946</v>
      </c>
      <c r="M1046">
        <v>2075</v>
      </c>
    </row>
    <row r="1047" spans="3:13" x14ac:dyDescent="0.25">
      <c r="C1047" s="1">
        <v>42318</v>
      </c>
      <c r="D1047">
        <v>3.7507000000000001</v>
      </c>
      <c r="E1047">
        <v>123.12</v>
      </c>
      <c r="F1047">
        <v>0.70289999999999997</v>
      </c>
      <c r="G1047">
        <v>16.753299999999999</v>
      </c>
      <c r="H1047">
        <v>699.6</v>
      </c>
      <c r="I1047">
        <v>1.3273999999999999</v>
      </c>
      <c r="J1047">
        <v>1.0723</v>
      </c>
      <c r="K1047">
        <v>1.006</v>
      </c>
      <c r="L1047">
        <v>2940.6</v>
      </c>
      <c r="M1047">
        <v>2081.7199999999998</v>
      </c>
    </row>
    <row r="1048" spans="3:13" x14ac:dyDescent="0.25">
      <c r="C1048" s="1">
        <v>42317</v>
      </c>
      <c r="D1048">
        <v>3.7988</v>
      </c>
      <c r="E1048">
        <v>123.17</v>
      </c>
      <c r="F1048">
        <v>0.70430000000000004</v>
      </c>
      <c r="G1048">
        <v>16.770499999999998</v>
      </c>
      <c r="H1048">
        <v>701.7</v>
      </c>
      <c r="I1048">
        <v>1.3283</v>
      </c>
      <c r="J1048">
        <v>1.0749</v>
      </c>
      <c r="K1048">
        <v>1.0028999999999999</v>
      </c>
      <c r="L1048">
        <v>2927.5</v>
      </c>
      <c r="M1048">
        <v>2078.58</v>
      </c>
    </row>
    <row r="1049" spans="3:13" x14ac:dyDescent="0.25">
      <c r="C1049" s="1">
        <v>42314</v>
      </c>
      <c r="D1049">
        <v>3.7698</v>
      </c>
      <c r="E1049">
        <v>123.13</v>
      </c>
      <c r="F1049">
        <v>0.7046</v>
      </c>
      <c r="G1049">
        <v>16.795100000000001</v>
      </c>
      <c r="H1049">
        <v>697.3</v>
      </c>
      <c r="I1049">
        <v>1.3306</v>
      </c>
      <c r="J1049">
        <v>1.0738000000000001</v>
      </c>
      <c r="K1049">
        <v>1.0064</v>
      </c>
      <c r="L1049">
        <v>2890.2</v>
      </c>
      <c r="M1049">
        <v>2099.1999999999998</v>
      </c>
    </row>
    <row r="1050" spans="3:13" x14ac:dyDescent="0.25">
      <c r="C1050" s="1">
        <v>42313</v>
      </c>
      <c r="D1050">
        <v>3.7797999999999998</v>
      </c>
      <c r="E1050">
        <v>121.74</v>
      </c>
      <c r="F1050">
        <v>0.71399999999999997</v>
      </c>
      <c r="G1050">
        <v>16.603100000000001</v>
      </c>
      <c r="H1050">
        <v>694.4</v>
      </c>
      <c r="I1050">
        <v>1.3165</v>
      </c>
      <c r="J1050">
        <v>1.0881000000000001</v>
      </c>
      <c r="K1050">
        <v>0.99470000000000003</v>
      </c>
      <c r="L1050">
        <v>2856.81</v>
      </c>
      <c r="M1050">
        <v>2099.9299999999998</v>
      </c>
    </row>
    <row r="1051" spans="3:13" x14ac:dyDescent="0.25">
      <c r="C1051" s="1">
        <v>42312</v>
      </c>
      <c r="D1051">
        <v>3.8001</v>
      </c>
      <c r="E1051">
        <v>121.53</v>
      </c>
      <c r="F1051">
        <v>0.71460000000000001</v>
      </c>
      <c r="G1051">
        <v>16.534500000000001</v>
      </c>
      <c r="H1051">
        <v>691.95</v>
      </c>
      <c r="I1051">
        <v>1.3145</v>
      </c>
      <c r="J1051">
        <v>1.0862000000000001</v>
      </c>
      <c r="K1051">
        <v>0.99280000000000002</v>
      </c>
      <c r="L1051">
        <v>2835.44</v>
      </c>
      <c r="M1051">
        <v>2102.31</v>
      </c>
    </row>
    <row r="1052" spans="3:13" x14ac:dyDescent="0.25">
      <c r="C1052" s="1">
        <v>42311</v>
      </c>
      <c r="D1052">
        <v>3.7696999999999998</v>
      </c>
      <c r="E1052">
        <v>121.05</v>
      </c>
      <c r="F1052">
        <v>0.71850000000000003</v>
      </c>
      <c r="G1052">
        <v>16.396699999999999</v>
      </c>
      <c r="H1052">
        <v>688.4</v>
      </c>
      <c r="I1052">
        <v>1.3058000000000001</v>
      </c>
      <c r="J1052">
        <v>1.0966</v>
      </c>
      <c r="K1052">
        <v>0.99039999999999995</v>
      </c>
      <c r="L1052">
        <v>2798.42</v>
      </c>
      <c r="M1052">
        <v>2109.79</v>
      </c>
    </row>
    <row r="1053" spans="3:13" x14ac:dyDescent="0.25">
      <c r="C1053" s="1">
        <v>42310</v>
      </c>
      <c r="D1053">
        <v>3.8492000000000002</v>
      </c>
      <c r="E1053">
        <v>120.75</v>
      </c>
      <c r="F1053">
        <v>0.71430000000000005</v>
      </c>
      <c r="G1053">
        <v>16.437200000000001</v>
      </c>
      <c r="H1053">
        <v>691</v>
      </c>
      <c r="I1053">
        <v>1.3090999999999999</v>
      </c>
      <c r="J1053">
        <v>1.1012999999999999</v>
      </c>
      <c r="K1053">
        <v>0.98670000000000002</v>
      </c>
      <c r="L1053">
        <v>2896</v>
      </c>
      <c r="M1053">
        <v>2104.0500000000002</v>
      </c>
    </row>
    <row r="1054" spans="3:13" x14ac:dyDescent="0.25">
      <c r="C1054" s="1">
        <v>42307</v>
      </c>
      <c r="D1054">
        <v>3.8561999999999999</v>
      </c>
      <c r="E1054">
        <v>120.61</v>
      </c>
      <c r="F1054">
        <v>0.7137</v>
      </c>
      <c r="G1054">
        <v>16.492000000000001</v>
      </c>
      <c r="H1054">
        <v>691.2</v>
      </c>
      <c r="I1054">
        <v>1.3076000000000001</v>
      </c>
      <c r="J1054">
        <v>1.1005</v>
      </c>
      <c r="K1054">
        <v>0.98750000000000004</v>
      </c>
      <c r="L1054">
        <v>2895.86</v>
      </c>
      <c r="M1054">
        <v>2079.36</v>
      </c>
    </row>
    <row r="1055" spans="3:13" x14ac:dyDescent="0.25">
      <c r="C1055" s="1">
        <v>42306</v>
      </c>
      <c r="D1055">
        <v>3.8494000000000002</v>
      </c>
      <c r="E1055">
        <v>121.12</v>
      </c>
      <c r="F1055">
        <v>0.70660000000000001</v>
      </c>
      <c r="G1055">
        <v>16.630299999999998</v>
      </c>
      <c r="H1055">
        <v>688.61</v>
      </c>
      <c r="I1055">
        <v>1.3169999999999999</v>
      </c>
      <c r="J1055">
        <v>1.0975999999999999</v>
      </c>
      <c r="K1055">
        <v>0.98929999999999996</v>
      </c>
      <c r="L1055">
        <v>2915.21</v>
      </c>
      <c r="M1055">
        <v>2089.41</v>
      </c>
    </row>
    <row r="1056" spans="3:13" x14ac:dyDescent="0.25">
      <c r="C1056" s="1">
        <v>42305</v>
      </c>
      <c r="D1056">
        <v>3.9079000000000002</v>
      </c>
      <c r="E1056">
        <v>121.06</v>
      </c>
      <c r="F1056">
        <v>0.71150000000000002</v>
      </c>
      <c r="G1056">
        <v>16.634499999999999</v>
      </c>
      <c r="H1056">
        <v>687.3</v>
      </c>
      <c r="I1056">
        <v>1.319</v>
      </c>
      <c r="J1056">
        <v>1.0920000000000001</v>
      </c>
      <c r="K1056">
        <v>0.99360000000000004</v>
      </c>
      <c r="L1056">
        <v>2919.42</v>
      </c>
      <c r="M1056">
        <v>2090.35</v>
      </c>
    </row>
    <row r="1057" spans="3:13" x14ac:dyDescent="0.25">
      <c r="C1057" s="1">
        <v>42304</v>
      </c>
      <c r="D1057">
        <v>3.8868</v>
      </c>
      <c r="E1057">
        <v>120.45</v>
      </c>
      <c r="F1057">
        <v>0.71879999999999999</v>
      </c>
      <c r="G1057">
        <v>16.537500000000001</v>
      </c>
      <c r="H1057">
        <v>687.4</v>
      </c>
      <c r="I1057">
        <v>1.3264</v>
      </c>
      <c r="J1057">
        <v>1.1048</v>
      </c>
      <c r="K1057">
        <v>0.98580000000000001</v>
      </c>
      <c r="L1057">
        <v>2948</v>
      </c>
      <c r="M1057">
        <v>2065.89</v>
      </c>
    </row>
    <row r="1058" spans="3:13" x14ac:dyDescent="0.25">
      <c r="C1058" s="1">
        <v>42303</v>
      </c>
      <c r="D1058">
        <v>3.9045000000000001</v>
      </c>
      <c r="E1058">
        <v>121.07</v>
      </c>
      <c r="F1058">
        <v>0.72460000000000002</v>
      </c>
      <c r="G1058">
        <v>16.530899999999999</v>
      </c>
      <c r="H1058">
        <v>687.6</v>
      </c>
      <c r="I1058">
        <v>1.3149999999999999</v>
      </c>
      <c r="J1058">
        <v>1.1055999999999999</v>
      </c>
      <c r="K1058">
        <v>0.98350000000000004</v>
      </c>
      <c r="L1058">
        <v>2928.71</v>
      </c>
      <c r="M1058">
        <v>2071.1799999999998</v>
      </c>
    </row>
    <row r="1059" spans="3:13" x14ac:dyDescent="0.25">
      <c r="C1059" s="1">
        <v>42300</v>
      </c>
      <c r="D1059">
        <v>3.8792</v>
      </c>
      <c r="E1059">
        <v>121.45</v>
      </c>
      <c r="F1059">
        <v>0.72119999999999995</v>
      </c>
      <c r="G1059">
        <v>16.592199999999998</v>
      </c>
      <c r="H1059">
        <v>685.8</v>
      </c>
      <c r="I1059">
        <v>1.3161</v>
      </c>
      <c r="J1059">
        <v>1.1013999999999999</v>
      </c>
      <c r="K1059">
        <v>0.97860000000000003</v>
      </c>
      <c r="L1059">
        <v>2915.9</v>
      </c>
      <c r="M1059">
        <v>2075.15</v>
      </c>
    </row>
    <row r="1060" spans="3:13" x14ac:dyDescent="0.25">
      <c r="C1060" s="1">
        <v>42299</v>
      </c>
      <c r="D1060">
        <v>3.9073000000000002</v>
      </c>
      <c r="E1060">
        <v>120.66</v>
      </c>
      <c r="F1060">
        <v>0.72040000000000004</v>
      </c>
      <c r="G1060">
        <v>16.476299999999998</v>
      </c>
      <c r="H1060">
        <v>688.8</v>
      </c>
      <c r="I1060">
        <v>1.3087</v>
      </c>
      <c r="J1060">
        <v>1.1106</v>
      </c>
      <c r="K1060">
        <v>0.97270000000000001</v>
      </c>
      <c r="L1060">
        <v>2902.82</v>
      </c>
      <c r="M1060">
        <v>2052.5100000000002</v>
      </c>
    </row>
    <row r="1061" spans="3:13" x14ac:dyDescent="0.25">
      <c r="C1061" s="1">
        <v>42298</v>
      </c>
      <c r="D1061">
        <v>3.9399000000000002</v>
      </c>
      <c r="E1061">
        <v>119.93</v>
      </c>
      <c r="F1061">
        <v>0.7208</v>
      </c>
      <c r="G1061">
        <v>16.6541</v>
      </c>
      <c r="H1061">
        <v>692.6</v>
      </c>
      <c r="I1061">
        <v>1.3137000000000001</v>
      </c>
      <c r="J1061">
        <v>1.1335999999999999</v>
      </c>
      <c r="K1061">
        <v>0.95920000000000005</v>
      </c>
      <c r="L1061">
        <v>2958.7</v>
      </c>
      <c r="M1061">
        <v>2018.94</v>
      </c>
    </row>
    <row r="1062" spans="3:13" x14ac:dyDescent="0.25">
      <c r="C1062" s="1">
        <v>42297</v>
      </c>
      <c r="D1062">
        <v>3.9058000000000002</v>
      </c>
      <c r="E1062">
        <v>119.82</v>
      </c>
      <c r="F1062">
        <v>0.7258</v>
      </c>
      <c r="G1062">
        <v>16.5579</v>
      </c>
      <c r="H1062">
        <v>687.31</v>
      </c>
      <c r="I1062">
        <v>1.2976000000000001</v>
      </c>
      <c r="J1062">
        <v>1.1344000000000001</v>
      </c>
      <c r="K1062">
        <v>0.95569999999999999</v>
      </c>
      <c r="L1062">
        <v>2935.71</v>
      </c>
      <c r="M1062">
        <v>2030.77</v>
      </c>
    </row>
    <row r="1063" spans="3:13" x14ac:dyDescent="0.25">
      <c r="C1063" s="1">
        <v>42296</v>
      </c>
      <c r="D1063">
        <v>3.8841999999999999</v>
      </c>
      <c r="E1063">
        <v>119.48</v>
      </c>
      <c r="F1063">
        <v>0.72489999999999999</v>
      </c>
      <c r="G1063">
        <v>16.487200000000001</v>
      </c>
      <c r="H1063">
        <v>679.6</v>
      </c>
      <c r="I1063">
        <v>1.3017000000000001</v>
      </c>
      <c r="J1063">
        <v>1.1324000000000001</v>
      </c>
      <c r="K1063">
        <v>0.95620000000000005</v>
      </c>
      <c r="L1063">
        <v>2918</v>
      </c>
      <c r="M1063">
        <v>2033.66</v>
      </c>
    </row>
    <row r="1064" spans="3:13" x14ac:dyDescent="0.25">
      <c r="C1064" s="1">
        <v>42293</v>
      </c>
      <c r="D1064">
        <v>3.9237000000000002</v>
      </c>
      <c r="E1064">
        <v>119.42</v>
      </c>
      <c r="F1064">
        <v>0.72570000000000001</v>
      </c>
      <c r="G1064">
        <v>16.424800000000001</v>
      </c>
      <c r="H1064">
        <v>674.6</v>
      </c>
      <c r="I1064">
        <v>1.2907999999999999</v>
      </c>
      <c r="J1064">
        <v>1.1346000000000001</v>
      </c>
      <c r="K1064">
        <v>0.95340000000000003</v>
      </c>
      <c r="L1064">
        <v>2883</v>
      </c>
      <c r="M1064">
        <v>2033.11</v>
      </c>
    </row>
    <row r="1065" spans="3:13" x14ac:dyDescent="0.25">
      <c r="C1065" s="1">
        <v>42292</v>
      </c>
      <c r="D1065">
        <v>3.8028</v>
      </c>
      <c r="E1065">
        <v>118.87</v>
      </c>
      <c r="F1065">
        <v>0.73260000000000003</v>
      </c>
      <c r="G1065">
        <v>16.388000000000002</v>
      </c>
      <c r="H1065">
        <v>673.5</v>
      </c>
      <c r="I1065">
        <v>1.2862</v>
      </c>
      <c r="J1065">
        <v>1.1382000000000001</v>
      </c>
      <c r="K1065">
        <v>0.95079999999999998</v>
      </c>
      <c r="L1065">
        <v>2892.42</v>
      </c>
      <c r="M1065">
        <v>2023.86</v>
      </c>
    </row>
    <row r="1066" spans="3:13" x14ac:dyDescent="0.25">
      <c r="C1066" s="1">
        <v>42291</v>
      </c>
      <c r="D1066">
        <v>3.8104</v>
      </c>
      <c r="E1066">
        <v>118.82</v>
      </c>
      <c r="F1066">
        <v>0.72960000000000003</v>
      </c>
      <c r="G1066">
        <v>16.471900000000002</v>
      </c>
      <c r="H1066">
        <v>679.65</v>
      </c>
      <c r="I1066">
        <v>1.2936000000000001</v>
      </c>
      <c r="J1066">
        <v>1.1473</v>
      </c>
      <c r="K1066">
        <v>0.94899999999999995</v>
      </c>
      <c r="L1066">
        <v>2926</v>
      </c>
      <c r="M1066">
        <v>1994.24</v>
      </c>
    </row>
    <row r="1067" spans="3:13" x14ac:dyDescent="0.25">
      <c r="C1067" s="1">
        <v>42290</v>
      </c>
      <c r="D1067">
        <v>3.8921999999999999</v>
      </c>
      <c r="E1067">
        <v>119.73</v>
      </c>
      <c r="F1067">
        <v>0.72419999999999995</v>
      </c>
      <c r="G1067">
        <v>16.645800000000001</v>
      </c>
      <c r="H1067">
        <v>683.12</v>
      </c>
      <c r="I1067">
        <v>1.3038000000000001</v>
      </c>
      <c r="J1067">
        <v>1.1375999999999999</v>
      </c>
      <c r="K1067">
        <v>0.95740000000000003</v>
      </c>
      <c r="L1067">
        <v>2910.71</v>
      </c>
      <c r="M1067">
        <v>2003.69</v>
      </c>
    </row>
    <row r="1068" spans="3:13" x14ac:dyDescent="0.25">
      <c r="C1068" s="1">
        <v>42289</v>
      </c>
      <c r="D1068">
        <v>3.7624</v>
      </c>
      <c r="E1068">
        <v>120.02</v>
      </c>
      <c r="F1068">
        <v>0.7359</v>
      </c>
      <c r="G1068">
        <v>16.4575</v>
      </c>
      <c r="H1068">
        <v>675.85</v>
      </c>
      <c r="I1068">
        <v>1.2994000000000001</v>
      </c>
      <c r="J1068">
        <v>1.1355</v>
      </c>
      <c r="K1068">
        <v>0.96199999999999997</v>
      </c>
      <c r="L1068">
        <v>2861</v>
      </c>
      <c r="M1068">
        <v>2017.46</v>
      </c>
    </row>
    <row r="1069" spans="3:13" x14ac:dyDescent="0.25">
      <c r="C1069" s="1">
        <v>42286</v>
      </c>
      <c r="D1069">
        <v>3.7650999999999999</v>
      </c>
      <c r="E1069">
        <v>120.25</v>
      </c>
      <c r="F1069">
        <v>0.73309999999999997</v>
      </c>
      <c r="G1069">
        <v>16.428999999999998</v>
      </c>
      <c r="H1069">
        <v>675.6</v>
      </c>
      <c r="I1069">
        <v>1.2941</v>
      </c>
      <c r="J1069">
        <v>1.1354</v>
      </c>
      <c r="K1069">
        <v>0.96130000000000004</v>
      </c>
      <c r="L1069">
        <v>2864</v>
      </c>
      <c r="M1069">
        <v>2014.89</v>
      </c>
    </row>
    <row r="1070" spans="3:13" x14ac:dyDescent="0.25">
      <c r="C1070" s="1">
        <v>42285</v>
      </c>
      <c r="D1070">
        <v>3.7831999999999999</v>
      </c>
      <c r="E1070">
        <v>119.91</v>
      </c>
      <c r="F1070">
        <v>0.72570000000000001</v>
      </c>
      <c r="G1070">
        <v>16.4573</v>
      </c>
      <c r="H1070">
        <v>677.1</v>
      </c>
      <c r="I1070">
        <v>1.3015000000000001</v>
      </c>
      <c r="J1070">
        <v>1.1277999999999999</v>
      </c>
      <c r="K1070">
        <v>0.96609999999999996</v>
      </c>
      <c r="L1070">
        <v>2868.71</v>
      </c>
      <c r="M1070">
        <v>2013.43</v>
      </c>
    </row>
    <row r="1071" spans="3:13" x14ac:dyDescent="0.25">
      <c r="C1071" s="1">
        <v>42284</v>
      </c>
      <c r="D1071">
        <v>3.8826000000000001</v>
      </c>
      <c r="E1071">
        <v>120</v>
      </c>
      <c r="F1071">
        <v>0.72040000000000004</v>
      </c>
      <c r="G1071">
        <v>16.650400000000001</v>
      </c>
      <c r="H1071">
        <v>678.79</v>
      </c>
      <c r="I1071">
        <v>1.3055000000000001</v>
      </c>
      <c r="J1071">
        <v>1.1234999999999999</v>
      </c>
      <c r="K1071">
        <v>0.97299999999999998</v>
      </c>
      <c r="L1071">
        <v>2898.6</v>
      </c>
      <c r="M1071">
        <v>1995.83</v>
      </c>
    </row>
    <row r="1072" spans="3:13" x14ac:dyDescent="0.25">
      <c r="C1072" s="1">
        <v>42283</v>
      </c>
      <c r="D1072">
        <v>3.8534000000000002</v>
      </c>
      <c r="E1072">
        <v>120.23</v>
      </c>
      <c r="F1072">
        <v>0.71630000000000005</v>
      </c>
      <c r="G1072">
        <v>16.649000000000001</v>
      </c>
      <c r="H1072">
        <v>680.65</v>
      </c>
      <c r="I1072">
        <v>1.3031999999999999</v>
      </c>
      <c r="J1072">
        <v>1.1268</v>
      </c>
      <c r="K1072">
        <v>0.9667</v>
      </c>
      <c r="L1072">
        <v>2914.71</v>
      </c>
      <c r="M1072">
        <v>1979.92</v>
      </c>
    </row>
    <row r="1073" spans="3:13" x14ac:dyDescent="0.25">
      <c r="C1073" s="1">
        <v>42282</v>
      </c>
      <c r="D1073">
        <v>3.9117999999999999</v>
      </c>
      <c r="E1073">
        <v>120.45</v>
      </c>
      <c r="F1073">
        <v>0.70809999999999995</v>
      </c>
      <c r="G1073">
        <v>16.793900000000001</v>
      </c>
      <c r="H1073">
        <v>682.6</v>
      </c>
      <c r="I1073">
        <v>1.3084</v>
      </c>
      <c r="J1073">
        <v>1.1185</v>
      </c>
      <c r="K1073">
        <v>0.97509999999999997</v>
      </c>
      <c r="L1073">
        <v>2960.7</v>
      </c>
      <c r="M1073">
        <v>1987.05</v>
      </c>
    </row>
    <row r="1074" spans="3:13" x14ac:dyDescent="0.25">
      <c r="C1074" s="1">
        <v>42279</v>
      </c>
      <c r="D1074">
        <v>3.9316</v>
      </c>
      <c r="E1074">
        <v>119.89</v>
      </c>
      <c r="F1074">
        <v>0.7046</v>
      </c>
      <c r="G1074">
        <v>16.757400000000001</v>
      </c>
      <c r="H1074">
        <v>688.4</v>
      </c>
      <c r="I1074">
        <v>1.3147</v>
      </c>
      <c r="J1074">
        <v>1.1209</v>
      </c>
      <c r="K1074">
        <v>0.97099999999999997</v>
      </c>
      <c r="L1074">
        <v>3015.5</v>
      </c>
      <c r="M1074">
        <v>1951.36</v>
      </c>
    </row>
    <row r="1075" spans="3:13" x14ac:dyDescent="0.25">
      <c r="C1075" s="1">
        <v>42278</v>
      </c>
      <c r="D1075">
        <v>4.0091999999999999</v>
      </c>
      <c r="E1075">
        <v>119.92</v>
      </c>
      <c r="F1075">
        <v>0.7026</v>
      </c>
      <c r="G1075">
        <v>16.915800000000001</v>
      </c>
      <c r="H1075">
        <v>695.6</v>
      </c>
      <c r="I1075">
        <v>1.3265</v>
      </c>
      <c r="J1075">
        <v>1.1194</v>
      </c>
      <c r="K1075">
        <v>0.97699999999999998</v>
      </c>
      <c r="L1075">
        <v>3060.5</v>
      </c>
      <c r="M1075">
        <v>1923.82</v>
      </c>
    </row>
    <row r="1076" spans="3:13" x14ac:dyDescent="0.25">
      <c r="C1076" s="1">
        <v>42277</v>
      </c>
      <c r="D1076">
        <v>3.9478</v>
      </c>
      <c r="E1076">
        <v>119.84</v>
      </c>
      <c r="F1076">
        <v>0.70169999999999999</v>
      </c>
      <c r="G1076">
        <v>16.917300000000001</v>
      </c>
      <c r="H1076">
        <v>696.2</v>
      </c>
      <c r="I1076">
        <v>1.3311999999999999</v>
      </c>
      <c r="J1076">
        <v>1.1175999999999999</v>
      </c>
      <c r="K1076">
        <v>0.97270000000000001</v>
      </c>
      <c r="L1076">
        <v>3086.81</v>
      </c>
      <c r="M1076">
        <v>1920.03</v>
      </c>
    </row>
    <row r="1077" spans="3:13" x14ac:dyDescent="0.25">
      <c r="C1077" s="1">
        <v>42276</v>
      </c>
      <c r="D1077">
        <v>4.0618999999999996</v>
      </c>
      <c r="E1077">
        <v>119.71</v>
      </c>
      <c r="F1077">
        <v>0.69820000000000004</v>
      </c>
      <c r="G1077">
        <v>17.023299999999999</v>
      </c>
      <c r="H1077">
        <v>703.6</v>
      </c>
      <c r="I1077">
        <v>1.3419000000000001</v>
      </c>
      <c r="J1077">
        <v>1.1245000000000001</v>
      </c>
      <c r="K1077">
        <v>0.97140000000000004</v>
      </c>
      <c r="L1077">
        <v>3105.83</v>
      </c>
      <c r="M1077">
        <v>1884.09</v>
      </c>
    </row>
    <row r="1078" spans="3:13" x14ac:dyDescent="0.25">
      <c r="C1078" s="1">
        <v>42275</v>
      </c>
      <c r="D1078">
        <v>4.1067999999999998</v>
      </c>
      <c r="E1078">
        <v>119.91</v>
      </c>
      <c r="F1078">
        <v>0.69889999999999997</v>
      </c>
      <c r="G1078">
        <v>17.0688</v>
      </c>
      <c r="H1078">
        <v>705.8</v>
      </c>
      <c r="I1078">
        <v>1.3398000000000001</v>
      </c>
      <c r="J1078">
        <v>1.1243000000000001</v>
      </c>
      <c r="K1078">
        <v>0.97309999999999997</v>
      </c>
      <c r="L1078">
        <v>3120.38</v>
      </c>
      <c r="M1078">
        <v>1881.77</v>
      </c>
    </row>
    <row r="1079" spans="3:13" x14ac:dyDescent="0.25">
      <c r="C1079" s="1">
        <v>42272</v>
      </c>
      <c r="D1079">
        <v>3.9767999999999999</v>
      </c>
      <c r="E1079">
        <v>120.55</v>
      </c>
      <c r="F1079">
        <v>0.70189999999999997</v>
      </c>
      <c r="G1079">
        <v>16.965</v>
      </c>
      <c r="H1079">
        <v>700.2</v>
      </c>
      <c r="I1079">
        <v>1.3334999999999999</v>
      </c>
      <c r="J1079">
        <v>1.1194</v>
      </c>
      <c r="K1079">
        <v>0.97840000000000005</v>
      </c>
      <c r="L1079">
        <v>3072.5</v>
      </c>
      <c r="M1079">
        <v>1931.34</v>
      </c>
    </row>
    <row r="1080" spans="3:13" x14ac:dyDescent="0.25">
      <c r="C1080" s="1">
        <v>42271</v>
      </c>
      <c r="D1080">
        <v>3.9363000000000001</v>
      </c>
      <c r="E1080">
        <v>120.06</v>
      </c>
      <c r="F1080">
        <v>0.70230000000000004</v>
      </c>
      <c r="G1080">
        <v>16.868099999999998</v>
      </c>
      <c r="H1080">
        <v>696.7</v>
      </c>
      <c r="I1080">
        <v>1.3299000000000001</v>
      </c>
      <c r="J1080">
        <v>1.1229</v>
      </c>
      <c r="K1080">
        <v>0.97499999999999998</v>
      </c>
      <c r="L1080">
        <v>3101</v>
      </c>
      <c r="M1080">
        <v>1932.24</v>
      </c>
    </row>
    <row r="1081" spans="3:13" x14ac:dyDescent="0.25">
      <c r="C1081" s="1">
        <v>42270</v>
      </c>
      <c r="D1081">
        <v>4.1775000000000002</v>
      </c>
      <c r="E1081">
        <v>120.28</v>
      </c>
      <c r="F1081">
        <v>0.69989999999999997</v>
      </c>
      <c r="G1081">
        <v>17.113</v>
      </c>
      <c r="H1081">
        <v>703.2</v>
      </c>
      <c r="I1081">
        <v>1.3317000000000001</v>
      </c>
      <c r="J1081">
        <v>1.1185</v>
      </c>
      <c r="K1081">
        <v>0.97950000000000004</v>
      </c>
      <c r="L1081">
        <v>3117.19</v>
      </c>
      <c r="M1081">
        <v>1938.76</v>
      </c>
    </row>
    <row r="1082" spans="3:13" x14ac:dyDescent="0.25">
      <c r="C1082" s="1">
        <v>42269</v>
      </c>
      <c r="D1082">
        <v>4.0487000000000002</v>
      </c>
      <c r="E1082">
        <v>120.12</v>
      </c>
      <c r="F1082">
        <v>0.70879999999999999</v>
      </c>
      <c r="G1082">
        <v>16.8871</v>
      </c>
      <c r="H1082">
        <v>698.11</v>
      </c>
      <c r="I1082">
        <v>1.3268</v>
      </c>
      <c r="J1082">
        <v>1.1117999999999999</v>
      </c>
      <c r="K1082">
        <v>0.97460000000000002</v>
      </c>
      <c r="L1082">
        <v>3070.94</v>
      </c>
      <c r="M1082">
        <v>1942.74</v>
      </c>
    </row>
    <row r="1083" spans="3:13" x14ac:dyDescent="0.25">
      <c r="C1083" s="1">
        <v>42268</v>
      </c>
      <c r="D1083">
        <v>3.9853999999999998</v>
      </c>
      <c r="E1083">
        <v>120.53</v>
      </c>
      <c r="F1083">
        <v>0.71289999999999998</v>
      </c>
      <c r="G1083">
        <v>16.6602</v>
      </c>
      <c r="H1083">
        <v>684.43</v>
      </c>
      <c r="I1083">
        <v>1.3253999999999999</v>
      </c>
      <c r="J1083">
        <v>1.1186</v>
      </c>
      <c r="K1083">
        <v>0.97109999999999996</v>
      </c>
      <c r="L1083">
        <v>3007.99</v>
      </c>
      <c r="M1083">
        <v>1966.97</v>
      </c>
    </row>
    <row r="1084" spans="3:13" x14ac:dyDescent="0.25">
      <c r="C1084" s="1">
        <v>42265</v>
      </c>
      <c r="D1084">
        <v>3.9445000000000001</v>
      </c>
      <c r="E1084">
        <v>119.98</v>
      </c>
      <c r="F1084">
        <v>0.71870000000000001</v>
      </c>
      <c r="G1084">
        <v>16.648499999999999</v>
      </c>
      <c r="H1084">
        <v>678.25</v>
      </c>
      <c r="I1084">
        <v>1.3223</v>
      </c>
      <c r="J1084">
        <v>1.1305000000000001</v>
      </c>
      <c r="K1084">
        <v>0.96830000000000005</v>
      </c>
      <c r="L1084">
        <v>2984</v>
      </c>
      <c r="M1084">
        <v>1958.03</v>
      </c>
    </row>
    <row r="1085" spans="3:13" x14ac:dyDescent="0.25">
      <c r="C1085" s="1">
        <v>42264</v>
      </c>
      <c r="D1085">
        <v>3.8976000000000002</v>
      </c>
      <c r="E1085">
        <v>119.98</v>
      </c>
      <c r="F1085">
        <v>0.71689999999999998</v>
      </c>
      <c r="G1085">
        <v>16.590199999999999</v>
      </c>
      <c r="H1085">
        <v>673.45</v>
      </c>
      <c r="I1085">
        <v>1.3181</v>
      </c>
      <c r="J1085">
        <v>1.1435</v>
      </c>
      <c r="K1085">
        <v>0.95909999999999995</v>
      </c>
      <c r="L1085">
        <v>2979.4</v>
      </c>
      <c r="M1085">
        <v>1990.2</v>
      </c>
    </row>
    <row r="1086" spans="3:13" x14ac:dyDescent="0.25">
      <c r="C1086" s="1">
        <v>42263</v>
      </c>
      <c r="D1086">
        <v>3.8277000000000001</v>
      </c>
      <c r="E1086">
        <v>120.55</v>
      </c>
      <c r="F1086">
        <v>0.71950000000000003</v>
      </c>
      <c r="G1086">
        <v>16.546399999999998</v>
      </c>
      <c r="H1086">
        <v>676.2</v>
      </c>
      <c r="I1086">
        <v>1.3168</v>
      </c>
      <c r="J1086">
        <v>1.1289</v>
      </c>
      <c r="K1086">
        <v>0.97109999999999996</v>
      </c>
      <c r="L1086">
        <v>2965</v>
      </c>
      <c r="M1086">
        <v>1995.31</v>
      </c>
    </row>
    <row r="1087" spans="3:13" x14ac:dyDescent="0.25">
      <c r="C1087" s="1">
        <v>42262</v>
      </c>
      <c r="D1087">
        <v>3.863</v>
      </c>
      <c r="E1087">
        <v>120.42</v>
      </c>
      <c r="F1087">
        <v>0.71409999999999996</v>
      </c>
      <c r="G1087">
        <v>16.6859</v>
      </c>
      <c r="H1087">
        <v>683.5</v>
      </c>
      <c r="I1087">
        <v>1.3246</v>
      </c>
      <c r="J1087">
        <v>1.1266</v>
      </c>
      <c r="K1087">
        <v>0.97340000000000004</v>
      </c>
      <c r="L1087">
        <v>3023.7</v>
      </c>
      <c r="M1087">
        <v>1978.09</v>
      </c>
    </row>
    <row r="1088" spans="3:13" x14ac:dyDescent="0.25">
      <c r="C1088" s="1">
        <v>42261</v>
      </c>
      <c r="D1088">
        <v>3.8138999999999998</v>
      </c>
      <c r="E1088">
        <v>120.22</v>
      </c>
      <c r="F1088">
        <v>0.71350000000000002</v>
      </c>
      <c r="G1088">
        <v>16.7515</v>
      </c>
      <c r="H1088">
        <v>687.85</v>
      </c>
      <c r="I1088">
        <v>1.3261000000000001</v>
      </c>
      <c r="J1088">
        <v>1.1317999999999999</v>
      </c>
      <c r="K1088">
        <v>0.9677</v>
      </c>
      <c r="L1088">
        <v>3026</v>
      </c>
      <c r="M1088">
        <v>1953.03</v>
      </c>
    </row>
    <row r="1089" spans="3:13" x14ac:dyDescent="0.25">
      <c r="C1089" s="1">
        <v>42258</v>
      </c>
      <c r="D1089">
        <v>3.87</v>
      </c>
      <c r="E1089">
        <v>120.55</v>
      </c>
      <c r="F1089">
        <v>0.7087</v>
      </c>
      <c r="G1089">
        <v>16.830500000000001</v>
      </c>
      <c r="H1089">
        <v>687.73</v>
      </c>
      <c r="I1089">
        <v>1.3260000000000001</v>
      </c>
      <c r="J1089">
        <v>1.1338999999999999</v>
      </c>
      <c r="K1089">
        <v>0.96870000000000001</v>
      </c>
      <c r="L1089">
        <v>3042</v>
      </c>
      <c r="M1089">
        <v>1961.05</v>
      </c>
    </row>
    <row r="1090" spans="3:13" x14ac:dyDescent="0.25">
      <c r="C1090" s="1">
        <v>42257</v>
      </c>
      <c r="D1090">
        <v>3.8491</v>
      </c>
      <c r="E1090">
        <v>120.59</v>
      </c>
      <c r="F1090">
        <v>0.70669999999999999</v>
      </c>
      <c r="G1090">
        <v>16.773800000000001</v>
      </c>
      <c r="H1090">
        <v>685.18</v>
      </c>
      <c r="I1090">
        <v>1.3252999999999999</v>
      </c>
      <c r="J1090">
        <v>1.1275999999999999</v>
      </c>
      <c r="K1090">
        <v>0.9728</v>
      </c>
      <c r="L1090">
        <v>3047</v>
      </c>
      <c r="M1090">
        <v>1952.29</v>
      </c>
    </row>
    <row r="1091" spans="3:13" x14ac:dyDescent="0.25">
      <c r="C1091" s="1">
        <v>42256</v>
      </c>
      <c r="D1091">
        <v>3.7778</v>
      </c>
      <c r="E1091">
        <v>120.48</v>
      </c>
      <c r="F1091">
        <v>0.70140000000000002</v>
      </c>
      <c r="G1091">
        <v>16.820499999999999</v>
      </c>
      <c r="H1091">
        <v>690.3</v>
      </c>
      <c r="I1091">
        <v>1.3254999999999999</v>
      </c>
      <c r="J1091">
        <v>1.1204000000000001</v>
      </c>
      <c r="K1091">
        <v>0.97470000000000001</v>
      </c>
      <c r="L1091">
        <v>3112</v>
      </c>
      <c r="M1091">
        <v>1942.04</v>
      </c>
    </row>
    <row r="1092" spans="3:13" x14ac:dyDescent="0.25">
      <c r="C1092" s="1">
        <v>42255</v>
      </c>
      <c r="D1092">
        <v>3.8184999999999998</v>
      </c>
      <c r="E1092">
        <v>119.78</v>
      </c>
      <c r="F1092">
        <v>0.70140000000000002</v>
      </c>
      <c r="G1092">
        <v>16.823799999999999</v>
      </c>
      <c r="H1092">
        <v>690.53</v>
      </c>
      <c r="I1092">
        <v>1.3204</v>
      </c>
      <c r="J1092">
        <v>1.1198999999999999</v>
      </c>
      <c r="K1092">
        <v>0.97840000000000005</v>
      </c>
      <c r="L1092">
        <v>3112.69</v>
      </c>
      <c r="M1092">
        <v>1969.41</v>
      </c>
    </row>
    <row r="1093" spans="3:13" x14ac:dyDescent="0.25">
      <c r="C1093" s="1">
        <v>42254</v>
      </c>
      <c r="D1093">
        <v>3.8372000000000002</v>
      </c>
      <c r="E1093">
        <v>119.27</v>
      </c>
      <c r="F1093">
        <v>0.69230000000000003</v>
      </c>
      <c r="G1093">
        <v>16.985499999999998</v>
      </c>
      <c r="H1093">
        <v>693.55</v>
      </c>
      <c r="I1093">
        <v>1.3306</v>
      </c>
      <c r="J1093">
        <v>1.1167</v>
      </c>
      <c r="K1093">
        <v>0.97499999999999998</v>
      </c>
      <c r="L1093">
        <v>3141</v>
      </c>
    </row>
    <row r="1094" spans="3:13" x14ac:dyDescent="0.25">
      <c r="C1094" s="1">
        <v>42251</v>
      </c>
      <c r="D1094">
        <v>3.8439000000000001</v>
      </c>
      <c r="E1094">
        <v>118.99</v>
      </c>
      <c r="F1094">
        <v>0.6905</v>
      </c>
      <c r="G1094">
        <v>16.9436</v>
      </c>
      <c r="H1094">
        <v>692.2</v>
      </c>
      <c r="I1094">
        <v>1.3281000000000001</v>
      </c>
      <c r="J1094">
        <v>1.1146</v>
      </c>
      <c r="K1094">
        <v>0.97140000000000004</v>
      </c>
      <c r="L1094">
        <v>3125</v>
      </c>
      <c r="M1094">
        <v>1921.22</v>
      </c>
    </row>
    <row r="1095" spans="3:13" x14ac:dyDescent="0.25">
      <c r="C1095" s="1">
        <v>42250</v>
      </c>
      <c r="D1095">
        <v>3.7376999999999998</v>
      </c>
      <c r="E1095">
        <v>120.06</v>
      </c>
      <c r="F1095">
        <v>0.70150000000000001</v>
      </c>
      <c r="G1095">
        <v>16.8</v>
      </c>
      <c r="H1095">
        <v>688.8</v>
      </c>
      <c r="I1095">
        <v>1.3173999999999999</v>
      </c>
      <c r="J1095">
        <v>1.1121000000000001</v>
      </c>
      <c r="K1095">
        <v>0.9728</v>
      </c>
      <c r="L1095">
        <v>3106</v>
      </c>
      <c r="M1095">
        <v>1951.13</v>
      </c>
    </row>
    <row r="1096" spans="3:13" x14ac:dyDescent="0.25">
      <c r="C1096" s="1">
        <v>42249</v>
      </c>
      <c r="D1096">
        <v>3.7587999999999999</v>
      </c>
      <c r="E1096">
        <v>120.32</v>
      </c>
      <c r="F1096">
        <v>0.7036</v>
      </c>
      <c r="G1096">
        <v>16.821200000000001</v>
      </c>
      <c r="H1096">
        <v>689.2</v>
      </c>
      <c r="I1096">
        <v>1.3263</v>
      </c>
      <c r="J1096">
        <v>1.1226</v>
      </c>
      <c r="K1096">
        <v>0.96850000000000003</v>
      </c>
      <c r="L1096">
        <v>3170</v>
      </c>
      <c r="M1096">
        <v>1948.86</v>
      </c>
    </row>
    <row r="1097" spans="3:13" x14ac:dyDescent="0.25">
      <c r="C1097" s="1">
        <v>42248</v>
      </c>
      <c r="D1097">
        <v>3.7016</v>
      </c>
      <c r="E1097">
        <v>119.36</v>
      </c>
      <c r="F1097">
        <v>0.70140000000000002</v>
      </c>
      <c r="G1097">
        <v>16.964200000000002</v>
      </c>
      <c r="H1097">
        <v>692.45</v>
      </c>
      <c r="I1097">
        <v>1.3259000000000001</v>
      </c>
      <c r="J1097">
        <v>1.1316999999999999</v>
      </c>
      <c r="K1097">
        <v>0.95820000000000005</v>
      </c>
      <c r="L1097">
        <v>3114</v>
      </c>
      <c r="M1097">
        <v>1913.85</v>
      </c>
    </row>
    <row r="1098" spans="3:13" x14ac:dyDescent="0.25">
      <c r="C1098" s="1">
        <v>42247</v>
      </c>
      <c r="D1098">
        <v>3.6187</v>
      </c>
      <c r="E1098">
        <v>121.22</v>
      </c>
      <c r="F1098">
        <v>0.71099999999999997</v>
      </c>
      <c r="G1098">
        <v>16.7502</v>
      </c>
      <c r="H1098">
        <v>692.57</v>
      </c>
      <c r="I1098">
        <v>1.3134999999999999</v>
      </c>
      <c r="J1098">
        <v>1.1211</v>
      </c>
      <c r="K1098">
        <v>0.96689999999999998</v>
      </c>
      <c r="L1098">
        <v>3054.2</v>
      </c>
      <c r="M1098">
        <v>1972.18</v>
      </c>
    </row>
    <row r="1099" spans="3:13" x14ac:dyDescent="0.25">
      <c r="C1099" s="1">
        <v>42244</v>
      </c>
      <c r="D1099">
        <v>3.5808</v>
      </c>
      <c r="E1099">
        <v>121.7</v>
      </c>
      <c r="F1099">
        <v>0.71709999999999996</v>
      </c>
      <c r="G1099">
        <v>16.7469</v>
      </c>
      <c r="H1099">
        <v>691.07</v>
      </c>
      <c r="I1099">
        <v>1.32</v>
      </c>
      <c r="J1099">
        <v>1.1178999999999999</v>
      </c>
      <c r="K1099">
        <v>0.96220000000000006</v>
      </c>
      <c r="L1099">
        <v>3072</v>
      </c>
      <c r="M1099">
        <v>1988.87</v>
      </c>
    </row>
    <row r="1100" spans="3:13" x14ac:dyDescent="0.25">
      <c r="C1100" s="1">
        <v>42243</v>
      </c>
      <c r="D1100">
        <v>3.5506000000000002</v>
      </c>
      <c r="E1100">
        <v>121.03</v>
      </c>
      <c r="F1100">
        <v>0.71640000000000004</v>
      </c>
      <c r="G1100">
        <v>16.875599999999999</v>
      </c>
      <c r="H1100">
        <v>693.63</v>
      </c>
      <c r="I1100">
        <v>1.3197000000000001</v>
      </c>
      <c r="J1100">
        <v>1.1243000000000001</v>
      </c>
      <c r="K1100">
        <v>0.96599999999999997</v>
      </c>
      <c r="L1100">
        <v>3161</v>
      </c>
      <c r="M1100">
        <v>1987.66</v>
      </c>
    </row>
    <row r="1101" spans="3:13" x14ac:dyDescent="0.25">
      <c r="C1101" s="1">
        <v>42242</v>
      </c>
      <c r="D1101">
        <v>3.5952000000000002</v>
      </c>
      <c r="E1101">
        <v>119.9</v>
      </c>
      <c r="F1101">
        <v>0.71199999999999997</v>
      </c>
      <c r="G1101">
        <v>17.000299999999999</v>
      </c>
      <c r="H1101">
        <v>704.34</v>
      </c>
      <c r="I1101">
        <v>1.329</v>
      </c>
      <c r="J1101">
        <v>1.1315</v>
      </c>
      <c r="K1101">
        <v>0.95420000000000005</v>
      </c>
      <c r="L1101">
        <v>3260</v>
      </c>
      <c r="M1101">
        <v>1940.51</v>
      </c>
    </row>
    <row r="1102" spans="3:13" x14ac:dyDescent="0.25">
      <c r="C1102" s="1">
        <v>42241</v>
      </c>
      <c r="D1102">
        <v>3.6172</v>
      </c>
      <c r="E1102">
        <v>118.86</v>
      </c>
      <c r="F1102">
        <v>0.71260000000000001</v>
      </c>
      <c r="G1102">
        <v>17.201499999999999</v>
      </c>
      <c r="H1102">
        <v>706.06</v>
      </c>
      <c r="I1102">
        <v>1.3331</v>
      </c>
      <c r="J1102">
        <v>1.1514</v>
      </c>
      <c r="K1102">
        <v>0.93879999999999997</v>
      </c>
      <c r="L1102">
        <v>3206.87</v>
      </c>
      <c r="M1102">
        <v>1867.61</v>
      </c>
    </row>
    <row r="1103" spans="3:13" x14ac:dyDescent="0.25">
      <c r="C1103" s="1">
        <v>42240</v>
      </c>
      <c r="D1103">
        <v>3.5531000000000001</v>
      </c>
      <c r="E1103">
        <v>118.39</v>
      </c>
      <c r="F1103">
        <v>0.71530000000000005</v>
      </c>
      <c r="G1103">
        <v>17.2012</v>
      </c>
      <c r="H1103">
        <v>704.31</v>
      </c>
      <c r="I1103">
        <v>1.3286</v>
      </c>
      <c r="J1103">
        <v>1.1617999999999999</v>
      </c>
      <c r="K1103">
        <v>0.93049999999999999</v>
      </c>
      <c r="L1103">
        <v>3234.43</v>
      </c>
      <c r="M1103">
        <v>1893.21</v>
      </c>
    </row>
    <row r="1104" spans="3:13" x14ac:dyDescent="0.25">
      <c r="C1104" s="1">
        <v>42237</v>
      </c>
      <c r="D1104">
        <v>3.4992999999999999</v>
      </c>
      <c r="E1104">
        <v>122.01</v>
      </c>
      <c r="F1104">
        <v>0.7319</v>
      </c>
      <c r="G1104">
        <v>16.986699999999999</v>
      </c>
      <c r="H1104">
        <v>697.73</v>
      </c>
      <c r="I1104">
        <v>1.3184</v>
      </c>
      <c r="J1104">
        <v>1.1387</v>
      </c>
      <c r="K1104">
        <v>0.9466</v>
      </c>
      <c r="L1104">
        <v>3105.09</v>
      </c>
      <c r="M1104">
        <v>1970.89</v>
      </c>
    </row>
    <row r="1105" spans="3:13" x14ac:dyDescent="0.25">
      <c r="C1105" s="1">
        <v>42236</v>
      </c>
      <c r="D1105">
        <v>3.4559000000000002</v>
      </c>
      <c r="E1105">
        <v>123.38</v>
      </c>
      <c r="F1105">
        <v>0.73360000000000003</v>
      </c>
      <c r="G1105">
        <v>16.8003</v>
      </c>
      <c r="H1105">
        <v>688.51</v>
      </c>
      <c r="I1105">
        <v>1.3087</v>
      </c>
      <c r="J1105">
        <v>1.1241000000000001</v>
      </c>
      <c r="K1105">
        <v>0.95850000000000002</v>
      </c>
      <c r="L1105">
        <v>3060.99</v>
      </c>
      <c r="M1105">
        <v>2035.73</v>
      </c>
    </row>
    <row r="1106" spans="3:13" x14ac:dyDescent="0.25">
      <c r="C1106" s="1">
        <v>42235</v>
      </c>
      <c r="D1106">
        <v>3.4923999999999999</v>
      </c>
      <c r="E1106">
        <v>123.78</v>
      </c>
      <c r="F1106">
        <v>0.73450000000000004</v>
      </c>
      <c r="G1106">
        <v>16.616800000000001</v>
      </c>
      <c r="H1106">
        <v>693.17</v>
      </c>
      <c r="I1106">
        <v>1.3128</v>
      </c>
      <c r="J1106">
        <v>1.1116999999999999</v>
      </c>
      <c r="K1106">
        <v>0.96509999999999996</v>
      </c>
      <c r="L1106">
        <v>3023.2</v>
      </c>
      <c r="M1106">
        <v>2079.61</v>
      </c>
    </row>
    <row r="1107" spans="3:13" x14ac:dyDescent="0.25">
      <c r="C1107" s="1">
        <v>42234</v>
      </c>
      <c r="D1107">
        <v>3.4678</v>
      </c>
      <c r="E1107">
        <v>124.39</v>
      </c>
      <c r="F1107">
        <v>0.73380000000000001</v>
      </c>
      <c r="G1107">
        <v>16.39</v>
      </c>
      <c r="H1107">
        <v>693.59</v>
      </c>
      <c r="I1107">
        <v>1.3057000000000001</v>
      </c>
      <c r="J1107">
        <v>1.1017999999999999</v>
      </c>
      <c r="K1107">
        <v>0.97660000000000002</v>
      </c>
      <c r="L1107">
        <v>3002.7</v>
      </c>
      <c r="M1107">
        <v>2096.92</v>
      </c>
    </row>
    <row r="1108" spans="3:13" x14ac:dyDescent="0.25">
      <c r="C1108" s="1">
        <v>42233</v>
      </c>
      <c r="D1108">
        <v>3.4796999999999998</v>
      </c>
      <c r="E1108">
        <v>124.38</v>
      </c>
      <c r="F1108">
        <v>0.73660000000000003</v>
      </c>
      <c r="G1108">
        <v>16.425899999999999</v>
      </c>
      <c r="H1108">
        <v>691.15</v>
      </c>
      <c r="I1108">
        <v>1.3077000000000001</v>
      </c>
      <c r="J1108">
        <v>1.1080000000000001</v>
      </c>
      <c r="K1108">
        <v>0.97909999999999997</v>
      </c>
      <c r="L1108">
        <v>2994.7</v>
      </c>
      <c r="M1108">
        <v>2102.44</v>
      </c>
    </row>
    <row r="1109" spans="3:13" x14ac:dyDescent="0.25">
      <c r="C1109" s="1">
        <v>42230</v>
      </c>
      <c r="D1109">
        <v>3.4834000000000001</v>
      </c>
      <c r="E1109">
        <v>124.3</v>
      </c>
      <c r="F1109">
        <v>0.7369</v>
      </c>
      <c r="G1109">
        <v>16.3687</v>
      </c>
      <c r="H1109">
        <v>684.31</v>
      </c>
      <c r="I1109">
        <v>1.3086</v>
      </c>
      <c r="J1109">
        <v>1.1106</v>
      </c>
      <c r="K1109">
        <v>0.9758</v>
      </c>
      <c r="L1109">
        <v>2989</v>
      </c>
      <c r="M1109">
        <v>2091.54</v>
      </c>
    </row>
    <row r="1110" spans="3:13" x14ac:dyDescent="0.25">
      <c r="C1110" s="1">
        <v>42229</v>
      </c>
      <c r="D1110">
        <v>3.5181</v>
      </c>
      <c r="E1110">
        <v>124.41</v>
      </c>
      <c r="F1110">
        <v>0.73550000000000004</v>
      </c>
      <c r="G1110">
        <v>16.400600000000001</v>
      </c>
      <c r="H1110">
        <v>684.9</v>
      </c>
      <c r="I1110">
        <v>1.3055000000000001</v>
      </c>
      <c r="J1110">
        <v>1.1148</v>
      </c>
      <c r="K1110">
        <v>0.97599999999999998</v>
      </c>
      <c r="L1110">
        <v>2982</v>
      </c>
      <c r="M1110">
        <v>2083.39</v>
      </c>
    </row>
    <row r="1111" spans="3:13" x14ac:dyDescent="0.25">
      <c r="C1111" s="1">
        <v>42228</v>
      </c>
      <c r="D1111">
        <v>3.4803999999999999</v>
      </c>
      <c r="E1111">
        <v>124.2</v>
      </c>
      <c r="F1111">
        <v>0.73750000000000004</v>
      </c>
      <c r="G1111">
        <v>16.280799999999999</v>
      </c>
      <c r="H1111">
        <v>683.43</v>
      </c>
      <c r="I1111">
        <v>1.2975000000000001</v>
      </c>
      <c r="J1111">
        <v>1.1155999999999999</v>
      </c>
      <c r="K1111">
        <v>0.9748</v>
      </c>
      <c r="L1111">
        <v>2939.71</v>
      </c>
      <c r="M1111">
        <v>2086.0500000000002</v>
      </c>
    </row>
    <row r="1112" spans="3:13" x14ac:dyDescent="0.25">
      <c r="C1112" s="1">
        <v>42227</v>
      </c>
      <c r="D1112">
        <v>3.4744000000000002</v>
      </c>
      <c r="E1112">
        <v>125.1</v>
      </c>
      <c r="F1112">
        <v>0.73019999999999996</v>
      </c>
      <c r="G1112">
        <v>16.3125</v>
      </c>
      <c r="H1112">
        <v>681.48</v>
      </c>
      <c r="I1112">
        <v>1.3109999999999999</v>
      </c>
      <c r="J1112">
        <v>1.1040000000000001</v>
      </c>
      <c r="K1112">
        <v>0.98770000000000002</v>
      </c>
      <c r="L1112">
        <v>2941.36</v>
      </c>
      <c r="M1112">
        <v>2084.0700000000002</v>
      </c>
    </row>
    <row r="1113" spans="3:13" x14ac:dyDescent="0.25">
      <c r="C1113" s="1">
        <v>42226</v>
      </c>
      <c r="D1113">
        <v>3.4340999999999999</v>
      </c>
      <c r="E1113">
        <v>124.61</v>
      </c>
      <c r="F1113">
        <v>0.74099999999999999</v>
      </c>
      <c r="G1113">
        <v>16.160399999999999</v>
      </c>
      <c r="H1113">
        <v>672.85</v>
      </c>
      <c r="I1113">
        <v>1.3</v>
      </c>
      <c r="J1113">
        <v>1.1015999999999999</v>
      </c>
      <c r="K1113">
        <v>0.98360000000000003</v>
      </c>
      <c r="L1113">
        <v>2907</v>
      </c>
      <c r="M1113">
        <v>2104.1799999999998</v>
      </c>
    </row>
    <row r="1114" spans="3:13" x14ac:dyDescent="0.25">
      <c r="C1114" s="1">
        <v>42223</v>
      </c>
      <c r="D1114">
        <v>3.5057</v>
      </c>
      <c r="E1114">
        <v>124.21</v>
      </c>
      <c r="F1114">
        <v>0.74160000000000004</v>
      </c>
      <c r="G1114">
        <v>16.1508</v>
      </c>
      <c r="H1114">
        <v>678</v>
      </c>
      <c r="I1114">
        <v>1.3128</v>
      </c>
      <c r="J1114">
        <v>1.0965</v>
      </c>
      <c r="K1114">
        <v>0.98329999999999995</v>
      </c>
      <c r="L1114">
        <v>2936.71</v>
      </c>
      <c r="M1114">
        <v>2077.5700000000002</v>
      </c>
    </row>
    <row r="1115" spans="3:13" x14ac:dyDescent="0.25">
      <c r="C1115" s="1">
        <v>42222</v>
      </c>
      <c r="D1115">
        <v>3.5347</v>
      </c>
      <c r="E1115">
        <v>124.73</v>
      </c>
      <c r="F1115">
        <v>0.73429999999999995</v>
      </c>
      <c r="G1115">
        <v>16.321000000000002</v>
      </c>
      <c r="H1115">
        <v>679.12</v>
      </c>
      <c r="I1115">
        <v>1.3105</v>
      </c>
      <c r="J1115">
        <v>1.0923</v>
      </c>
      <c r="K1115">
        <v>0.98029999999999995</v>
      </c>
      <c r="L1115">
        <v>2937.64</v>
      </c>
      <c r="M1115">
        <v>2083.56</v>
      </c>
    </row>
    <row r="1116" spans="3:13" x14ac:dyDescent="0.25">
      <c r="C1116" s="1">
        <v>42221</v>
      </c>
      <c r="D1116">
        <v>3.4855</v>
      </c>
      <c r="E1116">
        <v>124.88</v>
      </c>
      <c r="F1116">
        <v>0.73529999999999995</v>
      </c>
      <c r="G1116">
        <v>16.373799999999999</v>
      </c>
      <c r="H1116">
        <v>681.4</v>
      </c>
      <c r="I1116">
        <v>1.3178000000000001</v>
      </c>
      <c r="J1116">
        <v>1.0904</v>
      </c>
      <c r="K1116">
        <v>0.97860000000000003</v>
      </c>
      <c r="L1116">
        <v>2949.7</v>
      </c>
      <c r="M1116">
        <v>2099.84</v>
      </c>
    </row>
    <row r="1117" spans="3:13" x14ac:dyDescent="0.25">
      <c r="C1117" s="1">
        <v>42220</v>
      </c>
      <c r="D1117">
        <v>3.4702000000000002</v>
      </c>
      <c r="E1117">
        <v>124.38</v>
      </c>
      <c r="F1117">
        <v>0.73780000000000001</v>
      </c>
      <c r="G1117">
        <v>16.2928</v>
      </c>
      <c r="H1117">
        <v>682</v>
      </c>
      <c r="I1117">
        <v>1.3189</v>
      </c>
      <c r="J1117">
        <v>1.0880000000000001</v>
      </c>
      <c r="K1117">
        <v>0.97789999999999999</v>
      </c>
      <c r="L1117">
        <v>2923</v>
      </c>
      <c r="M1117">
        <v>2093.3200000000002</v>
      </c>
    </row>
    <row r="1118" spans="3:13" x14ac:dyDescent="0.25">
      <c r="C1118" s="1">
        <v>42219</v>
      </c>
      <c r="D1118">
        <v>3.4510999999999998</v>
      </c>
      <c r="E1118">
        <v>124.01</v>
      </c>
      <c r="F1118">
        <v>0.72840000000000005</v>
      </c>
      <c r="G1118">
        <v>16.177700000000002</v>
      </c>
      <c r="H1118">
        <v>679.8</v>
      </c>
      <c r="I1118">
        <v>1.3150999999999999</v>
      </c>
      <c r="J1118">
        <v>1.0949</v>
      </c>
      <c r="K1118">
        <v>0.96919999999999995</v>
      </c>
      <c r="L1118">
        <v>2917</v>
      </c>
      <c r="M1118">
        <v>2098.04</v>
      </c>
    </row>
    <row r="1119" spans="3:13" x14ac:dyDescent="0.25">
      <c r="C1119" s="1">
        <v>42216</v>
      </c>
      <c r="D1119">
        <v>3.4203999999999999</v>
      </c>
      <c r="E1119">
        <v>123.92</v>
      </c>
      <c r="F1119">
        <v>0.73019999999999996</v>
      </c>
      <c r="G1119">
        <v>16.107700000000001</v>
      </c>
      <c r="H1119">
        <v>674</v>
      </c>
      <c r="I1119">
        <v>1.3086</v>
      </c>
      <c r="J1119">
        <v>1.0987</v>
      </c>
      <c r="K1119">
        <v>0.96550000000000002</v>
      </c>
      <c r="L1119">
        <v>2879</v>
      </c>
      <c r="M1119">
        <v>2103.84</v>
      </c>
    </row>
    <row r="1120" spans="3:13" x14ac:dyDescent="0.25">
      <c r="C1120" s="1">
        <v>42215</v>
      </c>
      <c r="D1120">
        <v>3.3704999999999998</v>
      </c>
      <c r="E1120">
        <v>124.14</v>
      </c>
      <c r="F1120">
        <v>0.72899999999999998</v>
      </c>
      <c r="G1120">
        <v>16.267099999999999</v>
      </c>
      <c r="H1120">
        <v>671.58</v>
      </c>
      <c r="I1120">
        <v>1.2999000000000001</v>
      </c>
      <c r="J1120">
        <v>1.0931</v>
      </c>
      <c r="K1120">
        <v>0.96899999999999997</v>
      </c>
      <c r="L1120">
        <v>2875.71</v>
      </c>
      <c r="M1120">
        <v>2108.63</v>
      </c>
    </row>
    <row r="1121" spans="3:13" x14ac:dyDescent="0.25">
      <c r="C1121" s="1">
        <v>42214</v>
      </c>
      <c r="D1121">
        <v>3.3298000000000001</v>
      </c>
      <c r="E1121">
        <v>123.92</v>
      </c>
      <c r="F1121">
        <v>0.72909999999999997</v>
      </c>
      <c r="G1121">
        <v>16.283999999999999</v>
      </c>
      <c r="H1121">
        <v>666.22</v>
      </c>
      <c r="I1121">
        <v>1.2943</v>
      </c>
      <c r="J1121">
        <v>1.0984</v>
      </c>
      <c r="K1121">
        <v>0.96750000000000003</v>
      </c>
      <c r="L1121">
        <v>2847.72</v>
      </c>
      <c r="M1121">
        <v>2108.5700000000002</v>
      </c>
    </row>
    <row r="1122" spans="3:13" x14ac:dyDescent="0.25">
      <c r="C1122" s="1">
        <v>42213</v>
      </c>
      <c r="D1122">
        <v>3.3573</v>
      </c>
      <c r="E1122">
        <v>123.55</v>
      </c>
      <c r="F1122">
        <v>0.73340000000000005</v>
      </c>
      <c r="G1122">
        <v>16.270499999999998</v>
      </c>
      <c r="H1122">
        <v>665.1</v>
      </c>
      <c r="I1122">
        <v>1.2918000000000001</v>
      </c>
      <c r="J1122">
        <v>1.1057999999999999</v>
      </c>
      <c r="K1122">
        <v>0.96199999999999997</v>
      </c>
      <c r="L1122">
        <v>2861</v>
      </c>
      <c r="M1122">
        <v>2093.25</v>
      </c>
    </row>
    <row r="1123" spans="3:13" x14ac:dyDescent="0.25">
      <c r="C1123" s="1">
        <v>42212</v>
      </c>
      <c r="D1123">
        <v>3.3635000000000002</v>
      </c>
      <c r="E1123">
        <v>123.22</v>
      </c>
      <c r="F1123">
        <v>0.7268</v>
      </c>
      <c r="G1123">
        <v>16.290700000000001</v>
      </c>
      <c r="H1123">
        <v>665.76</v>
      </c>
      <c r="I1123">
        <v>1.3038000000000001</v>
      </c>
      <c r="J1123">
        <v>1.1091</v>
      </c>
      <c r="K1123">
        <v>0.96230000000000004</v>
      </c>
      <c r="L1123">
        <v>2858.42</v>
      </c>
      <c r="M1123">
        <v>2067.64</v>
      </c>
    </row>
    <row r="1124" spans="3:13" x14ac:dyDescent="0.25">
      <c r="C1124" s="1">
        <v>42209</v>
      </c>
      <c r="D1124">
        <v>3.3544</v>
      </c>
      <c r="E1124">
        <v>123.79</v>
      </c>
      <c r="F1124">
        <v>0.72799999999999998</v>
      </c>
      <c r="G1124">
        <v>16.264099999999999</v>
      </c>
      <c r="H1124">
        <v>660.4</v>
      </c>
      <c r="I1124">
        <v>1.3048</v>
      </c>
      <c r="J1124">
        <v>1.0982000000000001</v>
      </c>
      <c r="K1124">
        <v>0.96230000000000004</v>
      </c>
      <c r="L1124">
        <v>2850.04</v>
      </c>
      <c r="M1124">
        <v>2079.65</v>
      </c>
    </row>
    <row r="1125" spans="3:13" x14ac:dyDescent="0.25">
      <c r="C1125" s="1">
        <v>42208</v>
      </c>
      <c r="D1125">
        <v>3.2848999999999999</v>
      </c>
      <c r="E1125">
        <v>123.89</v>
      </c>
      <c r="F1125">
        <v>0.73519999999999996</v>
      </c>
      <c r="G1125">
        <v>16.21</v>
      </c>
      <c r="H1125">
        <v>656.4</v>
      </c>
      <c r="I1125">
        <v>1.3032999999999999</v>
      </c>
      <c r="J1125">
        <v>1.0981000000000001</v>
      </c>
      <c r="K1125">
        <v>0.95960000000000001</v>
      </c>
      <c r="L1125">
        <v>2832.25</v>
      </c>
      <c r="M1125">
        <v>2102.15</v>
      </c>
    </row>
    <row r="1126" spans="3:13" x14ac:dyDescent="0.25">
      <c r="C1126" s="1">
        <v>42207</v>
      </c>
      <c r="D1126">
        <v>3.2227999999999999</v>
      </c>
      <c r="E1126">
        <v>123.94</v>
      </c>
      <c r="F1126">
        <v>0.73729999999999996</v>
      </c>
      <c r="G1126">
        <v>16.092500000000001</v>
      </c>
      <c r="H1126">
        <v>653.5</v>
      </c>
      <c r="I1126">
        <v>1.3029999999999999</v>
      </c>
      <c r="J1126">
        <v>1.0932999999999999</v>
      </c>
      <c r="K1126">
        <v>0.95940000000000003</v>
      </c>
      <c r="L1126">
        <v>2788</v>
      </c>
      <c r="M1126">
        <v>2114.15</v>
      </c>
    </row>
    <row r="1127" spans="3:13" x14ac:dyDescent="0.25">
      <c r="C1127" s="1">
        <v>42206</v>
      </c>
      <c r="D1127">
        <v>3.1709999999999998</v>
      </c>
      <c r="E1127">
        <v>123.87</v>
      </c>
      <c r="F1127">
        <v>0.74170000000000003</v>
      </c>
      <c r="G1127">
        <v>16.002800000000001</v>
      </c>
      <c r="H1127">
        <v>650.9</v>
      </c>
      <c r="I1127">
        <v>1.2944</v>
      </c>
      <c r="J1127">
        <v>1.0935999999999999</v>
      </c>
      <c r="K1127">
        <v>0.95820000000000005</v>
      </c>
      <c r="L1127">
        <v>2767</v>
      </c>
      <c r="M1127">
        <v>2119.21</v>
      </c>
    </row>
    <row r="1128" spans="3:13" x14ac:dyDescent="0.25">
      <c r="C1128" s="1">
        <v>42205</v>
      </c>
      <c r="D1128">
        <v>3.1977000000000002</v>
      </c>
      <c r="E1128">
        <v>124.25</v>
      </c>
      <c r="F1128">
        <v>0.73670000000000002</v>
      </c>
      <c r="G1128">
        <v>16.003</v>
      </c>
      <c r="H1128">
        <v>649.29999999999995</v>
      </c>
      <c r="I1128">
        <v>1.2991999999999999</v>
      </c>
      <c r="J1128">
        <v>1.0825</v>
      </c>
      <c r="K1128">
        <v>0.9637</v>
      </c>
      <c r="L1128">
        <v>2759.07</v>
      </c>
      <c r="M1128">
        <v>2128.2800000000002</v>
      </c>
    </row>
    <row r="1129" spans="3:13" x14ac:dyDescent="0.25">
      <c r="C1129" s="1">
        <v>42202</v>
      </c>
      <c r="D1129">
        <v>3.1873</v>
      </c>
      <c r="E1129">
        <v>124.07</v>
      </c>
      <c r="F1129">
        <v>0.73699999999999999</v>
      </c>
      <c r="G1129">
        <v>15.922499999999999</v>
      </c>
      <c r="H1129">
        <v>645.34</v>
      </c>
      <c r="I1129">
        <v>1.2969999999999999</v>
      </c>
      <c r="J1129">
        <v>1.0828</v>
      </c>
      <c r="K1129">
        <v>0.96140000000000003</v>
      </c>
      <c r="L1129">
        <v>2758.91</v>
      </c>
      <c r="M1129">
        <v>2126.64</v>
      </c>
    </row>
    <row r="1130" spans="3:13" x14ac:dyDescent="0.25">
      <c r="C1130" s="1">
        <v>42201</v>
      </c>
      <c r="D1130">
        <v>3.1579999999999999</v>
      </c>
      <c r="E1130">
        <v>124.14</v>
      </c>
      <c r="F1130">
        <v>0.74</v>
      </c>
      <c r="G1130">
        <v>15.829700000000001</v>
      </c>
      <c r="H1130">
        <v>642.59</v>
      </c>
      <c r="I1130">
        <v>1.2951999999999999</v>
      </c>
      <c r="J1130">
        <v>1.0873999999999999</v>
      </c>
      <c r="K1130">
        <v>0.95760000000000001</v>
      </c>
      <c r="L1130">
        <v>2735.75</v>
      </c>
      <c r="M1130">
        <v>2124.29</v>
      </c>
    </row>
    <row r="1131" spans="3:13" x14ac:dyDescent="0.25">
      <c r="C1131" s="1">
        <v>42200</v>
      </c>
      <c r="D1131">
        <v>3.1385000000000001</v>
      </c>
      <c r="E1131">
        <v>123.76</v>
      </c>
      <c r="F1131">
        <v>0.73760000000000003</v>
      </c>
      <c r="G1131">
        <v>15.781000000000001</v>
      </c>
      <c r="H1131">
        <v>642.73</v>
      </c>
      <c r="I1131">
        <v>1.2911999999999999</v>
      </c>
      <c r="J1131">
        <v>1.0947</v>
      </c>
      <c r="K1131">
        <v>0.95120000000000005</v>
      </c>
      <c r="L1131">
        <v>2714.63</v>
      </c>
      <c r="M1131">
        <v>2107.4</v>
      </c>
    </row>
    <row r="1132" spans="3:13" x14ac:dyDescent="0.25">
      <c r="C1132" s="1">
        <v>42199</v>
      </c>
      <c r="D1132">
        <v>3.1389</v>
      </c>
      <c r="E1132">
        <v>123.35</v>
      </c>
      <c r="F1132">
        <v>0.74470000000000003</v>
      </c>
      <c r="G1132">
        <v>15.660500000000001</v>
      </c>
      <c r="H1132">
        <v>641.25</v>
      </c>
      <c r="I1132">
        <v>1.2722</v>
      </c>
      <c r="J1132">
        <v>1.1009</v>
      </c>
      <c r="K1132">
        <v>0.94420000000000004</v>
      </c>
      <c r="L1132">
        <v>2683</v>
      </c>
      <c r="M1132">
        <v>2108.9499999999998</v>
      </c>
    </row>
    <row r="1133" spans="3:13" x14ac:dyDescent="0.25">
      <c r="C1133" s="1">
        <v>42198</v>
      </c>
      <c r="D1133">
        <v>3.1335000000000002</v>
      </c>
      <c r="E1133">
        <v>123.42</v>
      </c>
      <c r="F1133">
        <v>0.74050000000000005</v>
      </c>
      <c r="G1133">
        <v>15.7003</v>
      </c>
      <c r="H1133">
        <v>642.9</v>
      </c>
      <c r="I1133">
        <v>1.2739</v>
      </c>
      <c r="J1133">
        <v>1.1002000000000001</v>
      </c>
      <c r="K1133">
        <v>0.95020000000000004</v>
      </c>
      <c r="L1133">
        <v>2685</v>
      </c>
      <c r="M1133">
        <v>2099.6</v>
      </c>
    </row>
    <row r="1134" spans="3:13" x14ac:dyDescent="0.25">
      <c r="C1134" s="1">
        <v>42195</v>
      </c>
      <c r="D1134">
        <v>3.1583000000000001</v>
      </c>
      <c r="E1134">
        <v>122.74</v>
      </c>
      <c r="F1134">
        <v>0.74360000000000004</v>
      </c>
      <c r="G1134">
        <v>15.7117</v>
      </c>
      <c r="H1134">
        <v>647.1</v>
      </c>
      <c r="I1134">
        <v>1.2655000000000001</v>
      </c>
      <c r="J1134">
        <v>1.1162000000000001</v>
      </c>
      <c r="K1134">
        <v>0.93889999999999996</v>
      </c>
      <c r="L1134">
        <v>2672</v>
      </c>
      <c r="M1134">
        <v>2076.62</v>
      </c>
    </row>
    <row r="1135" spans="3:13" x14ac:dyDescent="0.25">
      <c r="C1135" s="1">
        <v>42194</v>
      </c>
      <c r="D1135">
        <v>3.2187999999999999</v>
      </c>
      <c r="E1135">
        <v>121.33</v>
      </c>
      <c r="F1135">
        <v>0.74419999999999997</v>
      </c>
      <c r="G1135">
        <v>15.810499999999999</v>
      </c>
      <c r="H1135">
        <v>646.04999999999995</v>
      </c>
      <c r="I1135">
        <v>1.2703</v>
      </c>
      <c r="J1135">
        <v>1.1035999999999999</v>
      </c>
      <c r="K1135">
        <v>0.94779999999999998</v>
      </c>
      <c r="L1135">
        <v>2672.23</v>
      </c>
      <c r="M1135">
        <v>2051.31</v>
      </c>
    </row>
    <row r="1136" spans="3:13" x14ac:dyDescent="0.25">
      <c r="C1136" s="1">
        <v>42193</v>
      </c>
      <c r="D1136">
        <v>3.2334999999999998</v>
      </c>
      <c r="E1136">
        <v>120.7</v>
      </c>
      <c r="F1136">
        <v>0.74270000000000003</v>
      </c>
      <c r="G1136">
        <v>15.843</v>
      </c>
      <c r="H1136">
        <v>651.86</v>
      </c>
      <c r="I1136">
        <v>1.2744</v>
      </c>
      <c r="J1136">
        <v>1.1074999999999999</v>
      </c>
      <c r="K1136">
        <v>0.94520000000000004</v>
      </c>
      <c r="L1136">
        <v>2681.93</v>
      </c>
      <c r="M1136">
        <v>2046.68</v>
      </c>
    </row>
    <row r="1137" spans="3:13" x14ac:dyDescent="0.25">
      <c r="C1137" s="1">
        <v>42192</v>
      </c>
      <c r="D1137">
        <v>3.1863000000000001</v>
      </c>
      <c r="E1137">
        <v>122.53</v>
      </c>
      <c r="F1137">
        <v>0.74470000000000003</v>
      </c>
      <c r="G1137">
        <v>15.784800000000001</v>
      </c>
      <c r="H1137">
        <v>649.29999999999995</v>
      </c>
      <c r="I1137">
        <v>1.2702</v>
      </c>
      <c r="J1137">
        <v>1.101</v>
      </c>
      <c r="K1137">
        <v>0.94620000000000004</v>
      </c>
      <c r="L1137">
        <v>2690.46</v>
      </c>
      <c r="M1137">
        <v>2081.34</v>
      </c>
    </row>
    <row r="1138" spans="3:13" x14ac:dyDescent="0.25">
      <c r="C1138" s="1">
        <v>42191</v>
      </c>
      <c r="D1138">
        <v>3.1387</v>
      </c>
      <c r="E1138">
        <v>122.55</v>
      </c>
      <c r="F1138">
        <v>0.74950000000000006</v>
      </c>
      <c r="G1138">
        <v>15.7119</v>
      </c>
      <c r="H1138">
        <v>641.25</v>
      </c>
      <c r="I1138">
        <v>1.2650999999999999</v>
      </c>
      <c r="J1138">
        <v>1.1054999999999999</v>
      </c>
      <c r="K1138">
        <v>0.9425</v>
      </c>
      <c r="L1138">
        <v>2671</v>
      </c>
      <c r="M1138">
        <v>2068.7600000000002</v>
      </c>
    </row>
    <row r="1139" spans="3:13" x14ac:dyDescent="0.25">
      <c r="C1139" s="1">
        <v>42188</v>
      </c>
      <c r="D1139">
        <v>3.1339999999999999</v>
      </c>
      <c r="E1139">
        <v>122.8</v>
      </c>
      <c r="F1139">
        <v>0.75080000000000002</v>
      </c>
      <c r="G1139">
        <v>15.7249</v>
      </c>
      <c r="H1139">
        <v>636.76</v>
      </c>
      <c r="I1139">
        <v>1.2572000000000001</v>
      </c>
      <c r="J1139">
        <v>1.1112</v>
      </c>
      <c r="K1139">
        <v>0.94040000000000001</v>
      </c>
      <c r="L1139">
        <v>2635</v>
      </c>
    </row>
    <row r="1140" spans="3:13" x14ac:dyDescent="0.25">
      <c r="C1140" s="1">
        <v>42187</v>
      </c>
      <c r="D1140">
        <v>3.0952000000000002</v>
      </c>
      <c r="E1140">
        <v>123.04</v>
      </c>
      <c r="F1140">
        <v>0.76280000000000003</v>
      </c>
      <c r="G1140">
        <v>15.660299999999999</v>
      </c>
      <c r="H1140">
        <v>634.49</v>
      </c>
      <c r="I1140">
        <v>1.2536</v>
      </c>
      <c r="J1140">
        <v>1.1083000000000001</v>
      </c>
      <c r="K1140">
        <v>0.94320000000000004</v>
      </c>
      <c r="L1140">
        <v>2632</v>
      </c>
      <c r="M1140">
        <v>2076.7800000000002</v>
      </c>
    </row>
    <row r="1141" spans="3:13" x14ac:dyDescent="0.25">
      <c r="C1141" s="1">
        <v>42186</v>
      </c>
      <c r="D1141">
        <v>3.1484999999999999</v>
      </c>
      <c r="E1141">
        <v>123.15</v>
      </c>
      <c r="F1141">
        <v>0.76429999999999998</v>
      </c>
      <c r="G1141">
        <v>15.779500000000001</v>
      </c>
      <c r="H1141">
        <v>638.77</v>
      </c>
      <c r="I1141">
        <v>1.2585999999999999</v>
      </c>
      <c r="J1141">
        <v>1.1052</v>
      </c>
      <c r="K1141">
        <v>0.94810000000000005</v>
      </c>
      <c r="L1141">
        <v>2639.5</v>
      </c>
      <c r="M1141">
        <v>2077.42</v>
      </c>
    </row>
    <row r="1142" spans="3:13" x14ac:dyDescent="0.25">
      <c r="C1142" s="1">
        <v>42185</v>
      </c>
      <c r="D1142">
        <v>3.1019999999999999</v>
      </c>
      <c r="E1142">
        <v>122.49</v>
      </c>
      <c r="F1142">
        <v>0.77039999999999997</v>
      </c>
      <c r="G1142">
        <v>15.737399999999999</v>
      </c>
      <c r="H1142">
        <v>638.91999999999996</v>
      </c>
      <c r="I1142">
        <v>1.2491000000000001</v>
      </c>
      <c r="J1142">
        <v>1.1134999999999999</v>
      </c>
      <c r="K1142">
        <v>0.93530000000000002</v>
      </c>
      <c r="L1142">
        <v>2604.73</v>
      </c>
      <c r="M1142">
        <v>2063.11</v>
      </c>
    </row>
    <row r="1143" spans="3:13" x14ac:dyDescent="0.25">
      <c r="C1143" s="1">
        <v>42184</v>
      </c>
      <c r="D1143">
        <v>3.1175000000000002</v>
      </c>
      <c r="E1143">
        <v>122.53</v>
      </c>
      <c r="F1143">
        <v>0.76729999999999998</v>
      </c>
      <c r="G1143">
        <v>15.683400000000001</v>
      </c>
      <c r="H1143">
        <v>639.44000000000005</v>
      </c>
      <c r="I1143">
        <v>1.24</v>
      </c>
      <c r="J1143">
        <v>1.1234999999999999</v>
      </c>
      <c r="K1143">
        <v>0.92469999999999997</v>
      </c>
      <c r="L1143">
        <v>2588.63</v>
      </c>
      <c r="M1143">
        <v>2057.64</v>
      </c>
    </row>
    <row r="1144" spans="3:13" x14ac:dyDescent="0.25">
      <c r="C1144" s="1">
        <v>42181</v>
      </c>
      <c r="D1144">
        <v>3.1288999999999998</v>
      </c>
      <c r="E1144">
        <v>123.85</v>
      </c>
      <c r="F1144">
        <v>0.76529999999999998</v>
      </c>
      <c r="G1144">
        <v>15.5542</v>
      </c>
      <c r="H1144">
        <v>634.9</v>
      </c>
      <c r="I1144">
        <v>1.2316</v>
      </c>
      <c r="J1144">
        <v>1.1164000000000001</v>
      </c>
      <c r="K1144">
        <v>0.93279999999999996</v>
      </c>
      <c r="L1144">
        <v>2583.7399999999998</v>
      </c>
      <c r="M1144">
        <v>2101.4899999999998</v>
      </c>
    </row>
    <row r="1145" spans="3:13" x14ac:dyDescent="0.25">
      <c r="C1145" s="1">
        <v>42180</v>
      </c>
      <c r="D1145">
        <v>3.1269</v>
      </c>
      <c r="E1145">
        <v>123.6</v>
      </c>
      <c r="F1145">
        <v>0.77329999999999999</v>
      </c>
      <c r="G1145">
        <v>15.4803</v>
      </c>
      <c r="H1145">
        <v>630.9</v>
      </c>
      <c r="I1145">
        <v>1.2326999999999999</v>
      </c>
      <c r="J1145">
        <v>1.1204000000000001</v>
      </c>
      <c r="K1145">
        <v>0.93659999999999999</v>
      </c>
      <c r="L1145">
        <v>2559.5</v>
      </c>
      <c r="M1145">
        <v>2102.31</v>
      </c>
    </row>
    <row r="1146" spans="3:13" x14ac:dyDescent="0.25">
      <c r="C1146" s="1">
        <v>42179</v>
      </c>
      <c r="D1146">
        <v>3.0968</v>
      </c>
      <c r="E1146">
        <v>123.84</v>
      </c>
      <c r="F1146">
        <v>0.77</v>
      </c>
      <c r="G1146">
        <v>15.4979</v>
      </c>
      <c r="H1146">
        <v>632.79999999999995</v>
      </c>
      <c r="I1146">
        <v>1.2382</v>
      </c>
      <c r="J1146">
        <v>1.1205000000000001</v>
      </c>
      <c r="K1146">
        <v>0.93330000000000002</v>
      </c>
      <c r="L1146">
        <v>2558.34</v>
      </c>
      <c r="M1146">
        <v>2108.58</v>
      </c>
    </row>
    <row r="1147" spans="3:13" x14ac:dyDescent="0.25">
      <c r="C1147" s="1">
        <v>42178</v>
      </c>
      <c r="D1147">
        <v>3.0748000000000002</v>
      </c>
      <c r="E1147">
        <v>123.94</v>
      </c>
      <c r="F1147">
        <v>0.7732</v>
      </c>
      <c r="G1147">
        <v>15.3963</v>
      </c>
      <c r="H1147">
        <v>632.9</v>
      </c>
      <c r="I1147">
        <v>1.2323999999999999</v>
      </c>
      <c r="J1147">
        <v>1.1169</v>
      </c>
      <c r="K1147">
        <v>0.93410000000000004</v>
      </c>
      <c r="L1147">
        <v>2550.5300000000002</v>
      </c>
      <c r="M1147">
        <v>2124.1999999999998</v>
      </c>
    </row>
    <row r="1148" spans="3:13" x14ac:dyDescent="0.25">
      <c r="C1148" s="1">
        <v>42177</v>
      </c>
      <c r="D1148">
        <v>3.0798999999999999</v>
      </c>
      <c r="E1148">
        <v>123.36</v>
      </c>
      <c r="F1148">
        <v>0.77259999999999995</v>
      </c>
      <c r="G1148">
        <v>15.337999999999999</v>
      </c>
      <c r="H1148">
        <v>631.24</v>
      </c>
      <c r="I1148">
        <v>1.2307999999999999</v>
      </c>
      <c r="J1148">
        <v>1.1339999999999999</v>
      </c>
      <c r="K1148">
        <v>0.92120000000000002</v>
      </c>
      <c r="L1148">
        <v>2534.65</v>
      </c>
      <c r="M1148">
        <v>2122.85</v>
      </c>
    </row>
    <row r="1149" spans="3:13" x14ac:dyDescent="0.25">
      <c r="C1149" s="1">
        <v>42174</v>
      </c>
      <c r="D1149">
        <v>3.0962999999999998</v>
      </c>
      <c r="E1149">
        <v>122.65</v>
      </c>
      <c r="F1149">
        <v>0.77680000000000005</v>
      </c>
      <c r="G1149">
        <v>15.345700000000001</v>
      </c>
      <c r="H1149">
        <v>632.38</v>
      </c>
      <c r="I1149">
        <v>1.2263999999999999</v>
      </c>
      <c r="J1149">
        <v>1.1352</v>
      </c>
      <c r="K1149">
        <v>0.91739999999999999</v>
      </c>
      <c r="L1149">
        <v>2554.4</v>
      </c>
      <c r="M1149">
        <v>2109.9899999999998</v>
      </c>
    </row>
    <row r="1150" spans="3:13" x14ac:dyDescent="0.25">
      <c r="C1150" s="1">
        <v>42173</v>
      </c>
      <c r="D1150">
        <v>3.0592999999999999</v>
      </c>
      <c r="E1150">
        <v>122.95</v>
      </c>
      <c r="F1150">
        <v>0.77959999999999996</v>
      </c>
      <c r="G1150">
        <v>15.337</v>
      </c>
      <c r="H1150">
        <v>628.79999999999995</v>
      </c>
      <c r="I1150">
        <v>1.222</v>
      </c>
      <c r="J1150">
        <v>1.1357999999999999</v>
      </c>
      <c r="K1150">
        <v>0.92110000000000003</v>
      </c>
      <c r="L1150">
        <v>2540.63</v>
      </c>
      <c r="M1150">
        <v>2121.2399999999998</v>
      </c>
    </row>
    <row r="1151" spans="3:13" x14ac:dyDescent="0.25">
      <c r="C1151" s="1">
        <v>42172</v>
      </c>
      <c r="D1151">
        <v>3.0564</v>
      </c>
      <c r="E1151">
        <v>123.41</v>
      </c>
      <c r="F1151">
        <v>0.77439999999999998</v>
      </c>
      <c r="G1151">
        <v>15.2554</v>
      </c>
      <c r="H1151">
        <v>633.65</v>
      </c>
      <c r="I1151">
        <v>1.2222999999999999</v>
      </c>
      <c r="J1151">
        <v>1.1335</v>
      </c>
      <c r="K1151">
        <v>0.92269999999999996</v>
      </c>
      <c r="L1151">
        <v>2550</v>
      </c>
      <c r="M1151">
        <v>2100.44</v>
      </c>
    </row>
    <row r="1152" spans="3:13" x14ac:dyDescent="0.25">
      <c r="C1152" s="1">
        <v>42171</v>
      </c>
      <c r="D1152">
        <v>3.0874000000000001</v>
      </c>
      <c r="E1152">
        <v>123.34</v>
      </c>
      <c r="F1152">
        <v>0.77470000000000006</v>
      </c>
      <c r="G1152">
        <v>15.3894</v>
      </c>
      <c r="H1152">
        <v>635.20000000000005</v>
      </c>
      <c r="I1152">
        <v>1.2291000000000001</v>
      </c>
      <c r="J1152">
        <v>1.1246</v>
      </c>
      <c r="K1152">
        <v>0.93210000000000004</v>
      </c>
      <c r="L1152">
        <v>2537.5500000000002</v>
      </c>
      <c r="M1152">
        <v>2096.29</v>
      </c>
    </row>
    <row r="1153" spans="3:13" x14ac:dyDescent="0.25">
      <c r="C1153" s="1">
        <v>42170</v>
      </c>
      <c r="D1153">
        <v>3.1295999999999999</v>
      </c>
      <c r="E1153">
        <v>123.41</v>
      </c>
      <c r="F1153">
        <v>0.77610000000000001</v>
      </c>
      <c r="G1153">
        <v>15.4313</v>
      </c>
      <c r="H1153">
        <v>633.70000000000005</v>
      </c>
      <c r="I1153">
        <v>1.2323999999999999</v>
      </c>
      <c r="J1153">
        <v>1.1283000000000001</v>
      </c>
      <c r="K1153">
        <v>0.92930000000000001</v>
      </c>
      <c r="L1153">
        <v>2536</v>
      </c>
      <c r="M1153">
        <v>2084.4299999999998</v>
      </c>
    </row>
    <row r="1154" spans="3:13" x14ac:dyDescent="0.25">
      <c r="C1154" s="1">
        <v>42167</v>
      </c>
      <c r="D1154">
        <v>3.117</v>
      </c>
      <c r="E1154">
        <v>123.37</v>
      </c>
      <c r="F1154">
        <v>0.77229999999999999</v>
      </c>
      <c r="G1154">
        <v>15.4</v>
      </c>
      <c r="H1154">
        <v>630.70000000000005</v>
      </c>
      <c r="I1154">
        <v>1.232</v>
      </c>
      <c r="J1154">
        <v>1.1268</v>
      </c>
      <c r="K1154">
        <v>0.92889999999999995</v>
      </c>
      <c r="L1154">
        <v>2525</v>
      </c>
      <c r="M1154">
        <v>2094.11</v>
      </c>
    </row>
    <row r="1155" spans="3:13" x14ac:dyDescent="0.25">
      <c r="C1155" s="1">
        <v>42166</v>
      </c>
      <c r="D1155">
        <v>3.0893000000000002</v>
      </c>
      <c r="E1155">
        <v>123.39</v>
      </c>
      <c r="F1155">
        <v>0.77529999999999999</v>
      </c>
      <c r="G1155">
        <v>15.343999999999999</v>
      </c>
      <c r="H1155">
        <v>630.04999999999995</v>
      </c>
      <c r="I1155">
        <v>1.2290000000000001</v>
      </c>
      <c r="J1155">
        <v>1.1256999999999999</v>
      </c>
      <c r="K1155">
        <v>0.93310000000000004</v>
      </c>
      <c r="L1155">
        <v>2531</v>
      </c>
      <c r="M1155">
        <v>2108.86</v>
      </c>
    </row>
    <row r="1156" spans="3:13" x14ac:dyDescent="0.25">
      <c r="C1156" s="1">
        <v>42165</v>
      </c>
      <c r="D1156">
        <v>3.1172</v>
      </c>
      <c r="E1156">
        <v>122.65</v>
      </c>
      <c r="F1156">
        <v>0.77580000000000005</v>
      </c>
      <c r="G1156">
        <v>15.4278</v>
      </c>
      <c r="H1156">
        <v>630.9</v>
      </c>
      <c r="I1156">
        <v>1.2253000000000001</v>
      </c>
      <c r="J1156">
        <v>1.1324000000000001</v>
      </c>
      <c r="K1156">
        <v>0.93130000000000002</v>
      </c>
      <c r="L1156">
        <v>2526</v>
      </c>
      <c r="M1156">
        <v>2105.1999999999998</v>
      </c>
    </row>
    <row r="1157" spans="3:13" x14ac:dyDescent="0.25">
      <c r="C1157" s="1">
        <v>42164</v>
      </c>
      <c r="D1157">
        <v>3.0960000000000001</v>
      </c>
      <c r="E1157">
        <v>124.32</v>
      </c>
      <c r="F1157">
        <v>0.76870000000000005</v>
      </c>
      <c r="G1157">
        <v>15.576499999999999</v>
      </c>
      <c r="H1157">
        <v>625.25</v>
      </c>
      <c r="I1157">
        <v>1.2336</v>
      </c>
      <c r="J1157">
        <v>1.1283000000000001</v>
      </c>
      <c r="K1157">
        <v>0.93100000000000005</v>
      </c>
      <c r="L1157">
        <v>2555</v>
      </c>
      <c r="M1157">
        <v>2080.15</v>
      </c>
    </row>
    <row r="1158" spans="3:13" x14ac:dyDescent="0.25">
      <c r="C1158" s="1">
        <v>42163</v>
      </c>
      <c r="D1158">
        <v>3.1124000000000001</v>
      </c>
      <c r="E1158">
        <v>124.47</v>
      </c>
      <c r="F1158">
        <v>0.76990000000000003</v>
      </c>
      <c r="G1158">
        <v>15.625500000000001</v>
      </c>
      <c r="H1158">
        <v>630.4</v>
      </c>
      <c r="I1158">
        <v>1.2410000000000001</v>
      </c>
      <c r="J1158">
        <v>1.1291</v>
      </c>
      <c r="K1158">
        <v>0.92700000000000005</v>
      </c>
      <c r="L1158">
        <v>2608</v>
      </c>
      <c r="M1158">
        <v>2079.2800000000002</v>
      </c>
    </row>
    <row r="1159" spans="3:13" x14ac:dyDescent="0.25">
      <c r="C1159" s="1">
        <v>42160</v>
      </c>
      <c r="D1159">
        <v>3.1433</v>
      </c>
      <c r="E1159">
        <v>125.61</v>
      </c>
      <c r="F1159">
        <v>0.76270000000000004</v>
      </c>
      <c r="G1159">
        <v>15.7035</v>
      </c>
      <c r="H1159">
        <v>635.99</v>
      </c>
      <c r="I1159">
        <v>1.2437</v>
      </c>
      <c r="J1159">
        <v>1.1111</v>
      </c>
      <c r="K1159">
        <v>0.93899999999999995</v>
      </c>
      <c r="L1159">
        <v>2621</v>
      </c>
      <c r="M1159">
        <v>2092.83</v>
      </c>
    </row>
    <row r="1160" spans="3:13" x14ac:dyDescent="0.25">
      <c r="C1160" s="1">
        <v>42159</v>
      </c>
      <c r="D1160">
        <v>3.1402999999999999</v>
      </c>
      <c r="E1160">
        <v>124.36</v>
      </c>
      <c r="F1160">
        <v>0.76870000000000005</v>
      </c>
      <c r="G1160">
        <v>15.5335</v>
      </c>
      <c r="H1160">
        <v>628.1</v>
      </c>
      <c r="I1160">
        <v>1.2502</v>
      </c>
      <c r="J1160">
        <v>1.1236999999999999</v>
      </c>
      <c r="K1160">
        <v>0.93330000000000002</v>
      </c>
      <c r="L1160">
        <v>2590.1999999999998</v>
      </c>
      <c r="M1160">
        <v>2095.84</v>
      </c>
    </row>
    <row r="1161" spans="3:13" x14ac:dyDescent="0.25">
      <c r="C1161" s="1">
        <v>42158</v>
      </c>
      <c r="D1161">
        <v>3.1335999999999999</v>
      </c>
      <c r="E1161">
        <v>124.24</v>
      </c>
      <c r="F1161">
        <v>0.77839999999999998</v>
      </c>
      <c r="G1161">
        <v>15.5108</v>
      </c>
      <c r="H1161">
        <v>627.25</v>
      </c>
      <c r="I1161">
        <v>1.2453000000000001</v>
      </c>
      <c r="J1161">
        <v>1.1274</v>
      </c>
      <c r="K1161">
        <v>0.9335</v>
      </c>
      <c r="L1161">
        <v>2578</v>
      </c>
      <c r="M1161">
        <v>2114.0700000000002</v>
      </c>
    </row>
    <row r="1162" spans="3:13" x14ac:dyDescent="0.25">
      <c r="C1162" s="1">
        <v>42157</v>
      </c>
      <c r="D1162">
        <v>3.1295999999999999</v>
      </c>
      <c r="E1162">
        <v>124.08</v>
      </c>
      <c r="F1162">
        <v>0.77680000000000005</v>
      </c>
      <c r="G1162">
        <v>15.427300000000001</v>
      </c>
      <c r="H1162">
        <v>622</v>
      </c>
      <c r="I1162">
        <v>1.2399</v>
      </c>
      <c r="J1162">
        <v>1.1152</v>
      </c>
      <c r="K1162">
        <v>0.93310000000000004</v>
      </c>
      <c r="L1162">
        <v>2553</v>
      </c>
      <c r="M1162">
        <v>2109.6</v>
      </c>
    </row>
    <row r="1163" spans="3:13" x14ac:dyDescent="0.25">
      <c r="C1163" s="1">
        <v>42156</v>
      </c>
      <c r="D1163">
        <v>3.1703000000000001</v>
      </c>
      <c r="E1163">
        <v>124.76</v>
      </c>
      <c r="F1163">
        <v>0.76039999999999996</v>
      </c>
      <c r="G1163">
        <v>15.4808</v>
      </c>
      <c r="H1163">
        <v>623.6</v>
      </c>
      <c r="I1163">
        <v>1.2521</v>
      </c>
      <c r="J1163">
        <v>1.0925</v>
      </c>
      <c r="K1163">
        <v>0.94569999999999999</v>
      </c>
      <c r="L1163">
        <v>2561</v>
      </c>
      <c r="M1163">
        <v>2111.73</v>
      </c>
    </row>
    <row r="1164" spans="3:13" x14ac:dyDescent="0.25">
      <c r="C1164" s="1">
        <v>42153</v>
      </c>
      <c r="D1164">
        <v>3.1787999999999998</v>
      </c>
      <c r="E1164">
        <v>124.11</v>
      </c>
      <c r="F1164">
        <v>0.76359999999999995</v>
      </c>
      <c r="G1164">
        <v>15.374000000000001</v>
      </c>
      <c r="H1164">
        <v>617.6</v>
      </c>
      <c r="I1164">
        <v>1.2444999999999999</v>
      </c>
      <c r="J1164">
        <v>1.0987</v>
      </c>
      <c r="K1164">
        <v>0.94020000000000004</v>
      </c>
      <c r="L1164">
        <v>2530</v>
      </c>
      <c r="M1164">
        <v>2107.39</v>
      </c>
    </row>
    <row r="1165" spans="3:13" x14ac:dyDescent="0.25">
      <c r="C1165" s="1">
        <v>42152</v>
      </c>
      <c r="D1165">
        <v>3.1621000000000001</v>
      </c>
      <c r="E1165">
        <v>123.94</v>
      </c>
      <c r="F1165">
        <v>0.76429999999999998</v>
      </c>
      <c r="G1165">
        <v>15.312900000000001</v>
      </c>
      <c r="H1165">
        <v>616</v>
      </c>
      <c r="I1165">
        <v>1.2435</v>
      </c>
      <c r="J1165">
        <v>1.0946</v>
      </c>
      <c r="K1165">
        <v>0.94350000000000001</v>
      </c>
      <c r="L1165">
        <v>2534.5</v>
      </c>
      <c r="M1165">
        <v>2120.79</v>
      </c>
    </row>
    <row r="1166" spans="3:13" x14ac:dyDescent="0.25">
      <c r="C1166" s="1">
        <v>42151</v>
      </c>
      <c r="D1166">
        <v>3.1394000000000002</v>
      </c>
      <c r="E1166">
        <v>123.65</v>
      </c>
      <c r="F1166">
        <v>0.77210000000000001</v>
      </c>
      <c r="G1166">
        <v>15.2765</v>
      </c>
      <c r="H1166">
        <v>614.25</v>
      </c>
      <c r="I1166">
        <v>1.2450000000000001</v>
      </c>
      <c r="J1166">
        <v>1.0903</v>
      </c>
      <c r="K1166">
        <v>0.94899999999999995</v>
      </c>
      <c r="L1166">
        <v>2534.5</v>
      </c>
      <c r="M1166">
        <v>2123.48</v>
      </c>
    </row>
    <row r="1167" spans="3:13" x14ac:dyDescent="0.25">
      <c r="C1167" s="1">
        <v>42150</v>
      </c>
      <c r="D1167">
        <v>3.153</v>
      </c>
      <c r="E1167">
        <v>123.08</v>
      </c>
      <c r="F1167">
        <v>0.77339999999999998</v>
      </c>
      <c r="G1167">
        <v>15.2959</v>
      </c>
      <c r="H1167">
        <v>612.79999999999995</v>
      </c>
      <c r="I1167">
        <v>1.2432000000000001</v>
      </c>
      <c r="J1167">
        <v>1.0872999999999999</v>
      </c>
      <c r="K1167">
        <v>0.95289999999999997</v>
      </c>
      <c r="L1167">
        <v>2545.8000000000002</v>
      </c>
      <c r="M1167">
        <v>2104.1999999999998</v>
      </c>
    </row>
    <row r="1168" spans="3:13" x14ac:dyDescent="0.25">
      <c r="C1168" s="1">
        <v>42149</v>
      </c>
      <c r="D1168">
        <v>3.0956999999999999</v>
      </c>
      <c r="E1168">
        <v>121.55</v>
      </c>
      <c r="F1168">
        <v>0.78220000000000001</v>
      </c>
      <c r="G1168">
        <v>15.251799999999999</v>
      </c>
      <c r="H1168">
        <v>610.70000000000005</v>
      </c>
      <c r="I1168">
        <v>1.2309000000000001</v>
      </c>
      <c r="J1168">
        <v>1.0974999999999999</v>
      </c>
      <c r="K1168">
        <v>0.9446</v>
      </c>
      <c r="L1168">
        <v>2483.5</v>
      </c>
    </row>
    <row r="1169" spans="3:13" x14ac:dyDescent="0.25">
      <c r="C1169" s="1">
        <v>42146</v>
      </c>
      <c r="D1169">
        <v>3.0933999999999999</v>
      </c>
      <c r="E1169">
        <v>121.53</v>
      </c>
      <c r="F1169">
        <v>0.78269999999999995</v>
      </c>
      <c r="G1169">
        <v>15.2585</v>
      </c>
      <c r="H1169">
        <v>608.1</v>
      </c>
      <c r="I1169">
        <v>1.2277</v>
      </c>
      <c r="J1169">
        <v>1.1014999999999999</v>
      </c>
      <c r="K1169">
        <v>0.94369999999999998</v>
      </c>
      <c r="L1169">
        <v>2496.5</v>
      </c>
      <c r="M1169">
        <v>2126.06</v>
      </c>
    </row>
    <row r="1170" spans="3:13" x14ac:dyDescent="0.25">
      <c r="C1170" s="1">
        <v>42145</v>
      </c>
      <c r="D1170">
        <v>3.0375999999999999</v>
      </c>
      <c r="E1170">
        <v>121.02</v>
      </c>
      <c r="F1170">
        <v>0.78920000000000001</v>
      </c>
      <c r="G1170">
        <v>15.2189</v>
      </c>
      <c r="H1170">
        <v>603.5</v>
      </c>
      <c r="I1170">
        <v>1.2197</v>
      </c>
      <c r="J1170">
        <v>1.1112</v>
      </c>
      <c r="K1170">
        <v>0.93669999999999998</v>
      </c>
      <c r="L1170">
        <v>2480.6999999999998</v>
      </c>
      <c r="M1170">
        <v>2130.8200000000002</v>
      </c>
    </row>
    <row r="1171" spans="3:13" x14ac:dyDescent="0.25">
      <c r="C1171" s="1">
        <v>42144</v>
      </c>
      <c r="D1171">
        <v>3.0017</v>
      </c>
      <c r="E1171">
        <v>121.34</v>
      </c>
      <c r="F1171">
        <v>0.78710000000000002</v>
      </c>
      <c r="G1171">
        <v>15.185</v>
      </c>
      <c r="H1171">
        <v>603.6</v>
      </c>
      <c r="I1171">
        <v>1.2205999999999999</v>
      </c>
      <c r="J1171">
        <v>1.1091</v>
      </c>
      <c r="K1171">
        <v>0.93710000000000004</v>
      </c>
      <c r="L1171">
        <v>2486</v>
      </c>
      <c r="M1171">
        <v>2125.85</v>
      </c>
    </row>
    <row r="1172" spans="3:13" x14ac:dyDescent="0.25">
      <c r="C1172" s="1">
        <v>42143</v>
      </c>
      <c r="D1172">
        <v>3.0390999999999999</v>
      </c>
      <c r="E1172">
        <v>120.69</v>
      </c>
      <c r="F1172">
        <v>0.7913</v>
      </c>
      <c r="G1172">
        <v>15.1793</v>
      </c>
      <c r="H1172">
        <v>603.6</v>
      </c>
      <c r="I1172">
        <v>1.2231000000000001</v>
      </c>
      <c r="J1172">
        <v>1.1147</v>
      </c>
      <c r="K1172">
        <v>0.93679999999999997</v>
      </c>
      <c r="L1172">
        <v>2484.5</v>
      </c>
      <c r="M1172">
        <v>2127.83</v>
      </c>
    </row>
    <row r="1173" spans="3:13" x14ac:dyDescent="0.25">
      <c r="C1173" s="1">
        <v>42142</v>
      </c>
      <c r="D1173">
        <v>3.0062000000000002</v>
      </c>
      <c r="E1173">
        <v>119.98</v>
      </c>
      <c r="F1173">
        <v>0.7984</v>
      </c>
      <c r="G1173">
        <v>15.1128</v>
      </c>
      <c r="H1173">
        <v>599.9</v>
      </c>
      <c r="I1173">
        <v>1.2158</v>
      </c>
      <c r="J1173">
        <v>1.1314</v>
      </c>
      <c r="K1173">
        <v>0.9264</v>
      </c>
      <c r="L1173">
        <v>2427.5</v>
      </c>
      <c r="M1173">
        <v>2129.1999999999998</v>
      </c>
    </row>
    <row r="1174" spans="3:13" x14ac:dyDescent="0.25">
      <c r="C1174" s="1">
        <v>42139</v>
      </c>
      <c r="D1174">
        <v>2.9956999999999998</v>
      </c>
      <c r="E1174">
        <v>119.27</v>
      </c>
      <c r="F1174">
        <v>0.80289999999999995</v>
      </c>
      <c r="G1174">
        <v>15.0023</v>
      </c>
      <c r="H1174">
        <v>597.4</v>
      </c>
      <c r="I1174">
        <v>1.2010000000000001</v>
      </c>
      <c r="J1174">
        <v>1.1451</v>
      </c>
      <c r="K1174">
        <v>0.91569999999999996</v>
      </c>
      <c r="L1174">
        <v>2415</v>
      </c>
      <c r="M1174">
        <v>2122.73</v>
      </c>
    </row>
    <row r="1175" spans="3:13" x14ac:dyDescent="0.25">
      <c r="C1175" s="1">
        <v>42138</v>
      </c>
      <c r="D1175">
        <v>2.9929999999999999</v>
      </c>
      <c r="E1175">
        <v>119.13</v>
      </c>
      <c r="F1175">
        <v>0.80740000000000001</v>
      </c>
      <c r="G1175">
        <v>15.099</v>
      </c>
      <c r="H1175">
        <v>594.20000000000005</v>
      </c>
      <c r="I1175">
        <v>1.198</v>
      </c>
      <c r="J1175">
        <v>1.1408</v>
      </c>
      <c r="K1175">
        <v>0.91259999999999997</v>
      </c>
      <c r="L1175">
        <v>2390</v>
      </c>
      <c r="M1175">
        <v>2121.1</v>
      </c>
    </row>
    <row r="1176" spans="3:13" x14ac:dyDescent="0.25">
      <c r="C1176" s="1">
        <v>42137</v>
      </c>
      <c r="D1176">
        <v>3.0388999999999999</v>
      </c>
      <c r="E1176">
        <v>119.14</v>
      </c>
      <c r="F1176">
        <v>0.81100000000000005</v>
      </c>
      <c r="G1176">
        <v>15.263400000000001</v>
      </c>
      <c r="H1176">
        <v>601.9</v>
      </c>
      <c r="I1176">
        <v>1.1954</v>
      </c>
      <c r="J1176">
        <v>1.1355</v>
      </c>
      <c r="K1176">
        <v>0.91649999999999998</v>
      </c>
      <c r="L1176">
        <v>2387</v>
      </c>
      <c r="M1176">
        <v>2098.48</v>
      </c>
    </row>
    <row r="1177" spans="3:13" x14ac:dyDescent="0.25">
      <c r="C1177" s="1">
        <v>42136</v>
      </c>
      <c r="D1177">
        <v>3.0192999999999999</v>
      </c>
      <c r="E1177">
        <v>119.85</v>
      </c>
      <c r="F1177">
        <v>0.79710000000000003</v>
      </c>
      <c r="G1177">
        <v>15.3406</v>
      </c>
      <c r="H1177">
        <v>603.70000000000005</v>
      </c>
      <c r="I1177">
        <v>1.2014</v>
      </c>
      <c r="J1177">
        <v>1.1213</v>
      </c>
      <c r="K1177">
        <v>0.92889999999999995</v>
      </c>
      <c r="L1177">
        <v>2382.5</v>
      </c>
      <c r="M1177">
        <v>2099.12</v>
      </c>
    </row>
    <row r="1178" spans="3:13" x14ac:dyDescent="0.25">
      <c r="C1178" s="1">
        <v>42135</v>
      </c>
      <c r="D1178">
        <v>3.06</v>
      </c>
      <c r="E1178">
        <v>120.07</v>
      </c>
      <c r="F1178">
        <v>0.78869999999999996</v>
      </c>
      <c r="G1178">
        <v>15.356999999999999</v>
      </c>
      <c r="H1178">
        <v>609.6</v>
      </c>
      <c r="I1178">
        <v>1.2101999999999999</v>
      </c>
      <c r="J1178">
        <v>1.1153999999999999</v>
      </c>
      <c r="K1178">
        <v>0.93400000000000005</v>
      </c>
      <c r="L1178">
        <v>2385</v>
      </c>
      <c r="M1178">
        <v>2105.33</v>
      </c>
    </row>
    <row r="1179" spans="3:13" x14ac:dyDescent="0.25">
      <c r="C1179" s="1">
        <v>42132</v>
      </c>
      <c r="D1179">
        <v>2.972</v>
      </c>
      <c r="E1179">
        <v>119.79</v>
      </c>
      <c r="F1179">
        <v>0.79269999999999996</v>
      </c>
      <c r="G1179">
        <v>15.114800000000001</v>
      </c>
      <c r="H1179">
        <v>604.5</v>
      </c>
      <c r="I1179">
        <v>1.2068000000000001</v>
      </c>
      <c r="J1179">
        <v>1.1203000000000001</v>
      </c>
      <c r="K1179">
        <v>0.93079999999999996</v>
      </c>
      <c r="L1179">
        <v>2354.6999999999998</v>
      </c>
      <c r="M1179">
        <v>2116.1</v>
      </c>
    </row>
    <row r="1180" spans="3:13" x14ac:dyDescent="0.25">
      <c r="C1180" s="1">
        <v>42131</v>
      </c>
      <c r="D1180">
        <v>3.0245000000000002</v>
      </c>
      <c r="E1180">
        <v>119.73</v>
      </c>
      <c r="F1180">
        <v>0.79039999999999999</v>
      </c>
      <c r="G1180">
        <v>15.315899999999999</v>
      </c>
      <c r="H1180">
        <v>609.16999999999996</v>
      </c>
      <c r="I1180">
        <v>1.2124999999999999</v>
      </c>
      <c r="J1180">
        <v>1.1265000000000001</v>
      </c>
      <c r="K1180">
        <v>0.9214</v>
      </c>
      <c r="L1180">
        <v>2370.8000000000002</v>
      </c>
      <c r="M1180">
        <v>2088</v>
      </c>
    </row>
    <row r="1181" spans="3:13" x14ac:dyDescent="0.25">
      <c r="C1181" s="1">
        <v>42130</v>
      </c>
      <c r="D1181">
        <v>3.0320999999999998</v>
      </c>
      <c r="E1181">
        <v>119.43</v>
      </c>
      <c r="F1181">
        <v>0.79669999999999996</v>
      </c>
      <c r="G1181">
        <v>15.3543</v>
      </c>
      <c r="H1181">
        <v>611.79999999999995</v>
      </c>
      <c r="I1181">
        <v>1.2043999999999999</v>
      </c>
      <c r="J1181">
        <v>1.1351</v>
      </c>
      <c r="K1181">
        <v>0.91620000000000001</v>
      </c>
      <c r="L1181">
        <v>2360</v>
      </c>
      <c r="M1181">
        <v>2080.15</v>
      </c>
    </row>
    <row r="1182" spans="3:13" x14ac:dyDescent="0.25">
      <c r="C1182" s="1">
        <v>42129</v>
      </c>
      <c r="D1182">
        <v>3.0525000000000002</v>
      </c>
      <c r="E1182">
        <v>119.82</v>
      </c>
      <c r="F1182">
        <v>0.79400000000000004</v>
      </c>
      <c r="G1182">
        <v>15.3399</v>
      </c>
      <c r="H1182">
        <v>609.4</v>
      </c>
      <c r="I1182">
        <v>1.2063999999999999</v>
      </c>
      <c r="J1182">
        <v>1.1184000000000001</v>
      </c>
      <c r="K1182">
        <v>0.92600000000000005</v>
      </c>
      <c r="L1182">
        <v>2389</v>
      </c>
      <c r="M1182">
        <v>2089.46</v>
      </c>
    </row>
    <row r="1183" spans="3:13" x14ac:dyDescent="0.25">
      <c r="C1183" s="1">
        <v>42128</v>
      </c>
      <c r="D1183">
        <v>3.0855000000000001</v>
      </c>
      <c r="E1183">
        <v>120.1</v>
      </c>
      <c r="F1183">
        <v>0.78349999999999997</v>
      </c>
      <c r="G1183">
        <v>15.448399999999999</v>
      </c>
      <c r="H1183">
        <v>613.86</v>
      </c>
      <c r="I1183">
        <v>1.2093</v>
      </c>
      <c r="J1183">
        <v>1.1144000000000001</v>
      </c>
      <c r="K1183">
        <v>0.9335</v>
      </c>
      <c r="L1183">
        <v>2408</v>
      </c>
      <c r="M1183">
        <v>2114.4899999999998</v>
      </c>
    </row>
    <row r="1184" spans="3:13" x14ac:dyDescent="0.25">
      <c r="C1184" s="1">
        <v>42125</v>
      </c>
      <c r="D1184">
        <v>3.0131000000000001</v>
      </c>
      <c r="E1184">
        <v>120.16</v>
      </c>
      <c r="F1184">
        <v>0.78490000000000004</v>
      </c>
      <c r="G1184">
        <v>15.5764</v>
      </c>
      <c r="H1184">
        <v>611.03</v>
      </c>
      <c r="I1184">
        <v>1.2158</v>
      </c>
      <c r="J1184">
        <v>1.1200000000000001</v>
      </c>
      <c r="K1184">
        <v>0.9325</v>
      </c>
      <c r="L1184">
        <v>2390</v>
      </c>
      <c r="M1184">
        <v>2108.29</v>
      </c>
    </row>
    <row r="1185" spans="3:13" x14ac:dyDescent="0.25">
      <c r="C1185" s="1">
        <v>42124</v>
      </c>
      <c r="D1185">
        <v>3.0139999999999998</v>
      </c>
      <c r="E1185">
        <v>119.34</v>
      </c>
      <c r="F1185">
        <v>0.78969999999999996</v>
      </c>
      <c r="G1185">
        <v>15.343299999999999</v>
      </c>
      <c r="H1185">
        <v>611</v>
      </c>
      <c r="I1185">
        <v>1.2075</v>
      </c>
      <c r="J1185">
        <v>1.1222000000000001</v>
      </c>
      <c r="K1185">
        <v>0.93230000000000002</v>
      </c>
      <c r="L1185">
        <v>2381</v>
      </c>
      <c r="M1185">
        <v>2085.5100000000002</v>
      </c>
    </row>
    <row r="1186" spans="3:13" x14ac:dyDescent="0.25">
      <c r="C1186" s="1">
        <v>42123</v>
      </c>
      <c r="D1186">
        <v>2.9597000000000002</v>
      </c>
      <c r="E1186">
        <v>119.02</v>
      </c>
      <c r="F1186">
        <v>0.80069999999999997</v>
      </c>
      <c r="G1186">
        <v>15.2165</v>
      </c>
      <c r="H1186">
        <v>609</v>
      </c>
      <c r="I1186">
        <v>1.2019</v>
      </c>
      <c r="J1186">
        <v>1.1129</v>
      </c>
      <c r="K1186">
        <v>0.93899999999999995</v>
      </c>
      <c r="L1186">
        <v>2375</v>
      </c>
      <c r="M1186">
        <v>2106.85</v>
      </c>
    </row>
    <row r="1187" spans="3:13" x14ac:dyDescent="0.25">
      <c r="C1187" s="1">
        <v>42122</v>
      </c>
      <c r="D1187">
        <v>2.9359999999999999</v>
      </c>
      <c r="E1187">
        <v>118.84</v>
      </c>
      <c r="F1187">
        <v>0.80220000000000002</v>
      </c>
      <c r="G1187">
        <v>15.253</v>
      </c>
      <c r="H1187">
        <v>606.20000000000005</v>
      </c>
      <c r="I1187">
        <v>1.2033</v>
      </c>
      <c r="J1187">
        <v>1.0980000000000001</v>
      </c>
      <c r="K1187">
        <v>0.95509999999999995</v>
      </c>
      <c r="L1187">
        <v>2399</v>
      </c>
      <c r="M1187">
        <v>2114.7600000000002</v>
      </c>
    </row>
    <row r="1188" spans="3:13" x14ac:dyDescent="0.25">
      <c r="C1188" s="1">
        <v>42121</v>
      </c>
      <c r="D1188">
        <v>2.9159999999999999</v>
      </c>
      <c r="E1188">
        <v>119.03</v>
      </c>
      <c r="F1188">
        <v>0.78559999999999997</v>
      </c>
      <c r="G1188">
        <v>15.346399999999999</v>
      </c>
      <c r="H1188">
        <v>610</v>
      </c>
      <c r="I1188">
        <v>1.2084999999999999</v>
      </c>
      <c r="J1188">
        <v>1.0886</v>
      </c>
      <c r="K1188">
        <v>0.95469999999999999</v>
      </c>
      <c r="L1188">
        <v>2411</v>
      </c>
      <c r="M1188">
        <v>2108.92</v>
      </c>
    </row>
    <row r="1189" spans="3:13" x14ac:dyDescent="0.25">
      <c r="C1189" s="1">
        <v>42118</v>
      </c>
      <c r="D1189">
        <v>2.9510999999999998</v>
      </c>
      <c r="E1189">
        <v>118.97</v>
      </c>
      <c r="F1189">
        <v>0.78120000000000001</v>
      </c>
      <c r="G1189">
        <v>15.382999999999999</v>
      </c>
      <c r="H1189">
        <v>612.25</v>
      </c>
      <c r="I1189">
        <v>1.2178</v>
      </c>
      <c r="J1189">
        <v>1.0871999999999999</v>
      </c>
      <c r="K1189">
        <v>0.95399999999999996</v>
      </c>
      <c r="L1189">
        <v>2452</v>
      </c>
      <c r="M1189">
        <v>2117.69</v>
      </c>
    </row>
    <row r="1190" spans="3:13" x14ac:dyDescent="0.25">
      <c r="C1190" s="1">
        <v>42117</v>
      </c>
      <c r="D1190">
        <v>2.9697</v>
      </c>
      <c r="E1190">
        <v>119.56</v>
      </c>
      <c r="F1190">
        <v>0.77769999999999995</v>
      </c>
      <c r="G1190">
        <v>15.35</v>
      </c>
      <c r="H1190">
        <v>614.04999999999995</v>
      </c>
      <c r="I1190">
        <v>1.2141</v>
      </c>
      <c r="J1190">
        <v>1.0824</v>
      </c>
      <c r="K1190">
        <v>0.9546</v>
      </c>
      <c r="L1190">
        <v>2468.06</v>
      </c>
      <c r="M1190">
        <v>2112.9299999999998</v>
      </c>
    </row>
    <row r="1191" spans="3:13" x14ac:dyDescent="0.25">
      <c r="C1191" s="1">
        <v>42116</v>
      </c>
      <c r="D1191">
        <v>3.0097999999999998</v>
      </c>
      <c r="E1191">
        <v>119.9</v>
      </c>
      <c r="F1191">
        <v>0.77510000000000001</v>
      </c>
      <c r="G1191">
        <v>15.440200000000001</v>
      </c>
      <c r="H1191">
        <v>618.37</v>
      </c>
      <c r="I1191">
        <v>1.2236</v>
      </c>
      <c r="J1191">
        <v>1.0725</v>
      </c>
      <c r="K1191">
        <v>0.97130000000000005</v>
      </c>
      <c r="L1191">
        <v>2489.5</v>
      </c>
      <c r="M1191">
        <v>2107.96</v>
      </c>
    </row>
    <row r="1192" spans="3:13" x14ac:dyDescent="0.25">
      <c r="C1192" s="1">
        <v>42115</v>
      </c>
      <c r="D1192">
        <v>3.0335000000000001</v>
      </c>
      <c r="E1192">
        <v>119.66</v>
      </c>
      <c r="F1192">
        <v>0.77070000000000005</v>
      </c>
      <c r="G1192">
        <v>15.430199999999999</v>
      </c>
      <c r="H1192">
        <v>616</v>
      </c>
      <c r="I1192">
        <v>1.2279</v>
      </c>
      <c r="J1192">
        <v>1.0732999999999999</v>
      </c>
      <c r="K1192">
        <v>0.95450000000000002</v>
      </c>
      <c r="L1192">
        <v>2471</v>
      </c>
      <c r="M1192">
        <v>2097.29</v>
      </c>
    </row>
    <row r="1193" spans="3:13" x14ac:dyDescent="0.25">
      <c r="C1193" s="1">
        <v>42114</v>
      </c>
      <c r="D1193">
        <v>3.032</v>
      </c>
      <c r="E1193">
        <v>119.18</v>
      </c>
      <c r="F1193">
        <v>0.77190000000000003</v>
      </c>
      <c r="G1193">
        <v>15.4473</v>
      </c>
      <c r="H1193">
        <v>616</v>
      </c>
      <c r="I1193">
        <v>1.2221</v>
      </c>
      <c r="J1193">
        <v>1.0736000000000001</v>
      </c>
      <c r="K1193">
        <v>0.95630000000000004</v>
      </c>
      <c r="L1193">
        <v>2486</v>
      </c>
      <c r="M1193">
        <v>2100.4</v>
      </c>
    </row>
    <row r="1194" spans="3:13" x14ac:dyDescent="0.25">
      <c r="C1194" s="1">
        <v>42111</v>
      </c>
      <c r="D1194">
        <v>3.0404</v>
      </c>
      <c r="E1194">
        <v>118.9</v>
      </c>
      <c r="F1194">
        <v>0.77700000000000002</v>
      </c>
      <c r="G1194">
        <v>15.3225</v>
      </c>
      <c r="H1194">
        <v>611</v>
      </c>
      <c r="I1194">
        <v>1.2246999999999999</v>
      </c>
      <c r="J1194">
        <v>1.0805</v>
      </c>
      <c r="K1194">
        <v>0.95169999999999999</v>
      </c>
      <c r="L1194">
        <v>2499.69</v>
      </c>
      <c r="M1194">
        <v>2081.1799999999998</v>
      </c>
    </row>
    <row r="1195" spans="3:13" x14ac:dyDescent="0.25">
      <c r="C1195" s="1">
        <v>42110</v>
      </c>
      <c r="D1195">
        <v>3.0217000000000001</v>
      </c>
      <c r="E1195">
        <v>118.99</v>
      </c>
      <c r="F1195">
        <v>0.78</v>
      </c>
      <c r="G1195">
        <v>15.1645</v>
      </c>
      <c r="H1195">
        <v>610</v>
      </c>
      <c r="I1195">
        <v>1.2184999999999999</v>
      </c>
      <c r="J1195">
        <v>1.0760000000000001</v>
      </c>
      <c r="K1195">
        <v>0.95589999999999997</v>
      </c>
      <c r="L1195">
        <v>2482</v>
      </c>
      <c r="M1195">
        <v>2104.9899999999998</v>
      </c>
    </row>
    <row r="1196" spans="3:13" x14ac:dyDescent="0.25">
      <c r="C1196" s="1">
        <v>42109</v>
      </c>
      <c r="D1196">
        <v>3.0283000000000002</v>
      </c>
      <c r="E1196">
        <v>119.13</v>
      </c>
      <c r="F1196">
        <v>0.76790000000000003</v>
      </c>
      <c r="G1196">
        <v>15.262</v>
      </c>
      <c r="H1196">
        <v>612.86</v>
      </c>
      <c r="I1196">
        <v>1.2285999999999999</v>
      </c>
      <c r="J1196">
        <v>1.0684</v>
      </c>
      <c r="K1196">
        <v>0.96450000000000002</v>
      </c>
      <c r="L1196">
        <v>2507</v>
      </c>
      <c r="M1196">
        <v>2106.63</v>
      </c>
    </row>
    <row r="1197" spans="3:13" x14ac:dyDescent="0.25">
      <c r="C1197" s="1">
        <v>42108</v>
      </c>
      <c r="D1197">
        <v>3.0623</v>
      </c>
      <c r="E1197">
        <v>119.36</v>
      </c>
      <c r="F1197">
        <v>0.76239999999999997</v>
      </c>
      <c r="G1197">
        <v>15.258699999999999</v>
      </c>
      <c r="H1197">
        <v>613.1</v>
      </c>
      <c r="I1197">
        <v>1.2484</v>
      </c>
      <c r="J1197">
        <v>1.0651999999999999</v>
      </c>
      <c r="K1197">
        <v>0.97270000000000001</v>
      </c>
      <c r="L1197">
        <v>2555</v>
      </c>
      <c r="M1197">
        <v>2095.84</v>
      </c>
    </row>
    <row r="1198" spans="3:13" x14ac:dyDescent="0.25">
      <c r="C1198" s="1">
        <v>42107</v>
      </c>
      <c r="D1198">
        <v>3.1204999999999998</v>
      </c>
      <c r="E1198">
        <v>120.1</v>
      </c>
      <c r="F1198">
        <v>0.75890000000000002</v>
      </c>
      <c r="G1198">
        <v>15.3743</v>
      </c>
      <c r="H1198">
        <v>616.4</v>
      </c>
      <c r="I1198">
        <v>1.2593000000000001</v>
      </c>
      <c r="J1198">
        <v>1.0566</v>
      </c>
      <c r="K1198">
        <v>0.97789999999999999</v>
      </c>
      <c r="L1198">
        <v>2557.9899999999998</v>
      </c>
      <c r="M1198">
        <v>2092.4299999999998</v>
      </c>
    </row>
    <row r="1199" spans="3:13" x14ac:dyDescent="0.25">
      <c r="C1199" s="1">
        <v>42104</v>
      </c>
      <c r="D1199">
        <v>3.0745</v>
      </c>
      <c r="E1199">
        <v>120.21</v>
      </c>
      <c r="F1199">
        <v>0.76759999999999995</v>
      </c>
      <c r="G1199">
        <v>15.2227</v>
      </c>
      <c r="H1199">
        <v>619</v>
      </c>
      <c r="I1199">
        <v>1.256</v>
      </c>
      <c r="J1199">
        <v>1.0602</v>
      </c>
      <c r="K1199">
        <v>0.97919999999999996</v>
      </c>
      <c r="L1199">
        <v>2507.5</v>
      </c>
      <c r="M1199">
        <v>2102.06</v>
      </c>
    </row>
    <row r="1200" spans="3:13" x14ac:dyDescent="0.25">
      <c r="C1200" s="1">
        <v>42103</v>
      </c>
      <c r="D1200">
        <v>3.0585</v>
      </c>
      <c r="E1200">
        <v>120.57</v>
      </c>
      <c r="F1200">
        <v>0.76919999999999999</v>
      </c>
      <c r="G1200">
        <v>15.0845</v>
      </c>
      <c r="H1200">
        <v>615.9</v>
      </c>
      <c r="I1200">
        <v>1.2577</v>
      </c>
      <c r="J1200">
        <v>1.0658000000000001</v>
      </c>
      <c r="K1200">
        <v>0.97729999999999995</v>
      </c>
      <c r="L1200">
        <v>2497.5</v>
      </c>
      <c r="M1200">
        <v>2091.1799999999998</v>
      </c>
    </row>
    <row r="1201" spans="3:13" x14ac:dyDescent="0.25">
      <c r="C1201" s="1">
        <v>42102</v>
      </c>
      <c r="D1201">
        <v>3.0487000000000002</v>
      </c>
      <c r="E1201">
        <v>120.12</v>
      </c>
      <c r="F1201">
        <v>0.7681</v>
      </c>
      <c r="G1201">
        <v>14.9039</v>
      </c>
      <c r="H1201">
        <v>611</v>
      </c>
      <c r="I1201">
        <v>1.2541</v>
      </c>
      <c r="J1201">
        <v>1.0779000000000001</v>
      </c>
      <c r="K1201">
        <v>0.96650000000000003</v>
      </c>
      <c r="L1201">
        <v>2491.1999999999998</v>
      </c>
      <c r="M1201">
        <v>2081.9</v>
      </c>
    </row>
    <row r="1202" spans="3:13" x14ac:dyDescent="0.25">
      <c r="C1202" s="1">
        <v>42101</v>
      </c>
      <c r="D1202">
        <v>3.1274999999999999</v>
      </c>
      <c r="E1202">
        <v>120.26</v>
      </c>
      <c r="F1202">
        <v>0.7631</v>
      </c>
      <c r="G1202">
        <v>14.927</v>
      </c>
      <c r="H1202">
        <v>609.95000000000005</v>
      </c>
      <c r="I1202">
        <v>1.2503</v>
      </c>
      <c r="J1202">
        <v>1.0812999999999999</v>
      </c>
      <c r="K1202">
        <v>0.96589999999999998</v>
      </c>
      <c r="L1202">
        <v>2512.5</v>
      </c>
      <c r="M1202">
        <v>2076.33</v>
      </c>
    </row>
    <row r="1203" spans="3:13" x14ac:dyDescent="0.25">
      <c r="C1203" s="1">
        <v>42100</v>
      </c>
      <c r="D1203">
        <v>3.1261000000000001</v>
      </c>
      <c r="E1203">
        <v>119.52</v>
      </c>
      <c r="F1203">
        <v>0.75890000000000002</v>
      </c>
      <c r="G1203">
        <v>14.913</v>
      </c>
      <c r="H1203">
        <v>611.4</v>
      </c>
      <c r="I1203">
        <v>1.2477</v>
      </c>
      <c r="J1203">
        <v>1.0921000000000001</v>
      </c>
      <c r="K1203">
        <v>0.95840000000000003</v>
      </c>
      <c r="L1203">
        <v>2530.9899999999998</v>
      </c>
      <c r="M1203">
        <v>2080.62</v>
      </c>
    </row>
    <row r="1204" spans="3:13" x14ac:dyDescent="0.25">
      <c r="C1204" s="1">
        <v>42097</v>
      </c>
      <c r="D1204">
        <v>3.12</v>
      </c>
      <c r="E1204">
        <v>118.96</v>
      </c>
      <c r="F1204">
        <v>0.76290000000000002</v>
      </c>
      <c r="G1204">
        <v>14.805999999999999</v>
      </c>
      <c r="H1204">
        <v>614.45000000000005</v>
      </c>
      <c r="I1204">
        <v>1.2482</v>
      </c>
      <c r="J1204">
        <v>1.0975999999999999</v>
      </c>
      <c r="K1204">
        <v>0.95169999999999999</v>
      </c>
      <c r="L1204">
        <v>2561.5</v>
      </c>
    </row>
    <row r="1205" spans="3:13" x14ac:dyDescent="0.25">
      <c r="C1205" s="1">
        <v>42096</v>
      </c>
      <c r="D1205">
        <v>3.1193</v>
      </c>
      <c r="E1205">
        <v>119.7</v>
      </c>
      <c r="F1205">
        <v>0.75890000000000002</v>
      </c>
      <c r="G1205">
        <v>14.9963</v>
      </c>
      <c r="H1205">
        <v>614.54999999999995</v>
      </c>
      <c r="I1205">
        <v>1.2555000000000001</v>
      </c>
      <c r="J1205">
        <v>1.0881000000000001</v>
      </c>
      <c r="K1205">
        <v>0.95960000000000001</v>
      </c>
      <c r="L1205">
        <v>2573</v>
      </c>
      <c r="M1205">
        <v>2066.96</v>
      </c>
    </row>
    <row r="1206" spans="3:13" x14ac:dyDescent="0.25">
      <c r="C1206" s="1">
        <v>42095</v>
      </c>
      <c r="D1206">
        <v>3.1646999999999998</v>
      </c>
      <c r="E1206">
        <v>119.75</v>
      </c>
      <c r="F1206">
        <v>0.75970000000000004</v>
      </c>
      <c r="G1206">
        <v>15.145</v>
      </c>
      <c r="H1206">
        <v>617.1</v>
      </c>
      <c r="I1206">
        <v>1.2619</v>
      </c>
      <c r="J1206">
        <v>1.0762</v>
      </c>
      <c r="K1206">
        <v>0.96650000000000003</v>
      </c>
      <c r="L1206">
        <v>2572.5</v>
      </c>
      <c r="M1206">
        <v>2059.69</v>
      </c>
    </row>
    <row r="1207" spans="3:13" x14ac:dyDescent="0.25">
      <c r="C1207" s="1">
        <v>42094</v>
      </c>
      <c r="D1207">
        <v>3.1947000000000001</v>
      </c>
      <c r="E1207">
        <v>120.12</v>
      </c>
      <c r="F1207">
        <v>0.76049999999999995</v>
      </c>
      <c r="G1207">
        <v>15.258800000000001</v>
      </c>
      <c r="H1207">
        <v>624</v>
      </c>
      <c r="I1207">
        <v>1.2685999999999999</v>
      </c>
      <c r="J1207">
        <v>1.073</v>
      </c>
      <c r="K1207">
        <v>0.97250000000000003</v>
      </c>
      <c r="L1207">
        <v>2599</v>
      </c>
      <c r="M1207">
        <v>2067.89</v>
      </c>
    </row>
    <row r="1208" spans="3:13" x14ac:dyDescent="0.25">
      <c r="C1208" s="1">
        <v>42093</v>
      </c>
      <c r="D1208">
        <v>3.2292000000000001</v>
      </c>
      <c r="E1208">
        <v>120.06</v>
      </c>
      <c r="F1208">
        <v>0.76470000000000005</v>
      </c>
      <c r="G1208">
        <v>15.2585</v>
      </c>
      <c r="H1208">
        <v>626.14</v>
      </c>
      <c r="I1208">
        <v>1.2673000000000001</v>
      </c>
      <c r="J1208">
        <v>1.0831999999999999</v>
      </c>
      <c r="K1208">
        <v>0.96709999999999996</v>
      </c>
      <c r="L1208">
        <v>2575</v>
      </c>
      <c r="M1208">
        <v>2086.2399999999998</v>
      </c>
    </row>
    <row r="1209" spans="3:13" x14ac:dyDescent="0.25">
      <c r="C1209" s="1">
        <v>42090</v>
      </c>
      <c r="D1209">
        <v>3.2488000000000001</v>
      </c>
      <c r="E1209">
        <v>119.1</v>
      </c>
      <c r="F1209">
        <v>0.77439999999999998</v>
      </c>
      <c r="G1209">
        <v>15.23</v>
      </c>
      <c r="H1209">
        <v>622.84</v>
      </c>
      <c r="I1209">
        <v>1.2607999999999999</v>
      </c>
      <c r="J1209">
        <v>1.0887</v>
      </c>
      <c r="K1209">
        <v>0.96120000000000005</v>
      </c>
      <c r="L1209">
        <v>2558</v>
      </c>
      <c r="M1209">
        <v>2061.02</v>
      </c>
    </row>
    <row r="1210" spans="3:13" x14ac:dyDescent="0.25">
      <c r="C1210" s="1">
        <v>42089</v>
      </c>
      <c r="D1210">
        <v>3.1821999999999999</v>
      </c>
      <c r="E1210">
        <v>119.18</v>
      </c>
      <c r="F1210">
        <v>0.78259999999999996</v>
      </c>
      <c r="G1210">
        <v>15.135999999999999</v>
      </c>
      <c r="H1210">
        <v>622.5</v>
      </c>
      <c r="I1210">
        <v>1.2481</v>
      </c>
      <c r="J1210">
        <v>1.0883</v>
      </c>
      <c r="K1210">
        <v>0.9627</v>
      </c>
      <c r="L1210">
        <v>2560</v>
      </c>
      <c r="M1210">
        <v>2056.15</v>
      </c>
    </row>
    <row r="1211" spans="3:13" x14ac:dyDescent="0.25">
      <c r="C1211" s="1">
        <v>42088</v>
      </c>
      <c r="D1211">
        <v>3.2002000000000002</v>
      </c>
      <c r="E1211">
        <v>119.48</v>
      </c>
      <c r="F1211">
        <v>0.78420000000000001</v>
      </c>
      <c r="G1211">
        <v>14.989000000000001</v>
      </c>
      <c r="H1211">
        <v>620.30999999999995</v>
      </c>
      <c r="I1211">
        <v>1.2514000000000001</v>
      </c>
      <c r="J1211">
        <v>1.0969</v>
      </c>
      <c r="K1211">
        <v>0.9597</v>
      </c>
      <c r="L1211">
        <v>2541</v>
      </c>
      <c r="M1211">
        <v>2061.0500000000002</v>
      </c>
    </row>
    <row r="1212" spans="3:13" x14ac:dyDescent="0.25">
      <c r="C1212" s="1">
        <v>42087</v>
      </c>
      <c r="D1212">
        <v>3.1394000000000002</v>
      </c>
      <c r="E1212">
        <v>119.72</v>
      </c>
      <c r="F1212">
        <v>0.78739999999999999</v>
      </c>
      <c r="G1212">
        <v>14.939</v>
      </c>
      <c r="H1212">
        <v>621.70000000000005</v>
      </c>
      <c r="I1212">
        <v>1.2491000000000001</v>
      </c>
      <c r="J1212">
        <v>1.0924</v>
      </c>
      <c r="K1212">
        <v>0.95809999999999995</v>
      </c>
      <c r="L1212">
        <v>2511</v>
      </c>
      <c r="M1212">
        <v>2091.5</v>
      </c>
    </row>
    <row r="1213" spans="3:13" x14ac:dyDescent="0.25">
      <c r="C1213" s="1">
        <v>42086</v>
      </c>
      <c r="D1213">
        <v>3.1318999999999999</v>
      </c>
      <c r="E1213">
        <v>119.73</v>
      </c>
      <c r="F1213">
        <v>0.78800000000000003</v>
      </c>
      <c r="G1213">
        <v>14.925000000000001</v>
      </c>
      <c r="H1213">
        <v>623.70000000000005</v>
      </c>
      <c r="I1213">
        <v>1.2522</v>
      </c>
      <c r="J1213">
        <v>1.0945</v>
      </c>
      <c r="K1213">
        <v>0.96609999999999996</v>
      </c>
      <c r="L1213">
        <v>2560</v>
      </c>
      <c r="M1213">
        <v>2104.42</v>
      </c>
    </row>
    <row r="1214" spans="3:13" x14ac:dyDescent="0.25">
      <c r="C1214" s="1">
        <v>42083</v>
      </c>
      <c r="D1214">
        <v>3.2279</v>
      </c>
      <c r="E1214">
        <v>120.03</v>
      </c>
      <c r="F1214">
        <v>0.77659999999999996</v>
      </c>
      <c r="G1214">
        <v>15.05</v>
      </c>
      <c r="H1214">
        <v>631.1</v>
      </c>
      <c r="I1214">
        <v>1.2547999999999999</v>
      </c>
      <c r="J1214">
        <v>1.0820000000000001</v>
      </c>
      <c r="K1214">
        <v>0.97509999999999997</v>
      </c>
      <c r="L1214">
        <v>2574</v>
      </c>
      <c r="M1214">
        <v>2108.1</v>
      </c>
    </row>
    <row r="1215" spans="3:13" x14ac:dyDescent="0.25">
      <c r="C1215" s="1">
        <v>42082</v>
      </c>
      <c r="D1215">
        <v>3.2915000000000001</v>
      </c>
      <c r="E1215">
        <v>120.78</v>
      </c>
      <c r="F1215">
        <v>0.76429999999999998</v>
      </c>
      <c r="G1215">
        <v>15.272500000000001</v>
      </c>
      <c r="H1215">
        <v>639.63</v>
      </c>
      <c r="I1215">
        <v>1.2716000000000001</v>
      </c>
      <c r="J1215">
        <v>1.0659000000000001</v>
      </c>
      <c r="K1215">
        <v>0.9899</v>
      </c>
      <c r="L1215">
        <v>2630</v>
      </c>
      <c r="M1215">
        <v>2089.27</v>
      </c>
    </row>
    <row r="1216" spans="3:13" x14ac:dyDescent="0.25">
      <c r="C1216" s="1">
        <v>42081</v>
      </c>
      <c r="D1216">
        <v>3.2084000000000001</v>
      </c>
      <c r="E1216">
        <v>120.09</v>
      </c>
      <c r="F1216">
        <v>0.77690000000000003</v>
      </c>
      <c r="G1216">
        <v>15.0875</v>
      </c>
      <c r="H1216">
        <v>635.6</v>
      </c>
      <c r="I1216">
        <v>1.2563</v>
      </c>
      <c r="J1216">
        <v>1.0865</v>
      </c>
      <c r="K1216">
        <v>0.97819999999999996</v>
      </c>
      <c r="L1216">
        <v>2628.49</v>
      </c>
      <c r="M1216">
        <v>2099.5</v>
      </c>
    </row>
    <row r="1217" spans="3:13" x14ac:dyDescent="0.25">
      <c r="C1217" s="1">
        <v>42080</v>
      </c>
      <c r="D1217">
        <v>3.2391999999999999</v>
      </c>
      <c r="E1217">
        <v>121.35</v>
      </c>
      <c r="F1217">
        <v>0.76170000000000004</v>
      </c>
      <c r="G1217">
        <v>15.3695</v>
      </c>
      <c r="H1217">
        <v>640.79</v>
      </c>
      <c r="I1217">
        <v>1.2787999999999999</v>
      </c>
      <c r="J1217">
        <v>1.0597000000000001</v>
      </c>
      <c r="K1217">
        <v>1.0061</v>
      </c>
      <c r="L1217">
        <v>2659</v>
      </c>
      <c r="M1217">
        <v>2074.2800000000002</v>
      </c>
    </row>
    <row r="1218" spans="3:13" x14ac:dyDescent="0.25">
      <c r="C1218" s="1">
        <v>42079</v>
      </c>
      <c r="D1218">
        <v>3.2484999999999999</v>
      </c>
      <c r="E1218">
        <v>121.32</v>
      </c>
      <c r="F1218">
        <v>0.76380000000000003</v>
      </c>
      <c r="G1218">
        <v>15.416</v>
      </c>
      <c r="H1218">
        <v>640.29</v>
      </c>
      <c r="I1218">
        <v>1.2771999999999999</v>
      </c>
      <c r="J1218">
        <v>1.0566</v>
      </c>
      <c r="K1218">
        <v>1.0077</v>
      </c>
      <c r="L1218">
        <v>2685.5</v>
      </c>
      <c r="M1218">
        <v>2081.19</v>
      </c>
    </row>
    <row r="1219" spans="3:13" x14ac:dyDescent="0.25">
      <c r="C1219" s="1">
        <v>42076</v>
      </c>
      <c r="D1219">
        <v>3.2479</v>
      </c>
      <c r="E1219">
        <v>121.38</v>
      </c>
      <c r="F1219">
        <v>0.7631</v>
      </c>
      <c r="G1219">
        <v>15.4825</v>
      </c>
      <c r="H1219">
        <v>639.5</v>
      </c>
      <c r="I1219">
        <v>1.2782</v>
      </c>
      <c r="J1219">
        <v>1.0492999999999999</v>
      </c>
      <c r="K1219">
        <v>1.0047999999999999</v>
      </c>
      <c r="L1219">
        <v>2668.09</v>
      </c>
      <c r="M1219">
        <v>2053.4</v>
      </c>
    </row>
    <row r="1220" spans="3:13" x14ac:dyDescent="0.25">
      <c r="C1220" s="1">
        <v>42075</v>
      </c>
      <c r="D1220">
        <v>3.1646999999999998</v>
      </c>
      <c r="E1220">
        <v>121.28</v>
      </c>
      <c r="F1220">
        <v>0.77070000000000005</v>
      </c>
      <c r="G1220">
        <v>15.3855</v>
      </c>
      <c r="H1220">
        <v>633.5</v>
      </c>
      <c r="I1220">
        <v>1.2685</v>
      </c>
      <c r="J1220">
        <v>1.0634999999999999</v>
      </c>
      <c r="K1220">
        <v>1.002</v>
      </c>
      <c r="L1220">
        <v>2626.5</v>
      </c>
      <c r="M1220">
        <v>2065.9499999999998</v>
      </c>
    </row>
    <row r="1221" spans="3:13" x14ac:dyDescent="0.25">
      <c r="C1221" s="1">
        <v>42074</v>
      </c>
      <c r="D1221">
        <v>3.1251000000000002</v>
      </c>
      <c r="E1221">
        <v>121.44</v>
      </c>
      <c r="F1221">
        <v>0.75929999999999997</v>
      </c>
      <c r="G1221">
        <v>15.492000000000001</v>
      </c>
      <c r="H1221">
        <v>637.6</v>
      </c>
      <c r="I1221">
        <v>1.2749999999999999</v>
      </c>
      <c r="J1221">
        <v>1.0545</v>
      </c>
      <c r="K1221">
        <v>1.0091000000000001</v>
      </c>
      <c r="L1221">
        <v>2624</v>
      </c>
      <c r="M1221">
        <v>2040.24</v>
      </c>
    </row>
    <row r="1222" spans="3:13" x14ac:dyDescent="0.25">
      <c r="C1222" s="1">
        <v>42073</v>
      </c>
      <c r="D1222">
        <v>3.1015999999999999</v>
      </c>
      <c r="E1222">
        <v>121.13</v>
      </c>
      <c r="F1222">
        <v>0.76190000000000002</v>
      </c>
      <c r="G1222">
        <v>15.6205</v>
      </c>
      <c r="H1222">
        <v>635.1</v>
      </c>
      <c r="I1222">
        <v>1.2685999999999999</v>
      </c>
      <c r="J1222">
        <v>1.0697000000000001</v>
      </c>
      <c r="K1222">
        <v>0.99950000000000006</v>
      </c>
      <c r="L1222">
        <v>2630.23</v>
      </c>
      <c r="M1222">
        <v>2044.16</v>
      </c>
    </row>
    <row r="1223" spans="3:13" x14ac:dyDescent="0.25">
      <c r="C1223" s="1">
        <v>42072</v>
      </c>
      <c r="D1223">
        <v>3.1215000000000002</v>
      </c>
      <c r="E1223">
        <v>121.15</v>
      </c>
      <c r="F1223">
        <v>0.77010000000000001</v>
      </c>
      <c r="G1223">
        <v>15.471500000000001</v>
      </c>
      <c r="H1223">
        <v>627.6</v>
      </c>
      <c r="I1223">
        <v>1.26</v>
      </c>
      <c r="J1223">
        <v>1.085</v>
      </c>
      <c r="K1223">
        <v>0.98560000000000003</v>
      </c>
      <c r="L1223">
        <v>2607</v>
      </c>
      <c r="M1223">
        <v>2079.4299999999998</v>
      </c>
    </row>
    <row r="1224" spans="3:13" x14ac:dyDescent="0.25">
      <c r="C1224" s="1">
        <v>42069</v>
      </c>
      <c r="D1224">
        <v>3.0605000000000002</v>
      </c>
      <c r="E1224">
        <v>120.83</v>
      </c>
      <c r="F1224">
        <v>0.77110000000000001</v>
      </c>
      <c r="G1224">
        <v>15.493499999999999</v>
      </c>
      <c r="H1224">
        <v>625</v>
      </c>
      <c r="I1224">
        <v>1.2619</v>
      </c>
      <c r="J1224">
        <v>1.0843</v>
      </c>
      <c r="K1224">
        <v>0.9859</v>
      </c>
      <c r="L1224">
        <v>2581</v>
      </c>
      <c r="M1224">
        <v>2071.2600000000002</v>
      </c>
    </row>
    <row r="1225" spans="3:13" x14ac:dyDescent="0.25">
      <c r="C1225" s="1">
        <v>42068</v>
      </c>
      <c r="D1225">
        <v>3.0024000000000002</v>
      </c>
      <c r="E1225">
        <v>120.13</v>
      </c>
      <c r="F1225">
        <v>0.77790000000000004</v>
      </c>
      <c r="G1225">
        <v>15.191000000000001</v>
      </c>
      <c r="H1225">
        <v>619.70000000000005</v>
      </c>
      <c r="I1225">
        <v>1.2484</v>
      </c>
      <c r="J1225">
        <v>1.1028</v>
      </c>
      <c r="K1225">
        <v>0.97430000000000005</v>
      </c>
      <c r="L1225">
        <v>2545.3000000000002</v>
      </c>
      <c r="M1225">
        <v>2101.04</v>
      </c>
    </row>
    <row r="1226" spans="3:13" x14ac:dyDescent="0.25">
      <c r="C1226" s="1">
        <v>42067</v>
      </c>
      <c r="D1226">
        <v>2.9754999999999998</v>
      </c>
      <c r="E1226">
        <v>119.65</v>
      </c>
      <c r="F1226">
        <v>0.78120000000000001</v>
      </c>
      <c r="G1226">
        <v>15.0527</v>
      </c>
      <c r="H1226">
        <v>618.33000000000004</v>
      </c>
      <c r="I1226">
        <v>1.2424999999999999</v>
      </c>
      <c r="J1226">
        <v>1.1076999999999999</v>
      </c>
      <c r="K1226">
        <v>0.96299999999999997</v>
      </c>
      <c r="L1226">
        <v>2541.1999999999998</v>
      </c>
      <c r="M1226">
        <v>2098.5300000000002</v>
      </c>
    </row>
    <row r="1227" spans="3:13" x14ac:dyDescent="0.25">
      <c r="C1227" s="1">
        <v>42066</v>
      </c>
      <c r="D1227">
        <v>2.9302999999999999</v>
      </c>
      <c r="E1227">
        <v>119.72</v>
      </c>
      <c r="F1227">
        <v>0.78120000000000001</v>
      </c>
      <c r="G1227">
        <v>14.9915</v>
      </c>
      <c r="H1227">
        <v>616.35</v>
      </c>
      <c r="I1227">
        <v>1.2494000000000001</v>
      </c>
      <c r="J1227">
        <v>1.1173999999999999</v>
      </c>
      <c r="K1227">
        <v>0.9607</v>
      </c>
      <c r="L1227">
        <v>2553.4</v>
      </c>
      <c r="M1227">
        <v>2107.7800000000002</v>
      </c>
    </row>
    <row r="1228" spans="3:13" x14ac:dyDescent="0.25">
      <c r="C1228" s="1">
        <v>42065</v>
      </c>
      <c r="D1228">
        <v>2.8959999999999999</v>
      </c>
      <c r="E1228">
        <v>120.12</v>
      </c>
      <c r="F1228">
        <v>0.77649999999999997</v>
      </c>
      <c r="G1228">
        <v>15.010999999999999</v>
      </c>
      <c r="H1228">
        <v>615.70000000000005</v>
      </c>
      <c r="I1228">
        <v>1.2535000000000001</v>
      </c>
      <c r="J1228">
        <v>1.1183000000000001</v>
      </c>
      <c r="K1228">
        <v>0.95779999999999998</v>
      </c>
      <c r="L1228">
        <v>2534.6999999999998</v>
      </c>
      <c r="M1228">
        <v>2117.39</v>
      </c>
    </row>
    <row r="1229" spans="3:13" x14ac:dyDescent="0.25">
      <c r="C1229" s="1">
        <v>42062</v>
      </c>
      <c r="D1229">
        <v>2.8380000000000001</v>
      </c>
      <c r="E1229">
        <v>119.51</v>
      </c>
      <c r="F1229">
        <v>0.78090000000000004</v>
      </c>
      <c r="G1229">
        <v>14.946</v>
      </c>
      <c r="H1229">
        <v>616.97</v>
      </c>
      <c r="I1229">
        <v>1.2505999999999999</v>
      </c>
      <c r="J1229">
        <v>1.1193</v>
      </c>
      <c r="K1229">
        <v>0.95299999999999996</v>
      </c>
      <c r="L1229">
        <v>2499.5</v>
      </c>
      <c r="M1229">
        <v>2104.5</v>
      </c>
    </row>
    <row r="1230" spans="3:13" x14ac:dyDescent="0.25">
      <c r="C1230" s="1">
        <v>42061</v>
      </c>
      <c r="D1230">
        <v>2.9079999999999999</v>
      </c>
      <c r="E1230">
        <v>119.41</v>
      </c>
      <c r="F1230">
        <v>0.77990000000000004</v>
      </c>
      <c r="G1230">
        <v>14.989800000000001</v>
      </c>
      <c r="H1230">
        <v>618.95000000000005</v>
      </c>
      <c r="I1230">
        <v>1.2513000000000001</v>
      </c>
      <c r="J1230">
        <v>1.1195999999999999</v>
      </c>
      <c r="K1230">
        <v>0.95279999999999998</v>
      </c>
      <c r="L1230">
        <v>2491</v>
      </c>
      <c r="M1230">
        <v>2110.7399999999998</v>
      </c>
    </row>
    <row r="1231" spans="3:13" x14ac:dyDescent="0.25">
      <c r="C1231" s="1">
        <v>42060</v>
      </c>
      <c r="D1231">
        <v>2.8744999999999998</v>
      </c>
      <c r="E1231">
        <v>118.84</v>
      </c>
      <c r="F1231">
        <v>0.78820000000000001</v>
      </c>
      <c r="G1231">
        <v>14.9267</v>
      </c>
      <c r="H1231">
        <v>616.75</v>
      </c>
      <c r="I1231">
        <v>1.2434000000000001</v>
      </c>
      <c r="J1231">
        <v>1.1361000000000001</v>
      </c>
      <c r="K1231">
        <v>0.94830000000000003</v>
      </c>
      <c r="L1231">
        <v>2484</v>
      </c>
      <c r="M1231">
        <v>2113.86</v>
      </c>
    </row>
    <row r="1232" spans="3:13" x14ac:dyDescent="0.25">
      <c r="C1232" s="1">
        <v>42059</v>
      </c>
      <c r="D1232">
        <v>2.8325</v>
      </c>
      <c r="E1232">
        <v>118.97</v>
      </c>
      <c r="F1232">
        <v>0.78269999999999995</v>
      </c>
      <c r="G1232">
        <v>14.9095</v>
      </c>
      <c r="H1232">
        <v>618.77</v>
      </c>
      <c r="I1232">
        <v>1.2481</v>
      </c>
      <c r="J1232">
        <v>1.1338999999999999</v>
      </c>
      <c r="K1232">
        <v>0.95040000000000002</v>
      </c>
      <c r="L1232">
        <v>2485</v>
      </c>
      <c r="M1232">
        <v>2115.48</v>
      </c>
    </row>
    <row r="1233" spans="3:13" x14ac:dyDescent="0.25">
      <c r="C1233" s="1">
        <v>42058</v>
      </c>
      <c r="D1233">
        <v>2.8784999999999998</v>
      </c>
      <c r="E1233">
        <v>118.81</v>
      </c>
      <c r="F1233">
        <v>0.77969999999999995</v>
      </c>
      <c r="G1233">
        <v>15.085699999999999</v>
      </c>
      <c r="H1233">
        <v>622.41</v>
      </c>
      <c r="I1233">
        <v>1.2571000000000001</v>
      </c>
      <c r="J1233">
        <v>1.133</v>
      </c>
      <c r="K1233">
        <v>0.94940000000000002</v>
      </c>
      <c r="L1233">
        <v>2498.2600000000002</v>
      </c>
      <c r="M1233">
        <v>2109.66</v>
      </c>
    </row>
    <row r="1234" spans="3:13" x14ac:dyDescent="0.25">
      <c r="C1234" s="1">
        <v>42055</v>
      </c>
      <c r="D1234">
        <v>2.867</v>
      </c>
      <c r="E1234">
        <v>119.01</v>
      </c>
      <c r="F1234">
        <v>0.78410000000000002</v>
      </c>
      <c r="G1234">
        <v>15.0268</v>
      </c>
      <c r="H1234">
        <v>615.79999999999995</v>
      </c>
      <c r="I1234">
        <v>1.2525999999999999</v>
      </c>
      <c r="J1234">
        <v>1.1377999999999999</v>
      </c>
      <c r="K1234">
        <v>0.9405</v>
      </c>
      <c r="L1234">
        <v>2458.73</v>
      </c>
      <c r="M1234">
        <v>2110.3000000000002</v>
      </c>
    </row>
    <row r="1235" spans="3:13" x14ac:dyDescent="0.25">
      <c r="C1235" s="1">
        <v>42054</v>
      </c>
      <c r="D1235">
        <v>2.8662999999999998</v>
      </c>
      <c r="E1235">
        <v>118.94</v>
      </c>
      <c r="F1235">
        <v>0.77910000000000001</v>
      </c>
      <c r="G1235">
        <v>14.999700000000001</v>
      </c>
      <c r="H1235">
        <v>619</v>
      </c>
      <c r="I1235">
        <v>1.2495000000000001</v>
      </c>
      <c r="J1235">
        <v>1.1366000000000001</v>
      </c>
      <c r="K1235">
        <v>0.94940000000000002</v>
      </c>
      <c r="L1235">
        <v>2443.9</v>
      </c>
      <c r="M1235">
        <v>2097.4499999999998</v>
      </c>
    </row>
    <row r="1236" spans="3:13" x14ac:dyDescent="0.25">
      <c r="C1236" s="1">
        <v>42053</v>
      </c>
      <c r="D1236">
        <v>2.8363999999999998</v>
      </c>
      <c r="E1236">
        <v>118.78</v>
      </c>
      <c r="F1236">
        <v>0.78100000000000003</v>
      </c>
      <c r="G1236">
        <v>14.8597</v>
      </c>
      <c r="H1236">
        <v>619.29999999999995</v>
      </c>
      <c r="I1236">
        <v>1.2454000000000001</v>
      </c>
      <c r="J1236">
        <v>1.1395</v>
      </c>
      <c r="K1236">
        <v>0.94210000000000005</v>
      </c>
      <c r="L1236">
        <v>2430</v>
      </c>
      <c r="M1236">
        <v>2099.6799999999998</v>
      </c>
    </row>
    <row r="1237" spans="3:13" x14ac:dyDescent="0.25">
      <c r="C1237" s="1">
        <v>42052</v>
      </c>
      <c r="D1237">
        <v>2.8290000000000002</v>
      </c>
      <c r="E1237">
        <v>119.22</v>
      </c>
      <c r="F1237">
        <v>0.78169999999999995</v>
      </c>
      <c r="G1237">
        <v>14.910500000000001</v>
      </c>
      <c r="H1237">
        <v>620.4</v>
      </c>
      <c r="I1237">
        <v>1.2386999999999999</v>
      </c>
      <c r="J1237">
        <v>1.141</v>
      </c>
      <c r="K1237">
        <v>0.93679999999999997</v>
      </c>
      <c r="L1237">
        <v>2414.9</v>
      </c>
      <c r="M1237">
        <v>2100.34</v>
      </c>
    </row>
    <row r="1238" spans="3:13" x14ac:dyDescent="0.25">
      <c r="C1238" s="1">
        <v>42051</v>
      </c>
      <c r="D1238">
        <v>2.8332999999999999</v>
      </c>
      <c r="E1238">
        <v>118.46</v>
      </c>
      <c r="F1238">
        <v>0.77680000000000005</v>
      </c>
      <c r="G1238">
        <v>14.92</v>
      </c>
      <c r="H1238">
        <v>621.5</v>
      </c>
      <c r="I1238">
        <v>1.2464999999999999</v>
      </c>
      <c r="J1238">
        <v>1.1352</v>
      </c>
      <c r="K1238">
        <v>0.93149999999999999</v>
      </c>
      <c r="L1238">
        <v>2388</v>
      </c>
    </row>
    <row r="1239" spans="3:13" x14ac:dyDescent="0.25">
      <c r="C1239" s="1">
        <v>42048</v>
      </c>
      <c r="D1239">
        <v>2.8332999999999999</v>
      </c>
      <c r="E1239">
        <v>118.72</v>
      </c>
      <c r="F1239">
        <v>0.77680000000000005</v>
      </c>
      <c r="G1239">
        <v>14.8805</v>
      </c>
      <c r="H1239">
        <v>618.4</v>
      </c>
      <c r="I1239">
        <v>1.2446999999999999</v>
      </c>
      <c r="J1239">
        <v>1.1383000000000001</v>
      </c>
      <c r="K1239">
        <v>0.93210000000000004</v>
      </c>
      <c r="L1239">
        <v>2384.5</v>
      </c>
      <c r="M1239">
        <v>2096.9899999999998</v>
      </c>
    </row>
    <row r="1240" spans="3:13" x14ac:dyDescent="0.25">
      <c r="C1240" s="1">
        <v>42047</v>
      </c>
      <c r="D1240">
        <v>2.8205</v>
      </c>
      <c r="E1240">
        <v>119.1</v>
      </c>
      <c r="F1240">
        <v>0.77329999999999999</v>
      </c>
      <c r="G1240">
        <v>14.9175</v>
      </c>
      <c r="H1240">
        <v>621.75</v>
      </c>
      <c r="I1240">
        <v>1.2503</v>
      </c>
      <c r="J1240">
        <v>1.1402000000000001</v>
      </c>
      <c r="K1240">
        <v>0.93079999999999996</v>
      </c>
      <c r="L1240">
        <v>2388.5</v>
      </c>
      <c r="M1240">
        <v>2088.48</v>
      </c>
    </row>
    <row r="1241" spans="3:13" x14ac:dyDescent="0.25">
      <c r="C1241" s="1">
        <v>42046</v>
      </c>
      <c r="D1241">
        <v>2.8687999999999998</v>
      </c>
      <c r="E1241">
        <v>120.45</v>
      </c>
      <c r="F1241">
        <v>0.77170000000000005</v>
      </c>
      <c r="G1241">
        <v>15.0685</v>
      </c>
      <c r="H1241">
        <v>629.88</v>
      </c>
      <c r="I1241">
        <v>1.2629999999999999</v>
      </c>
      <c r="J1241">
        <v>1.1331</v>
      </c>
      <c r="K1241">
        <v>0.9284</v>
      </c>
      <c r="L1241">
        <v>2423.77</v>
      </c>
      <c r="M1241">
        <v>2068.5300000000002</v>
      </c>
    </row>
    <row r="1242" spans="3:13" x14ac:dyDescent="0.25">
      <c r="C1242" s="1">
        <v>42045</v>
      </c>
      <c r="D1242">
        <v>2.8338000000000001</v>
      </c>
      <c r="E1242">
        <v>119.41</v>
      </c>
      <c r="F1242">
        <v>0.77690000000000003</v>
      </c>
      <c r="G1242">
        <v>14.952999999999999</v>
      </c>
      <c r="H1242">
        <v>626.21</v>
      </c>
      <c r="I1242">
        <v>1.2585999999999999</v>
      </c>
      <c r="J1242">
        <v>1.1318999999999999</v>
      </c>
      <c r="K1242">
        <v>0.92630000000000001</v>
      </c>
      <c r="L1242">
        <v>2381.3000000000002</v>
      </c>
      <c r="M1242">
        <v>2068.59</v>
      </c>
    </row>
    <row r="1243" spans="3:13" x14ac:dyDescent="0.25">
      <c r="C1243" s="1">
        <v>42044</v>
      </c>
      <c r="D1243">
        <v>2.7685</v>
      </c>
      <c r="E1243">
        <v>118.63</v>
      </c>
      <c r="F1243">
        <v>0.77969999999999995</v>
      </c>
      <c r="G1243">
        <v>14.829000000000001</v>
      </c>
      <c r="H1243">
        <v>623.9</v>
      </c>
      <c r="I1243">
        <v>1.2465999999999999</v>
      </c>
      <c r="J1243">
        <v>1.1323000000000001</v>
      </c>
      <c r="K1243">
        <v>0.92349999999999999</v>
      </c>
      <c r="L1243">
        <v>2365.1999999999998</v>
      </c>
      <c r="M1243">
        <v>2046.74</v>
      </c>
    </row>
    <row r="1244" spans="3:13" x14ac:dyDescent="0.25">
      <c r="C1244" s="1">
        <v>42041</v>
      </c>
      <c r="D1244">
        <v>2.7814999999999999</v>
      </c>
      <c r="E1244">
        <v>118.96</v>
      </c>
      <c r="F1244">
        <v>0.7792</v>
      </c>
      <c r="G1244">
        <v>14.843999999999999</v>
      </c>
      <c r="H1244">
        <v>627.25</v>
      </c>
      <c r="I1244">
        <v>1.2523</v>
      </c>
      <c r="J1244">
        <v>1.1313</v>
      </c>
      <c r="K1244">
        <v>0.92510000000000003</v>
      </c>
      <c r="L1244">
        <v>2380</v>
      </c>
      <c r="M1244">
        <v>2055.4699999999998</v>
      </c>
    </row>
    <row r="1245" spans="3:13" x14ac:dyDescent="0.25">
      <c r="C1245" s="1">
        <v>42040</v>
      </c>
      <c r="D1245">
        <v>2.7446000000000002</v>
      </c>
      <c r="E1245">
        <v>117.51</v>
      </c>
      <c r="F1245">
        <v>0.77939999999999998</v>
      </c>
      <c r="G1245">
        <v>14.785</v>
      </c>
      <c r="H1245">
        <v>623.5</v>
      </c>
      <c r="I1245">
        <v>1.2434000000000001</v>
      </c>
      <c r="J1245">
        <v>1.1475</v>
      </c>
      <c r="K1245">
        <v>0.92090000000000005</v>
      </c>
      <c r="L1245">
        <v>2377.5</v>
      </c>
      <c r="M1245">
        <v>2062.52</v>
      </c>
    </row>
    <row r="1246" spans="3:13" x14ac:dyDescent="0.25">
      <c r="C1246" s="1">
        <v>42039</v>
      </c>
      <c r="D1246">
        <v>2.7416</v>
      </c>
      <c r="E1246">
        <v>117.26</v>
      </c>
      <c r="F1246">
        <v>0.77490000000000003</v>
      </c>
      <c r="G1246">
        <v>14.888999999999999</v>
      </c>
      <c r="H1246">
        <v>626.5</v>
      </c>
      <c r="I1246">
        <v>1.2573000000000001</v>
      </c>
      <c r="J1246">
        <v>1.1344000000000001</v>
      </c>
      <c r="K1246">
        <v>0.92589999999999995</v>
      </c>
      <c r="L1246">
        <v>2392.6999999999998</v>
      </c>
      <c r="M1246">
        <v>2041.51</v>
      </c>
    </row>
    <row r="1247" spans="3:13" x14ac:dyDescent="0.25">
      <c r="C1247" s="1">
        <v>42038</v>
      </c>
      <c r="D1247">
        <v>2.694</v>
      </c>
      <c r="E1247">
        <v>117.55</v>
      </c>
      <c r="F1247">
        <v>0.77910000000000001</v>
      </c>
      <c r="G1247">
        <v>14.6492</v>
      </c>
      <c r="H1247">
        <v>625.32000000000005</v>
      </c>
      <c r="I1247">
        <v>1.2415</v>
      </c>
      <c r="J1247">
        <v>1.1478999999999999</v>
      </c>
      <c r="K1247">
        <v>0.92430000000000001</v>
      </c>
      <c r="L1247">
        <v>2357.1999999999998</v>
      </c>
      <c r="M1247">
        <v>2050.0300000000002</v>
      </c>
    </row>
    <row r="1248" spans="3:13" x14ac:dyDescent="0.25">
      <c r="C1248" s="1">
        <v>42037</v>
      </c>
      <c r="D1248">
        <v>2.7261000000000002</v>
      </c>
      <c r="E1248">
        <v>117.58</v>
      </c>
      <c r="F1248">
        <v>0.78010000000000002</v>
      </c>
      <c r="G1248">
        <v>14.8637</v>
      </c>
      <c r="H1248">
        <v>629.65</v>
      </c>
      <c r="I1248">
        <v>1.2565999999999999</v>
      </c>
      <c r="J1248">
        <v>1.1339999999999999</v>
      </c>
      <c r="K1248">
        <v>0.92830000000000001</v>
      </c>
      <c r="L1248">
        <v>2404.5</v>
      </c>
      <c r="M1248">
        <v>2020.85</v>
      </c>
    </row>
    <row r="1249" spans="3:13" x14ac:dyDescent="0.25">
      <c r="C1249" s="1">
        <v>42034</v>
      </c>
      <c r="D1249">
        <v>2.6814</v>
      </c>
      <c r="E1249">
        <v>117.44</v>
      </c>
      <c r="F1249">
        <v>0.77659999999999996</v>
      </c>
      <c r="G1249">
        <v>14.984</v>
      </c>
      <c r="H1249">
        <v>632.83000000000004</v>
      </c>
      <c r="I1249">
        <v>1.2729999999999999</v>
      </c>
      <c r="J1249">
        <v>1.1286</v>
      </c>
      <c r="K1249">
        <v>0.92059999999999997</v>
      </c>
      <c r="L1249">
        <v>2439</v>
      </c>
      <c r="M1249">
        <v>1994.99</v>
      </c>
    </row>
    <row r="1250" spans="3:13" x14ac:dyDescent="0.25">
      <c r="C1250" s="1">
        <v>42033</v>
      </c>
      <c r="D1250">
        <v>2.6027</v>
      </c>
      <c r="E1250">
        <v>118.26</v>
      </c>
      <c r="F1250">
        <v>0.77580000000000005</v>
      </c>
      <c r="G1250">
        <v>14.7971</v>
      </c>
      <c r="H1250">
        <v>627.14</v>
      </c>
      <c r="I1250">
        <v>1.2616000000000001</v>
      </c>
      <c r="J1250">
        <v>1.1318999999999999</v>
      </c>
      <c r="K1250">
        <v>0.92369999999999997</v>
      </c>
      <c r="L1250">
        <v>2411.9</v>
      </c>
      <c r="M1250">
        <v>2021.25</v>
      </c>
    </row>
    <row r="1251" spans="3:13" x14ac:dyDescent="0.25">
      <c r="C1251" s="1">
        <v>42032</v>
      </c>
      <c r="D1251">
        <v>2.5756999999999999</v>
      </c>
      <c r="E1251">
        <v>117.53</v>
      </c>
      <c r="F1251">
        <v>0.78859999999999997</v>
      </c>
      <c r="G1251">
        <v>14.75</v>
      </c>
      <c r="H1251">
        <v>622.15</v>
      </c>
      <c r="I1251">
        <v>1.2534000000000001</v>
      </c>
      <c r="J1251">
        <v>1.1286</v>
      </c>
      <c r="K1251">
        <v>0.90490000000000004</v>
      </c>
      <c r="L1251">
        <v>2363</v>
      </c>
      <c r="M1251">
        <v>2002.16</v>
      </c>
    </row>
    <row r="1252" spans="3:13" x14ac:dyDescent="0.25">
      <c r="C1252" s="1">
        <v>42031</v>
      </c>
      <c r="D1252">
        <v>2.5722</v>
      </c>
      <c r="E1252">
        <v>117.85</v>
      </c>
      <c r="F1252">
        <v>0.79320000000000002</v>
      </c>
      <c r="G1252">
        <v>14.6165</v>
      </c>
      <c r="H1252">
        <v>623</v>
      </c>
      <c r="I1252">
        <v>1.2399</v>
      </c>
      <c r="J1252">
        <v>1.1380999999999999</v>
      </c>
      <c r="K1252">
        <v>0.90249999999999997</v>
      </c>
      <c r="L1252">
        <v>2383.5</v>
      </c>
      <c r="M1252">
        <v>2029.55</v>
      </c>
    </row>
    <row r="1253" spans="3:13" x14ac:dyDescent="0.25">
      <c r="C1253" s="1">
        <v>42030</v>
      </c>
      <c r="D1253">
        <v>2.5832000000000002</v>
      </c>
      <c r="E1253">
        <v>118.45</v>
      </c>
      <c r="F1253">
        <v>0.79239999999999999</v>
      </c>
      <c r="G1253">
        <v>14.571999999999999</v>
      </c>
      <c r="H1253">
        <v>623.08000000000004</v>
      </c>
      <c r="I1253">
        <v>1.2472000000000001</v>
      </c>
      <c r="J1253">
        <v>1.1236999999999999</v>
      </c>
      <c r="K1253">
        <v>0.90290000000000004</v>
      </c>
      <c r="L1253">
        <v>2389.5</v>
      </c>
      <c r="M1253">
        <v>2057.09</v>
      </c>
    </row>
    <row r="1254" spans="3:13" x14ac:dyDescent="0.25">
      <c r="C1254" s="1">
        <v>42027</v>
      </c>
      <c r="D1254">
        <v>2.5785</v>
      </c>
      <c r="E1254">
        <v>117.74</v>
      </c>
      <c r="F1254">
        <v>0.79039999999999999</v>
      </c>
      <c r="G1254">
        <v>14.650700000000001</v>
      </c>
      <c r="H1254">
        <v>625</v>
      </c>
      <c r="I1254">
        <v>1.2418</v>
      </c>
      <c r="J1254">
        <v>1.1207</v>
      </c>
      <c r="K1254">
        <v>0.88029999999999997</v>
      </c>
      <c r="L1254">
        <v>2384</v>
      </c>
      <c r="M1254">
        <v>2051.8200000000002</v>
      </c>
    </row>
    <row r="1255" spans="3:13" x14ac:dyDescent="0.25">
      <c r="C1255" s="1">
        <v>42026</v>
      </c>
      <c r="D1255">
        <v>2.5735000000000001</v>
      </c>
      <c r="E1255">
        <v>118.48</v>
      </c>
      <c r="F1255">
        <v>0.80230000000000001</v>
      </c>
      <c r="G1255">
        <v>14.6265</v>
      </c>
      <c r="H1255">
        <v>624</v>
      </c>
      <c r="I1255">
        <v>1.2379</v>
      </c>
      <c r="J1255">
        <v>1.1365000000000001</v>
      </c>
      <c r="K1255">
        <v>0.87080000000000002</v>
      </c>
      <c r="L1255">
        <v>2371.9899999999998</v>
      </c>
      <c r="M1255">
        <v>2063.15</v>
      </c>
    </row>
    <row r="1256" spans="3:13" x14ac:dyDescent="0.25">
      <c r="C1256" s="1">
        <v>42025</v>
      </c>
      <c r="D1256">
        <v>2.6</v>
      </c>
      <c r="E1256">
        <v>117.93</v>
      </c>
      <c r="F1256">
        <v>0.80840000000000001</v>
      </c>
      <c r="G1256">
        <v>14.752700000000001</v>
      </c>
      <c r="H1256">
        <v>627.66</v>
      </c>
      <c r="I1256">
        <v>1.2339</v>
      </c>
      <c r="J1256">
        <v>1.1608000000000001</v>
      </c>
      <c r="K1256">
        <v>0.85960000000000003</v>
      </c>
      <c r="L1256">
        <v>2375.4</v>
      </c>
      <c r="M1256">
        <v>2032.12</v>
      </c>
    </row>
    <row r="1257" spans="3:13" x14ac:dyDescent="0.25">
      <c r="C1257" s="1">
        <v>42024</v>
      </c>
      <c r="D1257">
        <v>2.6133000000000002</v>
      </c>
      <c r="E1257">
        <v>118.79</v>
      </c>
      <c r="F1257">
        <v>0.81679999999999997</v>
      </c>
      <c r="G1257">
        <v>14.6592</v>
      </c>
      <c r="H1257">
        <v>628.25</v>
      </c>
      <c r="I1257">
        <v>1.2111000000000001</v>
      </c>
      <c r="J1257">
        <v>1.1549</v>
      </c>
      <c r="K1257">
        <v>0.87529999999999997</v>
      </c>
      <c r="L1257">
        <v>2375.8000000000002</v>
      </c>
      <c r="M1257">
        <v>2022.55</v>
      </c>
    </row>
    <row r="1258" spans="3:13" x14ac:dyDescent="0.25">
      <c r="C1258" s="1">
        <v>42023</v>
      </c>
      <c r="D1258">
        <v>2.6511</v>
      </c>
      <c r="E1258">
        <v>117.55</v>
      </c>
      <c r="F1258">
        <v>0.82110000000000005</v>
      </c>
      <c r="G1258">
        <v>14.616</v>
      </c>
      <c r="H1258">
        <v>628</v>
      </c>
      <c r="I1258">
        <v>1.1937</v>
      </c>
      <c r="J1258">
        <v>1.1604000000000001</v>
      </c>
      <c r="K1258">
        <v>0.87909999999999999</v>
      </c>
      <c r="L1258">
        <v>2352</v>
      </c>
    </row>
    <row r="1259" spans="3:13" x14ac:dyDescent="0.25">
      <c r="C1259" s="1">
        <v>42020</v>
      </c>
      <c r="D1259">
        <v>2.6204000000000001</v>
      </c>
      <c r="E1259">
        <v>117.61</v>
      </c>
      <c r="F1259">
        <v>0.82240000000000002</v>
      </c>
      <c r="G1259">
        <v>14.555199999999999</v>
      </c>
      <c r="H1259">
        <v>627.70000000000005</v>
      </c>
      <c r="I1259">
        <v>1.1982999999999999</v>
      </c>
      <c r="J1259">
        <v>1.1567000000000001</v>
      </c>
      <c r="K1259">
        <v>0.85719999999999996</v>
      </c>
      <c r="L1259">
        <v>2368</v>
      </c>
      <c r="M1259">
        <v>2019.42</v>
      </c>
    </row>
    <row r="1260" spans="3:13" x14ac:dyDescent="0.25">
      <c r="C1260" s="1">
        <v>42019</v>
      </c>
      <c r="D1260">
        <v>2.641</v>
      </c>
      <c r="E1260">
        <v>116.16</v>
      </c>
      <c r="F1260">
        <v>0.82130000000000003</v>
      </c>
      <c r="G1260">
        <v>14.660500000000001</v>
      </c>
      <c r="H1260">
        <v>625.02</v>
      </c>
      <c r="I1260">
        <v>1.1958</v>
      </c>
      <c r="J1260">
        <v>1.1628000000000001</v>
      </c>
      <c r="K1260">
        <v>0.85809999999999997</v>
      </c>
      <c r="L1260">
        <v>2410</v>
      </c>
      <c r="M1260">
        <v>1992.67</v>
      </c>
    </row>
    <row r="1261" spans="3:13" x14ac:dyDescent="0.25">
      <c r="C1261" s="1">
        <v>42018</v>
      </c>
      <c r="D1261">
        <v>2.6158999999999999</v>
      </c>
      <c r="E1261">
        <v>117.32</v>
      </c>
      <c r="F1261">
        <v>0.81459999999999999</v>
      </c>
      <c r="G1261">
        <v>14.481999999999999</v>
      </c>
      <c r="H1261">
        <v>625.33000000000004</v>
      </c>
      <c r="I1261">
        <v>1.1951000000000001</v>
      </c>
      <c r="J1261">
        <v>1.1789000000000001</v>
      </c>
      <c r="K1261">
        <v>1.0185</v>
      </c>
      <c r="L1261">
        <v>2425</v>
      </c>
      <c r="M1261">
        <v>2011.27</v>
      </c>
    </row>
    <row r="1262" spans="3:13" x14ac:dyDescent="0.25">
      <c r="C1262" s="1">
        <v>42017</v>
      </c>
      <c r="D1262">
        <v>2.6425000000000001</v>
      </c>
      <c r="E1262">
        <v>117.92</v>
      </c>
      <c r="F1262">
        <v>0.8165</v>
      </c>
      <c r="G1262">
        <v>14.61</v>
      </c>
      <c r="H1262">
        <v>618.98</v>
      </c>
      <c r="I1262">
        <v>1.1955</v>
      </c>
      <c r="J1262">
        <v>1.1772</v>
      </c>
      <c r="K1262">
        <v>1.02</v>
      </c>
      <c r="L1262">
        <v>2441.8000000000002</v>
      </c>
      <c r="M1262">
        <v>2023.03</v>
      </c>
    </row>
    <row r="1263" spans="3:13" x14ac:dyDescent="0.25">
      <c r="C1263" s="1">
        <v>42016</v>
      </c>
      <c r="D1263">
        <v>2.6732999999999998</v>
      </c>
      <c r="E1263">
        <v>118.32</v>
      </c>
      <c r="F1263">
        <v>0.81559999999999999</v>
      </c>
      <c r="G1263">
        <v>14.647</v>
      </c>
      <c r="H1263">
        <v>616.25</v>
      </c>
      <c r="I1263">
        <v>1.1972</v>
      </c>
      <c r="J1263">
        <v>1.1833</v>
      </c>
      <c r="K1263">
        <v>1.0145999999999999</v>
      </c>
      <c r="L1263">
        <v>2416.1999999999998</v>
      </c>
      <c r="M1263">
        <v>2028.26</v>
      </c>
    </row>
    <row r="1264" spans="3:13" x14ac:dyDescent="0.25">
      <c r="C1264" s="1">
        <v>42013</v>
      </c>
      <c r="D1264">
        <v>2.6299000000000001</v>
      </c>
      <c r="E1264">
        <v>118.5</v>
      </c>
      <c r="F1264">
        <v>0.82</v>
      </c>
      <c r="G1264">
        <v>14.598000000000001</v>
      </c>
      <c r="H1264">
        <v>613.99</v>
      </c>
      <c r="I1264">
        <v>1.1866000000000001</v>
      </c>
      <c r="J1264">
        <v>1.1839</v>
      </c>
      <c r="K1264">
        <v>1.014</v>
      </c>
      <c r="L1264">
        <v>2416.2800000000002</v>
      </c>
      <c r="M1264">
        <v>2044.81</v>
      </c>
    </row>
    <row r="1265" spans="3:13" x14ac:dyDescent="0.25">
      <c r="C1265" s="1">
        <v>42012</v>
      </c>
      <c r="D1265">
        <v>2.6619999999999999</v>
      </c>
      <c r="E1265">
        <v>119.65</v>
      </c>
      <c r="F1265">
        <v>0.81220000000000003</v>
      </c>
      <c r="G1265">
        <v>14.6632</v>
      </c>
      <c r="H1265">
        <v>612.58000000000004</v>
      </c>
      <c r="I1265">
        <v>1.1829000000000001</v>
      </c>
      <c r="J1265">
        <v>1.1792</v>
      </c>
      <c r="K1265">
        <v>1.0183</v>
      </c>
      <c r="L1265">
        <v>2396.5</v>
      </c>
      <c r="M1265">
        <v>2062.14</v>
      </c>
    </row>
    <row r="1266" spans="3:13" x14ac:dyDescent="0.25">
      <c r="C1266" s="1">
        <v>42011</v>
      </c>
      <c r="D1266">
        <v>2.6829999999999998</v>
      </c>
      <c r="E1266">
        <v>119.25</v>
      </c>
      <c r="F1266">
        <v>0.80769999999999997</v>
      </c>
      <c r="G1266">
        <v>14.71</v>
      </c>
      <c r="H1266">
        <v>613.6</v>
      </c>
      <c r="I1266">
        <v>1.1812</v>
      </c>
      <c r="J1266">
        <v>1.1837</v>
      </c>
      <c r="K1266">
        <v>1.0141</v>
      </c>
      <c r="L1266">
        <v>2428.8000000000002</v>
      </c>
      <c r="M1266">
        <v>2025.9</v>
      </c>
    </row>
    <row r="1267" spans="3:13" x14ac:dyDescent="0.25">
      <c r="C1267" s="1">
        <v>42010</v>
      </c>
      <c r="D1267">
        <v>2.6996000000000002</v>
      </c>
      <c r="E1267">
        <v>118.39</v>
      </c>
      <c r="F1267">
        <v>0.80840000000000001</v>
      </c>
      <c r="G1267">
        <v>14.890499999999999</v>
      </c>
      <c r="H1267">
        <v>616</v>
      </c>
      <c r="I1267">
        <v>1.1835</v>
      </c>
      <c r="J1267">
        <v>1.1888000000000001</v>
      </c>
      <c r="K1267">
        <v>1.0099</v>
      </c>
      <c r="L1267">
        <v>2448</v>
      </c>
      <c r="M1267">
        <v>2002.61</v>
      </c>
    </row>
    <row r="1268" spans="3:13" x14ac:dyDescent="0.25">
      <c r="C1268" s="1">
        <v>42009</v>
      </c>
      <c r="D1268">
        <v>2.7059000000000002</v>
      </c>
      <c r="E1268">
        <v>119.63</v>
      </c>
      <c r="F1268">
        <v>0.80820000000000003</v>
      </c>
      <c r="G1268">
        <v>14.938000000000001</v>
      </c>
      <c r="H1268">
        <v>617.1</v>
      </c>
      <c r="I1268">
        <v>1.1761999999999999</v>
      </c>
      <c r="J1268">
        <v>1.1931</v>
      </c>
      <c r="K1268">
        <v>1.0067999999999999</v>
      </c>
      <c r="L1268">
        <v>2429.4</v>
      </c>
      <c r="M1268">
        <v>2020.58</v>
      </c>
    </row>
    <row r="1269" spans="3:13" x14ac:dyDescent="0.25">
      <c r="C1269" s="1">
        <v>42006</v>
      </c>
      <c r="D1269">
        <v>2.6930999999999998</v>
      </c>
      <c r="E1269">
        <v>120.49</v>
      </c>
      <c r="F1269">
        <v>0.80869999999999997</v>
      </c>
      <c r="G1269">
        <v>14.830500000000001</v>
      </c>
      <c r="H1269">
        <v>613.13</v>
      </c>
      <c r="I1269">
        <v>1.1782999999999999</v>
      </c>
      <c r="J1269">
        <v>1.2</v>
      </c>
      <c r="K1269">
        <v>1.0011000000000001</v>
      </c>
      <c r="L1269">
        <v>2372.4699999999998</v>
      </c>
      <c r="M1269">
        <v>2058.1999999999998</v>
      </c>
    </row>
    <row r="1270" spans="3:13" x14ac:dyDescent="0.25">
      <c r="C1270" s="1">
        <v>42005</v>
      </c>
      <c r="D1270">
        <v>2.657</v>
      </c>
      <c r="E1270">
        <v>119.77</v>
      </c>
      <c r="F1270">
        <v>0.81769999999999998</v>
      </c>
      <c r="G1270">
        <v>14.753</v>
      </c>
      <c r="H1270">
        <v>606.20000000000005</v>
      </c>
      <c r="I1270">
        <v>1.1615</v>
      </c>
      <c r="J1270">
        <v>1.2101999999999999</v>
      </c>
      <c r="K1270">
        <v>0.99390000000000001</v>
      </c>
      <c r="L1270">
        <v>2388</v>
      </c>
    </row>
    <row r="1271" spans="3:13" x14ac:dyDescent="0.25">
      <c r="C1271" s="1">
        <v>42004</v>
      </c>
      <c r="D1271">
        <v>2.657</v>
      </c>
      <c r="E1271">
        <v>119.68</v>
      </c>
      <c r="F1271">
        <v>0.81679999999999997</v>
      </c>
      <c r="G1271">
        <v>14.744</v>
      </c>
      <c r="H1271">
        <v>606.4</v>
      </c>
      <c r="I1271">
        <v>1.1617999999999999</v>
      </c>
      <c r="J1271">
        <v>1.2097</v>
      </c>
      <c r="K1271">
        <v>0.99409999999999998</v>
      </c>
      <c r="L1271">
        <v>2388</v>
      </c>
      <c r="M1271">
        <v>2058.9</v>
      </c>
    </row>
    <row r="1272" spans="3:13" x14ac:dyDescent="0.25">
      <c r="C1272" s="1">
        <v>42003</v>
      </c>
      <c r="D1272">
        <v>2.657</v>
      </c>
      <c r="E1272">
        <v>119.46</v>
      </c>
      <c r="F1272">
        <v>0.81810000000000005</v>
      </c>
      <c r="G1272">
        <v>14.731</v>
      </c>
      <c r="H1272">
        <v>607</v>
      </c>
      <c r="I1272">
        <v>1.161</v>
      </c>
      <c r="J1272">
        <v>1.2156</v>
      </c>
      <c r="K1272">
        <v>0.98880000000000001</v>
      </c>
      <c r="L1272">
        <v>2372.6</v>
      </c>
      <c r="M1272">
        <v>2080.35</v>
      </c>
    </row>
    <row r="1273" spans="3:13" x14ac:dyDescent="0.25">
      <c r="C1273" s="1">
        <v>42002</v>
      </c>
      <c r="D1273">
        <v>2.7019000000000002</v>
      </c>
      <c r="E1273">
        <v>120.65</v>
      </c>
      <c r="F1273">
        <v>0.81299999999999994</v>
      </c>
      <c r="G1273">
        <v>14.769</v>
      </c>
      <c r="H1273">
        <v>608.27</v>
      </c>
      <c r="I1273">
        <v>1.1632</v>
      </c>
      <c r="J1273">
        <v>1.2151000000000001</v>
      </c>
      <c r="K1273">
        <v>0.98970000000000002</v>
      </c>
      <c r="L1273">
        <v>2378.73</v>
      </c>
      <c r="M1273">
        <v>2090.5700000000002</v>
      </c>
    </row>
    <row r="1274" spans="3:13" x14ac:dyDescent="0.25">
      <c r="C1274" s="1">
        <v>41999</v>
      </c>
      <c r="D1274">
        <v>2.6675</v>
      </c>
      <c r="E1274">
        <v>120.39</v>
      </c>
      <c r="F1274">
        <v>0.8115</v>
      </c>
      <c r="G1274">
        <v>14.7052</v>
      </c>
      <c r="H1274">
        <v>607</v>
      </c>
      <c r="I1274">
        <v>1.1625000000000001</v>
      </c>
      <c r="J1274">
        <v>1.2175</v>
      </c>
      <c r="K1274">
        <v>0.98760000000000003</v>
      </c>
      <c r="L1274">
        <v>2366.89</v>
      </c>
      <c r="M1274">
        <v>2088.77</v>
      </c>
    </row>
    <row r="1275" spans="3:13" x14ac:dyDescent="0.25">
      <c r="C1275" s="1">
        <v>41998</v>
      </c>
      <c r="D1275">
        <v>2.6951999999999998</v>
      </c>
      <c r="E1275">
        <v>120.08</v>
      </c>
      <c r="F1275">
        <v>0.81110000000000004</v>
      </c>
      <c r="G1275">
        <v>14.714</v>
      </c>
      <c r="H1275">
        <v>608.20000000000005</v>
      </c>
      <c r="I1275">
        <v>1.1624000000000001</v>
      </c>
      <c r="J1275">
        <v>1.2221</v>
      </c>
      <c r="K1275">
        <v>0.98429999999999995</v>
      </c>
      <c r="L1275">
        <v>2352</v>
      </c>
    </row>
    <row r="1276" spans="3:13" x14ac:dyDescent="0.25">
      <c r="C1276" s="1">
        <v>41997</v>
      </c>
      <c r="D1276">
        <v>2.6949999999999998</v>
      </c>
      <c r="E1276">
        <v>120.48</v>
      </c>
      <c r="F1276">
        <v>0.81040000000000001</v>
      </c>
      <c r="G1276">
        <v>14.7102</v>
      </c>
      <c r="H1276">
        <v>608.20000000000005</v>
      </c>
      <c r="I1276">
        <v>1.1623000000000001</v>
      </c>
      <c r="J1276">
        <v>1.2193000000000001</v>
      </c>
      <c r="K1276">
        <v>0.9859</v>
      </c>
      <c r="L1276">
        <v>2353.58</v>
      </c>
      <c r="M1276">
        <v>2081.88</v>
      </c>
    </row>
    <row r="1277" spans="3:13" x14ac:dyDescent="0.25">
      <c r="C1277" s="1">
        <v>41996</v>
      </c>
      <c r="D1277">
        <v>2.6937000000000002</v>
      </c>
      <c r="E1277">
        <v>120.67</v>
      </c>
      <c r="F1277">
        <v>0.81010000000000004</v>
      </c>
      <c r="G1277">
        <v>14.7552</v>
      </c>
      <c r="H1277">
        <v>609.95000000000005</v>
      </c>
      <c r="I1277">
        <v>1.1613</v>
      </c>
      <c r="J1277">
        <v>1.2171000000000001</v>
      </c>
      <c r="K1277">
        <v>0.98760000000000003</v>
      </c>
      <c r="L1277">
        <v>2343.5</v>
      </c>
      <c r="M1277">
        <v>2082.17</v>
      </c>
    </row>
    <row r="1278" spans="3:13" x14ac:dyDescent="0.25">
      <c r="C1278" s="1">
        <v>41995</v>
      </c>
      <c r="D1278">
        <v>2.6640000000000001</v>
      </c>
      <c r="E1278">
        <v>120.05</v>
      </c>
      <c r="F1278">
        <v>0.81320000000000003</v>
      </c>
      <c r="G1278">
        <v>14.654</v>
      </c>
      <c r="H1278">
        <v>608.35</v>
      </c>
      <c r="I1278">
        <v>1.1625000000000001</v>
      </c>
      <c r="J1278">
        <v>1.2229000000000001</v>
      </c>
      <c r="K1278">
        <v>0.98370000000000002</v>
      </c>
      <c r="L1278">
        <v>2327</v>
      </c>
      <c r="M1278">
        <v>2078.54</v>
      </c>
    </row>
    <row r="1279" spans="3:13" x14ac:dyDescent="0.25">
      <c r="C1279" s="1">
        <v>41992</v>
      </c>
      <c r="D1279">
        <v>2.6593</v>
      </c>
      <c r="E1279">
        <v>119.49</v>
      </c>
      <c r="F1279">
        <v>0.81410000000000005</v>
      </c>
      <c r="G1279">
        <v>14.601000000000001</v>
      </c>
      <c r="H1279">
        <v>610.75</v>
      </c>
      <c r="I1279">
        <v>1.1598999999999999</v>
      </c>
      <c r="J1279">
        <v>1.2225999999999999</v>
      </c>
      <c r="K1279">
        <v>0.98340000000000005</v>
      </c>
      <c r="L1279">
        <v>2294.73</v>
      </c>
      <c r="M1279">
        <v>2070.65</v>
      </c>
    </row>
    <row r="1280" spans="3:13" x14ac:dyDescent="0.25">
      <c r="C1280" s="1">
        <v>41991</v>
      </c>
      <c r="D1280">
        <v>2.6623000000000001</v>
      </c>
      <c r="E1280">
        <v>118.82</v>
      </c>
      <c r="F1280">
        <v>0.81640000000000001</v>
      </c>
      <c r="G1280">
        <v>14.573</v>
      </c>
      <c r="H1280">
        <v>614.35</v>
      </c>
      <c r="I1280">
        <v>1.1575</v>
      </c>
      <c r="J1280">
        <v>1.2284999999999999</v>
      </c>
      <c r="K1280">
        <v>0.9798</v>
      </c>
      <c r="L1280">
        <v>2315.1999999999998</v>
      </c>
      <c r="M1280">
        <v>2061.23</v>
      </c>
    </row>
    <row r="1281" spans="3:13" x14ac:dyDescent="0.25">
      <c r="C1281" s="1">
        <v>41990</v>
      </c>
      <c r="D1281">
        <v>2.7145000000000001</v>
      </c>
      <c r="E1281">
        <v>118.64</v>
      </c>
      <c r="F1281">
        <v>0.81200000000000006</v>
      </c>
      <c r="G1281">
        <v>14.5617</v>
      </c>
      <c r="H1281">
        <v>616.20000000000005</v>
      </c>
      <c r="I1281">
        <v>1.1629</v>
      </c>
      <c r="J1281">
        <v>1.2341</v>
      </c>
      <c r="K1281">
        <v>0.9728</v>
      </c>
      <c r="L1281">
        <v>2398.6</v>
      </c>
      <c r="M1281">
        <v>2012.89</v>
      </c>
    </row>
    <row r="1282" spans="3:13" x14ac:dyDescent="0.25">
      <c r="C1282" s="1">
        <v>41989</v>
      </c>
      <c r="D1282">
        <v>2.7382</v>
      </c>
      <c r="E1282">
        <v>116.39</v>
      </c>
      <c r="F1282">
        <v>0.82169999999999999</v>
      </c>
      <c r="G1282">
        <v>14.744999999999999</v>
      </c>
      <c r="H1282">
        <v>620.33000000000004</v>
      </c>
      <c r="I1282">
        <v>1.1625000000000001</v>
      </c>
      <c r="J1282">
        <v>1.2509999999999999</v>
      </c>
      <c r="K1282">
        <v>0.9597</v>
      </c>
      <c r="L1282">
        <v>2425</v>
      </c>
      <c r="M1282">
        <v>1972.74</v>
      </c>
    </row>
    <row r="1283" spans="3:13" x14ac:dyDescent="0.25">
      <c r="C1283" s="1">
        <v>41988</v>
      </c>
      <c r="D1283">
        <v>2.6951999999999998</v>
      </c>
      <c r="E1283">
        <v>117.8</v>
      </c>
      <c r="F1283">
        <v>0.82079999999999997</v>
      </c>
      <c r="G1283">
        <v>14.755000000000001</v>
      </c>
      <c r="H1283">
        <v>619.08000000000004</v>
      </c>
      <c r="I1283">
        <v>1.167</v>
      </c>
      <c r="J1283">
        <v>1.2436</v>
      </c>
      <c r="K1283">
        <v>0.96560000000000001</v>
      </c>
      <c r="L1283">
        <v>2427</v>
      </c>
      <c r="M1283">
        <v>1989.63</v>
      </c>
    </row>
    <row r="1284" spans="3:13" x14ac:dyDescent="0.25">
      <c r="C1284" s="1">
        <v>41985</v>
      </c>
      <c r="D1284">
        <v>2.6541000000000001</v>
      </c>
      <c r="E1284">
        <v>118.77</v>
      </c>
      <c r="F1284">
        <v>0.82399999999999995</v>
      </c>
      <c r="G1284">
        <v>14.760300000000001</v>
      </c>
      <c r="H1284">
        <v>617.65</v>
      </c>
      <c r="I1284">
        <v>1.1580999999999999</v>
      </c>
      <c r="J1284">
        <v>1.246</v>
      </c>
      <c r="K1284">
        <v>0.96399999999999997</v>
      </c>
      <c r="L1284">
        <v>2404.09</v>
      </c>
      <c r="M1284">
        <v>2002.33</v>
      </c>
    </row>
    <row r="1285" spans="3:13" x14ac:dyDescent="0.25">
      <c r="C1285" s="1">
        <v>41984</v>
      </c>
      <c r="D1285">
        <v>2.6494</v>
      </c>
      <c r="E1285">
        <v>118.65</v>
      </c>
      <c r="F1285">
        <v>0.82709999999999995</v>
      </c>
      <c r="G1285">
        <v>14.7737</v>
      </c>
      <c r="H1285">
        <v>617.02</v>
      </c>
      <c r="I1285">
        <v>1.1519999999999999</v>
      </c>
      <c r="J1285">
        <v>1.2408999999999999</v>
      </c>
      <c r="K1285">
        <v>0.96799999999999997</v>
      </c>
      <c r="L1285">
        <v>2407.84</v>
      </c>
      <c r="M1285">
        <v>2035.33</v>
      </c>
    </row>
    <row r="1286" spans="3:13" x14ac:dyDescent="0.25">
      <c r="C1286" s="1">
        <v>41983</v>
      </c>
      <c r="D1286">
        <v>2.6150000000000002</v>
      </c>
      <c r="E1286">
        <v>117.81</v>
      </c>
      <c r="F1286">
        <v>0.83169999999999999</v>
      </c>
      <c r="G1286">
        <v>14.555999999999999</v>
      </c>
      <c r="H1286">
        <v>615.6</v>
      </c>
      <c r="I1286">
        <v>1.1480999999999999</v>
      </c>
      <c r="J1286">
        <v>1.2446999999999999</v>
      </c>
      <c r="K1286">
        <v>0.96640000000000004</v>
      </c>
      <c r="L1286">
        <v>2396.5</v>
      </c>
      <c r="M1286">
        <v>2026.14</v>
      </c>
    </row>
    <row r="1287" spans="3:13" x14ac:dyDescent="0.25">
      <c r="C1287" s="1">
        <v>41982</v>
      </c>
      <c r="D1287">
        <v>2.5928</v>
      </c>
      <c r="E1287">
        <v>119.69</v>
      </c>
      <c r="F1287">
        <v>0.82909999999999995</v>
      </c>
      <c r="G1287">
        <v>14.42</v>
      </c>
      <c r="H1287">
        <v>614.11</v>
      </c>
      <c r="I1287">
        <v>1.1442000000000001</v>
      </c>
      <c r="J1287">
        <v>1.2374000000000001</v>
      </c>
      <c r="K1287">
        <v>0.97109999999999996</v>
      </c>
      <c r="L1287">
        <v>2346.5</v>
      </c>
      <c r="M1287">
        <v>2059.8200000000002</v>
      </c>
    </row>
    <row r="1288" spans="3:13" x14ac:dyDescent="0.25">
      <c r="C1288" s="1">
        <v>41981</v>
      </c>
      <c r="D1288">
        <v>2.5996000000000001</v>
      </c>
      <c r="E1288">
        <v>120.67</v>
      </c>
      <c r="F1288">
        <v>0.82920000000000005</v>
      </c>
      <c r="G1288">
        <v>14.379300000000001</v>
      </c>
      <c r="H1288">
        <v>611.1</v>
      </c>
      <c r="I1288">
        <v>1.1477999999999999</v>
      </c>
      <c r="J1288">
        <v>1.2316</v>
      </c>
      <c r="K1288">
        <v>0.97619999999999996</v>
      </c>
      <c r="L1288">
        <v>2316.5</v>
      </c>
      <c r="M1288">
        <v>2060.31</v>
      </c>
    </row>
    <row r="1289" spans="3:13" x14ac:dyDescent="0.25">
      <c r="C1289" s="1">
        <v>41978</v>
      </c>
      <c r="D1289">
        <v>2.5891999999999999</v>
      </c>
      <c r="E1289">
        <v>121.41</v>
      </c>
      <c r="F1289">
        <v>0.83230000000000004</v>
      </c>
      <c r="G1289">
        <v>14.358000000000001</v>
      </c>
      <c r="H1289">
        <v>612.29999999999995</v>
      </c>
      <c r="I1289">
        <v>1.1437999999999999</v>
      </c>
      <c r="J1289">
        <v>1.2284999999999999</v>
      </c>
      <c r="K1289">
        <v>0.97829999999999995</v>
      </c>
      <c r="L1289">
        <v>2318.23</v>
      </c>
      <c r="M1289">
        <v>2075.37</v>
      </c>
    </row>
    <row r="1290" spans="3:13" x14ac:dyDescent="0.25">
      <c r="C1290" s="1">
        <v>41977</v>
      </c>
      <c r="D1290">
        <v>2.5907</v>
      </c>
      <c r="E1290">
        <v>119.78</v>
      </c>
      <c r="F1290">
        <v>0.83809999999999996</v>
      </c>
      <c r="G1290">
        <v>14.153499999999999</v>
      </c>
      <c r="H1290">
        <v>609.41999999999996</v>
      </c>
      <c r="I1290">
        <v>1.1384000000000001</v>
      </c>
      <c r="J1290">
        <v>1.2377</v>
      </c>
      <c r="K1290">
        <v>0.97119999999999995</v>
      </c>
      <c r="L1290">
        <v>2278.5</v>
      </c>
      <c r="M1290">
        <v>2071.92</v>
      </c>
    </row>
    <row r="1291" spans="3:13" x14ac:dyDescent="0.25">
      <c r="C1291" s="1">
        <v>41976</v>
      </c>
      <c r="D1291">
        <v>2.5514999999999999</v>
      </c>
      <c r="E1291">
        <v>119.77</v>
      </c>
      <c r="F1291">
        <v>0.84009999999999996</v>
      </c>
      <c r="G1291">
        <v>14.0967</v>
      </c>
      <c r="H1291">
        <v>609.04</v>
      </c>
      <c r="I1291">
        <v>1.1362000000000001</v>
      </c>
      <c r="J1291">
        <v>1.2310000000000001</v>
      </c>
      <c r="K1291">
        <v>0.97729999999999995</v>
      </c>
      <c r="L1291">
        <v>2288</v>
      </c>
      <c r="M1291">
        <v>2074.33</v>
      </c>
    </row>
    <row r="1292" spans="3:13" x14ac:dyDescent="0.25">
      <c r="C1292" s="1">
        <v>41975</v>
      </c>
      <c r="D1292">
        <v>2.5669</v>
      </c>
      <c r="E1292">
        <v>119.19</v>
      </c>
      <c r="F1292">
        <v>0.84389999999999998</v>
      </c>
      <c r="G1292">
        <v>14.097</v>
      </c>
      <c r="H1292">
        <v>614.02</v>
      </c>
      <c r="I1292">
        <v>1.1405000000000001</v>
      </c>
      <c r="J1292">
        <v>1.2381</v>
      </c>
      <c r="K1292">
        <v>0.97209999999999996</v>
      </c>
      <c r="L1292">
        <v>2296</v>
      </c>
      <c r="M1292">
        <v>2066.5500000000002</v>
      </c>
    </row>
    <row r="1293" spans="3:13" x14ac:dyDescent="0.25">
      <c r="C1293" s="1">
        <v>41974</v>
      </c>
      <c r="D1293">
        <v>2.5589</v>
      </c>
      <c r="E1293">
        <v>118.39</v>
      </c>
      <c r="F1293">
        <v>0.84889999999999999</v>
      </c>
      <c r="G1293">
        <v>13.992000000000001</v>
      </c>
      <c r="H1293">
        <v>611.92999999999995</v>
      </c>
      <c r="I1293">
        <v>1.1328</v>
      </c>
      <c r="J1293">
        <v>1.2468999999999999</v>
      </c>
      <c r="K1293">
        <v>0.96430000000000005</v>
      </c>
      <c r="L1293">
        <v>2265</v>
      </c>
      <c r="M1293">
        <v>2053.44</v>
      </c>
    </row>
    <row r="1294" spans="3:13" x14ac:dyDescent="0.25">
      <c r="C1294" s="1">
        <v>41971</v>
      </c>
      <c r="D1294">
        <v>2.5651000000000002</v>
      </c>
      <c r="E1294">
        <v>118.61</v>
      </c>
      <c r="F1294">
        <v>0.85089999999999999</v>
      </c>
      <c r="G1294">
        <v>13.935499999999999</v>
      </c>
      <c r="H1294">
        <v>607.94000000000005</v>
      </c>
      <c r="I1294">
        <v>1.1413</v>
      </c>
      <c r="J1294">
        <v>1.2450000000000001</v>
      </c>
      <c r="K1294">
        <v>0.96550000000000002</v>
      </c>
      <c r="L1294">
        <v>2216.5</v>
      </c>
      <c r="M1294">
        <v>2067.56</v>
      </c>
    </row>
    <row r="1295" spans="3:13" x14ac:dyDescent="0.25">
      <c r="C1295" s="1">
        <v>41970</v>
      </c>
      <c r="D1295">
        <v>2.5301999999999998</v>
      </c>
      <c r="E1295">
        <v>117.68</v>
      </c>
      <c r="F1295">
        <v>0.85409999999999997</v>
      </c>
      <c r="G1295">
        <v>13.757999999999999</v>
      </c>
      <c r="H1295">
        <v>600.71</v>
      </c>
      <c r="I1295">
        <v>1.1327</v>
      </c>
      <c r="J1295">
        <v>1.2465999999999999</v>
      </c>
      <c r="K1295">
        <v>0.96389999999999998</v>
      </c>
      <c r="L1295">
        <v>2162.1999999999998</v>
      </c>
    </row>
    <row r="1296" spans="3:13" x14ac:dyDescent="0.25">
      <c r="C1296" s="1">
        <v>41969</v>
      </c>
      <c r="D1296">
        <v>2.5009000000000001</v>
      </c>
      <c r="E1296">
        <v>117.72</v>
      </c>
      <c r="F1296">
        <v>0.85460000000000003</v>
      </c>
      <c r="G1296">
        <v>13.723000000000001</v>
      </c>
      <c r="H1296">
        <v>598.76</v>
      </c>
      <c r="I1296">
        <v>1.1242000000000001</v>
      </c>
      <c r="J1296">
        <v>1.2504999999999999</v>
      </c>
      <c r="K1296">
        <v>0.96109999999999995</v>
      </c>
      <c r="L1296">
        <v>2162.6</v>
      </c>
      <c r="M1296">
        <v>2072.83</v>
      </c>
    </row>
    <row r="1297" spans="3:13" x14ac:dyDescent="0.25">
      <c r="C1297" s="1">
        <v>41968</v>
      </c>
      <c r="D1297">
        <v>2.5295999999999998</v>
      </c>
      <c r="E1297">
        <v>117.97</v>
      </c>
      <c r="F1297">
        <v>0.85260000000000002</v>
      </c>
      <c r="G1297">
        <v>13.670199999999999</v>
      </c>
      <c r="H1297">
        <v>598.77</v>
      </c>
      <c r="I1297">
        <v>1.1255999999999999</v>
      </c>
      <c r="J1297">
        <v>1.2474000000000001</v>
      </c>
      <c r="K1297">
        <v>0.96389999999999998</v>
      </c>
      <c r="L1297">
        <v>2157.9699999999998</v>
      </c>
      <c r="M1297">
        <v>2067.0300000000002</v>
      </c>
    </row>
    <row r="1298" spans="3:13" x14ac:dyDescent="0.25">
      <c r="C1298" s="1">
        <v>41967</v>
      </c>
      <c r="D1298">
        <v>2.5453000000000001</v>
      </c>
      <c r="E1298">
        <v>118.26</v>
      </c>
      <c r="F1298">
        <v>0.86129999999999995</v>
      </c>
      <c r="G1298">
        <v>13.6557</v>
      </c>
      <c r="H1298">
        <v>595.62</v>
      </c>
      <c r="I1298">
        <v>1.1276999999999999</v>
      </c>
      <c r="J1298">
        <v>1.2442</v>
      </c>
      <c r="K1298">
        <v>0.96630000000000005</v>
      </c>
      <c r="L1298">
        <v>2160.8000000000002</v>
      </c>
      <c r="M1298">
        <v>2069.41</v>
      </c>
    </row>
    <row r="1299" spans="3:13" x14ac:dyDescent="0.25">
      <c r="C1299" s="1">
        <v>41964</v>
      </c>
      <c r="D1299">
        <v>2.5152000000000001</v>
      </c>
      <c r="E1299">
        <v>117.8</v>
      </c>
      <c r="F1299">
        <v>0.86650000000000005</v>
      </c>
      <c r="G1299">
        <v>13.615</v>
      </c>
      <c r="H1299">
        <v>593.45000000000005</v>
      </c>
      <c r="I1299">
        <v>1.1229</v>
      </c>
      <c r="J1299">
        <v>1.2387999999999999</v>
      </c>
      <c r="K1299">
        <v>0.96919999999999995</v>
      </c>
      <c r="L1299">
        <v>2144.5</v>
      </c>
      <c r="M1299">
        <v>2063.5</v>
      </c>
    </row>
    <row r="1300" spans="3:13" x14ac:dyDescent="0.25">
      <c r="C1300" s="1">
        <v>41963</v>
      </c>
      <c r="D1300">
        <v>2.5718000000000001</v>
      </c>
      <c r="E1300">
        <v>118.2</v>
      </c>
      <c r="F1300">
        <v>0.86160000000000003</v>
      </c>
      <c r="G1300">
        <v>13.6485</v>
      </c>
      <c r="H1300">
        <v>599.6</v>
      </c>
      <c r="I1300">
        <v>1.1297999999999999</v>
      </c>
      <c r="J1300">
        <v>1.2538</v>
      </c>
      <c r="K1300">
        <v>0.95830000000000004</v>
      </c>
      <c r="L1300">
        <v>2156.5</v>
      </c>
      <c r="M1300">
        <v>2052.75</v>
      </c>
    </row>
    <row r="1301" spans="3:13" x14ac:dyDescent="0.25">
      <c r="C1301" s="1">
        <v>41962</v>
      </c>
      <c r="D1301">
        <v>2.5714999999999999</v>
      </c>
      <c r="E1301">
        <v>117.97</v>
      </c>
      <c r="F1301">
        <v>0.86170000000000002</v>
      </c>
      <c r="G1301">
        <v>13.6168</v>
      </c>
      <c r="H1301">
        <v>600.73</v>
      </c>
      <c r="I1301">
        <v>1.1339999999999999</v>
      </c>
      <c r="J1301">
        <v>1.2553000000000001</v>
      </c>
      <c r="K1301">
        <v>0.95650000000000002</v>
      </c>
      <c r="L1301">
        <v>2159.08</v>
      </c>
      <c r="M1301">
        <v>2048.7199999999998</v>
      </c>
    </row>
    <row r="1302" spans="3:13" x14ac:dyDescent="0.25">
      <c r="C1302" s="1">
        <v>41961</v>
      </c>
      <c r="D1302">
        <v>2.5819999999999999</v>
      </c>
      <c r="E1302">
        <v>116.86</v>
      </c>
      <c r="F1302">
        <v>0.87160000000000004</v>
      </c>
      <c r="G1302">
        <v>13.553000000000001</v>
      </c>
      <c r="H1302">
        <v>597.16</v>
      </c>
      <c r="I1302">
        <v>1.1294</v>
      </c>
      <c r="J1302">
        <v>1.2536</v>
      </c>
      <c r="K1302">
        <v>0.95789999999999997</v>
      </c>
      <c r="L1302">
        <v>2149.8000000000002</v>
      </c>
      <c r="M1302">
        <v>2051.8000000000002</v>
      </c>
    </row>
    <row r="1303" spans="3:13" x14ac:dyDescent="0.25">
      <c r="C1303" s="1">
        <v>41960</v>
      </c>
      <c r="D1303">
        <v>2.6076999999999999</v>
      </c>
      <c r="E1303">
        <v>116.64</v>
      </c>
      <c r="F1303">
        <v>0.87080000000000002</v>
      </c>
      <c r="G1303">
        <v>13.5875</v>
      </c>
      <c r="H1303">
        <v>595.85</v>
      </c>
      <c r="I1303">
        <v>1.1303000000000001</v>
      </c>
      <c r="J1303">
        <v>1.2448999999999999</v>
      </c>
      <c r="K1303">
        <v>0.96479999999999999</v>
      </c>
      <c r="L1303">
        <v>2159</v>
      </c>
      <c r="M1303">
        <v>2041.32</v>
      </c>
    </row>
    <row r="1304" spans="3:13" x14ac:dyDescent="0.25">
      <c r="C1304" s="1">
        <v>41957</v>
      </c>
      <c r="D1304">
        <v>2.6004999999999998</v>
      </c>
      <c r="E1304">
        <v>116.27</v>
      </c>
      <c r="F1304">
        <v>0.87429999999999997</v>
      </c>
      <c r="G1304">
        <v>13.531499999999999</v>
      </c>
      <c r="H1304">
        <v>593.20000000000005</v>
      </c>
      <c r="I1304">
        <v>1.1287</v>
      </c>
      <c r="J1304">
        <v>1.2521</v>
      </c>
      <c r="K1304">
        <v>0.95850000000000002</v>
      </c>
      <c r="L1304">
        <v>2158</v>
      </c>
      <c r="M1304">
        <v>2039.82</v>
      </c>
    </row>
    <row r="1305" spans="3:13" x14ac:dyDescent="0.25">
      <c r="C1305" s="1">
        <v>41956</v>
      </c>
      <c r="D1305">
        <v>2.5886999999999998</v>
      </c>
      <c r="E1305">
        <v>115.73</v>
      </c>
      <c r="F1305">
        <v>0.872</v>
      </c>
      <c r="G1305">
        <v>13.6015</v>
      </c>
      <c r="H1305">
        <v>595.24</v>
      </c>
      <c r="I1305">
        <v>1.1365000000000001</v>
      </c>
      <c r="J1305">
        <v>1.2475000000000001</v>
      </c>
      <c r="K1305">
        <v>0.96319999999999995</v>
      </c>
      <c r="L1305">
        <v>2146.75</v>
      </c>
      <c r="M1305">
        <v>2039.33</v>
      </c>
    </row>
    <row r="1306" spans="3:13" x14ac:dyDescent="0.25">
      <c r="C1306" s="1">
        <v>41955</v>
      </c>
      <c r="D1306">
        <v>2.5657000000000001</v>
      </c>
      <c r="E1306">
        <v>115.47</v>
      </c>
      <c r="F1306">
        <v>0.87170000000000003</v>
      </c>
      <c r="G1306">
        <v>13.5527</v>
      </c>
      <c r="H1306">
        <v>593.97</v>
      </c>
      <c r="I1306">
        <v>1.1314</v>
      </c>
      <c r="J1306">
        <v>1.2438</v>
      </c>
      <c r="K1306">
        <v>0.96630000000000005</v>
      </c>
      <c r="L1306">
        <v>2123.0300000000002</v>
      </c>
      <c r="M1306">
        <v>2038.25</v>
      </c>
    </row>
    <row r="1307" spans="3:13" x14ac:dyDescent="0.25">
      <c r="C1307" s="1">
        <v>41954</v>
      </c>
      <c r="D1307">
        <v>2.5565000000000002</v>
      </c>
      <c r="E1307">
        <v>115.77</v>
      </c>
      <c r="F1307">
        <v>0.86850000000000005</v>
      </c>
      <c r="G1307">
        <v>13.599</v>
      </c>
      <c r="H1307">
        <v>590.54999999999995</v>
      </c>
      <c r="I1307">
        <v>1.133</v>
      </c>
      <c r="J1307">
        <v>1.2474000000000001</v>
      </c>
      <c r="K1307">
        <v>0.96419999999999995</v>
      </c>
      <c r="L1307">
        <v>2115</v>
      </c>
      <c r="M1307">
        <v>2039.68</v>
      </c>
    </row>
    <row r="1308" spans="3:13" x14ac:dyDescent="0.25">
      <c r="C1308" s="1">
        <v>41953</v>
      </c>
      <c r="D1308">
        <v>2.552</v>
      </c>
      <c r="E1308">
        <v>114.85</v>
      </c>
      <c r="F1308">
        <v>0.8619</v>
      </c>
      <c r="G1308">
        <v>13.605</v>
      </c>
      <c r="H1308">
        <v>587.1</v>
      </c>
      <c r="I1308">
        <v>1.1377999999999999</v>
      </c>
      <c r="J1308">
        <v>1.242</v>
      </c>
      <c r="K1308">
        <v>0.96809999999999996</v>
      </c>
      <c r="L1308">
        <v>2108</v>
      </c>
      <c r="M1308">
        <v>2038.26</v>
      </c>
    </row>
    <row r="1309" spans="3:13" x14ac:dyDescent="0.25">
      <c r="C1309" s="1">
        <v>41950</v>
      </c>
      <c r="D1309">
        <v>2.5579999999999998</v>
      </c>
      <c r="E1309">
        <v>114.53</v>
      </c>
      <c r="F1309">
        <v>0.86319999999999997</v>
      </c>
      <c r="G1309">
        <v>13.54</v>
      </c>
      <c r="H1309">
        <v>586.25</v>
      </c>
      <c r="I1309">
        <v>1.1326000000000001</v>
      </c>
      <c r="J1309">
        <v>1.2452000000000001</v>
      </c>
      <c r="K1309">
        <v>0.96560000000000001</v>
      </c>
      <c r="L1309">
        <v>2098.98</v>
      </c>
      <c r="M1309">
        <v>2031.92</v>
      </c>
    </row>
    <row r="1310" spans="3:13" x14ac:dyDescent="0.25">
      <c r="C1310" s="1">
        <v>41949</v>
      </c>
      <c r="D1310">
        <v>2.5691999999999999</v>
      </c>
      <c r="E1310">
        <v>115.2</v>
      </c>
      <c r="F1310">
        <v>0.85570000000000002</v>
      </c>
      <c r="G1310">
        <v>13.6342</v>
      </c>
      <c r="H1310">
        <v>592.08000000000004</v>
      </c>
      <c r="I1310">
        <v>1.1420999999999999</v>
      </c>
      <c r="J1310">
        <v>1.2373000000000001</v>
      </c>
      <c r="K1310">
        <v>0.97330000000000005</v>
      </c>
      <c r="L1310">
        <v>2099</v>
      </c>
      <c r="M1310">
        <v>2031.21</v>
      </c>
    </row>
    <row r="1311" spans="3:13" x14ac:dyDescent="0.25">
      <c r="C1311" s="1">
        <v>41948</v>
      </c>
      <c r="D1311">
        <v>2.5036</v>
      </c>
      <c r="E1311">
        <v>114.63</v>
      </c>
      <c r="F1311">
        <v>0.85899999999999999</v>
      </c>
      <c r="G1311">
        <v>13.57</v>
      </c>
      <c r="H1311">
        <v>589.15</v>
      </c>
      <c r="I1311">
        <v>1.1385000000000001</v>
      </c>
      <c r="J1311">
        <v>1.2484999999999999</v>
      </c>
      <c r="K1311">
        <v>0.96389999999999998</v>
      </c>
      <c r="L1311">
        <v>2074.8000000000002</v>
      </c>
      <c r="M1311">
        <v>2023.57</v>
      </c>
    </row>
    <row r="1312" spans="3:13" x14ac:dyDescent="0.25">
      <c r="C1312" s="1">
        <v>41947</v>
      </c>
      <c r="D1312">
        <v>2.4958999999999998</v>
      </c>
      <c r="E1312">
        <v>113.58</v>
      </c>
      <c r="F1312">
        <v>0.87380000000000002</v>
      </c>
      <c r="G1312">
        <v>13.5528</v>
      </c>
      <c r="H1312">
        <v>585.25</v>
      </c>
      <c r="I1312">
        <v>1.1408</v>
      </c>
      <c r="J1312">
        <v>1.2544</v>
      </c>
      <c r="K1312">
        <v>0.95950000000000002</v>
      </c>
      <c r="L1312">
        <v>2076</v>
      </c>
      <c r="M1312">
        <v>2012.1</v>
      </c>
    </row>
    <row r="1313" spans="3:13" x14ac:dyDescent="0.25">
      <c r="C1313" s="1">
        <v>41946</v>
      </c>
      <c r="D1313">
        <v>2.4962</v>
      </c>
      <c r="E1313">
        <v>114.03</v>
      </c>
      <c r="F1313">
        <v>0.86780000000000002</v>
      </c>
      <c r="G1313">
        <v>13.602499999999999</v>
      </c>
      <c r="H1313">
        <v>582.35</v>
      </c>
      <c r="I1313">
        <v>1.1356999999999999</v>
      </c>
      <c r="J1313">
        <v>1.2482</v>
      </c>
      <c r="K1313">
        <v>0.96579999999999999</v>
      </c>
      <c r="L1313">
        <v>2062</v>
      </c>
      <c r="M1313">
        <v>2017.81</v>
      </c>
    </row>
    <row r="1314" spans="3:13" x14ac:dyDescent="0.25">
      <c r="C1314" s="1">
        <v>41943</v>
      </c>
      <c r="D1314">
        <v>2.4779</v>
      </c>
      <c r="E1314">
        <v>112.3</v>
      </c>
      <c r="F1314">
        <v>0.87939999999999996</v>
      </c>
      <c r="G1314">
        <v>13.4755</v>
      </c>
      <c r="H1314">
        <v>574.82000000000005</v>
      </c>
      <c r="I1314">
        <v>1.1265000000000001</v>
      </c>
      <c r="J1314">
        <v>1.2524</v>
      </c>
      <c r="K1314">
        <v>0.96279999999999999</v>
      </c>
      <c r="L1314">
        <v>2057</v>
      </c>
      <c r="M1314">
        <v>2018.05</v>
      </c>
    </row>
    <row r="1315" spans="3:13" x14ac:dyDescent="0.25">
      <c r="C1315" s="1">
        <v>41942</v>
      </c>
      <c r="D1315">
        <v>2.4033000000000002</v>
      </c>
      <c r="E1315">
        <v>109.2</v>
      </c>
      <c r="F1315">
        <v>0.88290000000000002</v>
      </c>
      <c r="G1315">
        <v>13.4407</v>
      </c>
      <c r="H1315">
        <v>576.70000000000005</v>
      </c>
      <c r="I1315">
        <v>1.1185</v>
      </c>
      <c r="J1315">
        <v>1.2612000000000001</v>
      </c>
      <c r="K1315">
        <v>0.95589999999999997</v>
      </c>
      <c r="L1315">
        <v>2049.9</v>
      </c>
      <c r="M1315">
        <v>1994.65</v>
      </c>
    </row>
    <row r="1316" spans="3:13" x14ac:dyDescent="0.25">
      <c r="C1316" s="1">
        <v>41941</v>
      </c>
      <c r="D1316">
        <v>2.4609000000000001</v>
      </c>
      <c r="E1316">
        <v>108.88</v>
      </c>
      <c r="F1316">
        <v>0.87970000000000004</v>
      </c>
      <c r="G1316">
        <v>13.492800000000001</v>
      </c>
      <c r="H1316">
        <v>577.70000000000005</v>
      </c>
      <c r="I1316">
        <v>1.1177999999999999</v>
      </c>
      <c r="J1316">
        <v>1.2630999999999999</v>
      </c>
      <c r="K1316">
        <v>0.95489999999999997</v>
      </c>
      <c r="L1316">
        <v>2045.8</v>
      </c>
      <c r="M1316">
        <v>1982.3</v>
      </c>
    </row>
    <row r="1317" spans="3:13" x14ac:dyDescent="0.25">
      <c r="C1317" s="1">
        <v>41940</v>
      </c>
      <c r="D1317">
        <v>2.4605999999999999</v>
      </c>
      <c r="E1317">
        <v>108.14</v>
      </c>
      <c r="F1317">
        <v>0.88539999999999996</v>
      </c>
      <c r="G1317">
        <v>13.439</v>
      </c>
      <c r="H1317">
        <v>578.65</v>
      </c>
      <c r="I1317">
        <v>1.1164000000000001</v>
      </c>
      <c r="J1317">
        <v>1.2734000000000001</v>
      </c>
      <c r="K1317">
        <v>0.94710000000000005</v>
      </c>
      <c r="L1317">
        <v>2055.3000000000002</v>
      </c>
      <c r="M1317">
        <v>1985.05</v>
      </c>
    </row>
    <row r="1318" spans="3:13" x14ac:dyDescent="0.25">
      <c r="C1318" s="1">
        <v>41939</v>
      </c>
      <c r="D1318">
        <v>2.5217999999999998</v>
      </c>
      <c r="E1318">
        <v>107.81</v>
      </c>
      <c r="F1318">
        <v>0.88009999999999999</v>
      </c>
      <c r="G1318">
        <v>13.537699999999999</v>
      </c>
      <c r="H1318">
        <v>584.91999999999996</v>
      </c>
      <c r="I1318">
        <v>1.1244000000000001</v>
      </c>
      <c r="J1318">
        <v>1.2697000000000001</v>
      </c>
      <c r="K1318">
        <v>0.94930000000000003</v>
      </c>
      <c r="L1318">
        <v>2067.9</v>
      </c>
      <c r="M1318">
        <v>1961.63</v>
      </c>
    </row>
    <row r="1319" spans="3:13" x14ac:dyDescent="0.25">
      <c r="C1319" s="1">
        <v>41936</v>
      </c>
      <c r="D1319">
        <v>2.4733000000000001</v>
      </c>
      <c r="E1319">
        <v>108.14</v>
      </c>
      <c r="F1319">
        <v>0.87939999999999996</v>
      </c>
      <c r="G1319">
        <v>13.553699999999999</v>
      </c>
      <c r="H1319">
        <v>584.25</v>
      </c>
      <c r="I1319">
        <v>1.1229</v>
      </c>
      <c r="J1319">
        <v>1.2669999999999999</v>
      </c>
      <c r="K1319">
        <v>0.95179999999999998</v>
      </c>
      <c r="L1319">
        <v>2065.19</v>
      </c>
      <c r="M1319">
        <v>1964.58</v>
      </c>
    </row>
    <row r="1320" spans="3:13" x14ac:dyDescent="0.25">
      <c r="C1320" s="1">
        <v>41935</v>
      </c>
      <c r="D1320">
        <v>2.4975000000000001</v>
      </c>
      <c r="E1320">
        <v>108.25</v>
      </c>
      <c r="F1320">
        <v>0.876</v>
      </c>
      <c r="G1320">
        <v>13.5585</v>
      </c>
      <c r="H1320">
        <v>583.9</v>
      </c>
      <c r="I1320">
        <v>1.1228</v>
      </c>
      <c r="J1320">
        <v>1.2644</v>
      </c>
      <c r="K1320">
        <v>0.95399999999999996</v>
      </c>
      <c r="L1320">
        <v>2056.6</v>
      </c>
      <c r="M1320">
        <v>1950.82</v>
      </c>
    </row>
    <row r="1321" spans="3:13" x14ac:dyDescent="0.25">
      <c r="C1321" s="1">
        <v>41934</v>
      </c>
      <c r="D1321">
        <v>2.4860000000000002</v>
      </c>
      <c r="E1321">
        <v>107.14</v>
      </c>
      <c r="F1321">
        <v>0.87749999999999995</v>
      </c>
      <c r="G1321">
        <v>13.553000000000001</v>
      </c>
      <c r="H1321">
        <v>585.12</v>
      </c>
      <c r="I1321">
        <v>1.1235999999999999</v>
      </c>
      <c r="J1321">
        <v>1.2647999999999999</v>
      </c>
      <c r="K1321">
        <v>0.95369999999999999</v>
      </c>
      <c r="L1321">
        <v>2053</v>
      </c>
      <c r="M1321">
        <v>1927.11</v>
      </c>
    </row>
    <row r="1322" spans="3:13" x14ac:dyDescent="0.25">
      <c r="C1322" s="1">
        <v>41933</v>
      </c>
      <c r="D1322">
        <v>2.4802</v>
      </c>
      <c r="E1322">
        <v>106.97</v>
      </c>
      <c r="F1322">
        <v>0.87780000000000002</v>
      </c>
      <c r="G1322">
        <v>13.536</v>
      </c>
      <c r="H1322">
        <v>582.71</v>
      </c>
      <c r="I1322">
        <v>1.1217999999999999</v>
      </c>
      <c r="J1322">
        <v>1.2714000000000001</v>
      </c>
      <c r="K1322">
        <v>0.94910000000000005</v>
      </c>
      <c r="L1322">
        <v>2043.73</v>
      </c>
      <c r="M1322">
        <v>1941.28</v>
      </c>
    </row>
    <row r="1323" spans="3:13" x14ac:dyDescent="0.25">
      <c r="C1323" s="1">
        <v>41932</v>
      </c>
      <c r="D1323">
        <v>2.4645999999999999</v>
      </c>
      <c r="E1323">
        <v>106.94</v>
      </c>
      <c r="F1323">
        <v>0.878</v>
      </c>
      <c r="G1323">
        <v>13.53</v>
      </c>
      <c r="H1323">
        <v>585.65</v>
      </c>
      <c r="I1323">
        <v>1.1283000000000001</v>
      </c>
      <c r="J1323">
        <v>1.2798</v>
      </c>
      <c r="K1323">
        <v>0.94230000000000003</v>
      </c>
      <c r="L1323">
        <v>2062.3000000000002</v>
      </c>
      <c r="M1323">
        <v>1904.01</v>
      </c>
    </row>
    <row r="1324" spans="3:13" x14ac:dyDescent="0.25">
      <c r="C1324" s="1">
        <v>41929</v>
      </c>
      <c r="D1324">
        <v>2.4348000000000001</v>
      </c>
      <c r="E1324">
        <v>106.87</v>
      </c>
      <c r="F1324">
        <v>0.87429999999999997</v>
      </c>
      <c r="G1324">
        <v>13.5182</v>
      </c>
      <c r="H1324">
        <v>586.1</v>
      </c>
      <c r="I1324">
        <v>1.1274999999999999</v>
      </c>
      <c r="J1324">
        <v>1.2761</v>
      </c>
      <c r="K1324">
        <v>0.94630000000000003</v>
      </c>
      <c r="L1324">
        <v>2064</v>
      </c>
      <c r="M1324">
        <v>1886.76</v>
      </c>
    </row>
    <row r="1325" spans="3:13" x14ac:dyDescent="0.25">
      <c r="C1325" s="1">
        <v>41928</v>
      </c>
      <c r="D1325">
        <v>2.4714999999999998</v>
      </c>
      <c r="E1325">
        <v>106.32</v>
      </c>
      <c r="F1325">
        <v>0.87560000000000004</v>
      </c>
      <c r="G1325">
        <v>13.5562</v>
      </c>
      <c r="H1325">
        <v>588.5</v>
      </c>
      <c r="I1325">
        <v>1.1254</v>
      </c>
      <c r="J1325">
        <v>1.2806999999999999</v>
      </c>
      <c r="K1325">
        <v>0.94240000000000002</v>
      </c>
      <c r="L1325">
        <v>2068.25</v>
      </c>
      <c r="M1325">
        <v>1862.76</v>
      </c>
    </row>
    <row r="1326" spans="3:13" x14ac:dyDescent="0.25">
      <c r="C1326" s="1">
        <v>41927</v>
      </c>
      <c r="D1326">
        <v>2.4580000000000002</v>
      </c>
      <c r="E1326">
        <v>105.9</v>
      </c>
      <c r="F1326">
        <v>0.88239999999999996</v>
      </c>
      <c r="G1326">
        <v>13.5282</v>
      </c>
      <c r="H1326">
        <v>588.6</v>
      </c>
      <c r="I1326">
        <v>1.1253</v>
      </c>
      <c r="J1326">
        <v>1.2836000000000001</v>
      </c>
      <c r="K1326">
        <v>0.93979999999999997</v>
      </c>
      <c r="L1326">
        <v>2068.1999999999998</v>
      </c>
      <c r="M1326">
        <v>1862.49</v>
      </c>
    </row>
    <row r="1327" spans="3:13" x14ac:dyDescent="0.25">
      <c r="C1327" s="1">
        <v>41926</v>
      </c>
      <c r="D1327">
        <v>2.3995000000000002</v>
      </c>
      <c r="E1327">
        <v>107.04</v>
      </c>
      <c r="F1327">
        <v>0.87119999999999997</v>
      </c>
      <c r="G1327">
        <v>13.4415</v>
      </c>
      <c r="H1327">
        <v>588.4</v>
      </c>
      <c r="I1327">
        <v>1.1293</v>
      </c>
      <c r="J1327">
        <v>1.2658</v>
      </c>
      <c r="K1327">
        <v>0.95340000000000003</v>
      </c>
      <c r="L1327">
        <v>2048.63</v>
      </c>
      <c r="M1327">
        <v>1877.7</v>
      </c>
    </row>
    <row r="1328" spans="3:13" x14ac:dyDescent="0.25">
      <c r="C1328" s="1">
        <v>41925</v>
      </c>
      <c r="D1328">
        <v>2.3940000000000001</v>
      </c>
      <c r="E1328">
        <v>106.83</v>
      </c>
      <c r="F1328">
        <v>0.87680000000000002</v>
      </c>
      <c r="G1328">
        <v>13.442500000000001</v>
      </c>
      <c r="H1328">
        <v>588.75</v>
      </c>
      <c r="I1328">
        <v>1.1195999999999999</v>
      </c>
      <c r="J1328">
        <v>1.2751999999999999</v>
      </c>
      <c r="K1328">
        <v>0.94789999999999996</v>
      </c>
      <c r="L1328">
        <v>2048</v>
      </c>
      <c r="M1328">
        <v>1874.74</v>
      </c>
    </row>
    <row r="1329" spans="3:13" x14ac:dyDescent="0.25">
      <c r="C1329" s="1">
        <v>41922</v>
      </c>
      <c r="D1329">
        <v>2.4287000000000001</v>
      </c>
      <c r="E1329">
        <v>107.65</v>
      </c>
      <c r="F1329">
        <v>0.86809999999999998</v>
      </c>
      <c r="G1329">
        <v>13.4795</v>
      </c>
      <c r="H1329">
        <v>593.58000000000004</v>
      </c>
      <c r="I1329">
        <v>1.1197999999999999</v>
      </c>
      <c r="J1329">
        <v>1.2626999999999999</v>
      </c>
      <c r="K1329">
        <v>0.95740000000000003</v>
      </c>
      <c r="L1329">
        <v>2049</v>
      </c>
      <c r="M1329">
        <v>1906.13</v>
      </c>
    </row>
    <row r="1330" spans="3:13" x14ac:dyDescent="0.25">
      <c r="C1330" s="1">
        <v>41921</v>
      </c>
      <c r="D1330">
        <v>2.3980000000000001</v>
      </c>
      <c r="E1330">
        <v>107.83</v>
      </c>
      <c r="F1330">
        <v>0.87780000000000002</v>
      </c>
      <c r="G1330">
        <v>13.433</v>
      </c>
      <c r="H1330">
        <v>592.35</v>
      </c>
      <c r="I1330">
        <v>1.1183000000000001</v>
      </c>
      <c r="J1330">
        <v>1.2689999999999999</v>
      </c>
      <c r="K1330">
        <v>0.95420000000000005</v>
      </c>
      <c r="L1330">
        <v>2045.36</v>
      </c>
      <c r="M1330">
        <v>1928.21</v>
      </c>
    </row>
    <row r="1331" spans="3:13" x14ac:dyDescent="0.25">
      <c r="C1331" s="1">
        <v>41920</v>
      </c>
      <c r="D1331">
        <v>2.3765000000000001</v>
      </c>
      <c r="E1331">
        <v>108.08</v>
      </c>
      <c r="F1331">
        <v>0.88400000000000001</v>
      </c>
      <c r="G1331">
        <v>13.3348</v>
      </c>
      <c r="H1331">
        <v>592.9</v>
      </c>
      <c r="I1331">
        <v>1.1105</v>
      </c>
      <c r="J1331">
        <v>1.2733000000000001</v>
      </c>
      <c r="K1331">
        <v>0.95179999999999998</v>
      </c>
      <c r="L1331">
        <v>2047.3</v>
      </c>
      <c r="M1331">
        <v>1968.89</v>
      </c>
    </row>
    <row r="1332" spans="3:13" x14ac:dyDescent="0.25">
      <c r="C1332" s="1">
        <v>41919</v>
      </c>
      <c r="D1332">
        <v>2.3956</v>
      </c>
      <c r="E1332">
        <v>108.02</v>
      </c>
      <c r="F1332">
        <v>0.88160000000000005</v>
      </c>
      <c r="G1332">
        <v>13.4727</v>
      </c>
      <c r="H1332">
        <v>595.45000000000005</v>
      </c>
      <c r="I1332">
        <v>1.1172</v>
      </c>
      <c r="J1332">
        <v>1.2667999999999999</v>
      </c>
      <c r="K1332">
        <v>0.95660000000000001</v>
      </c>
      <c r="L1332">
        <v>2027</v>
      </c>
      <c r="M1332">
        <v>1935.1</v>
      </c>
    </row>
    <row r="1333" spans="3:13" x14ac:dyDescent="0.25">
      <c r="C1333" s="1">
        <v>41918</v>
      </c>
      <c r="D1333">
        <v>2.4236</v>
      </c>
      <c r="E1333">
        <v>108.78</v>
      </c>
      <c r="F1333">
        <v>0.87609999999999999</v>
      </c>
      <c r="G1333">
        <v>13.3927</v>
      </c>
      <c r="H1333">
        <v>598.29999999999995</v>
      </c>
      <c r="I1333">
        <v>1.113</v>
      </c>
      <c r="J1333">
        <v>1.2652000000000001</v>
      </c>
      <c r="K1333">
        <v>0.95830000000000004</v>
      </c>
      <c r="L1333">
        <v>2028.5</v>
      </c>
      <c r="M1333">
        <v>1964.82</v>
      </c>
    </row>
    <row r="1334" spans="3:13" x14ac:dyDescent="0.25">
      <c r="C1334" s="1">
        <v>41915</v>
      </c>
      <c r="D1334">
        <v>2.4580000000000002</v>
      </c>
      <c r="E1334">
        <v>109.75</v>
      </c>
      <c r="F1334">
        <v>0.86729999999999996</v>
      </c>
      <c r="G1334">
        <v>13.481199999999999</v>
      </c>
      <c r="H1334">
        <v>596.54999999999995</v>
      </c>
      <c r="I1334">
        <v>1.1242000000000001</v>
      </c>
      <c r="J1334">
        <v>1.2516</v>
      </c>
      <c r="K1334">
        <v>0.96779999999999999</v>
      </c>
      <c r="L1334">
        <v>2027.5</v>
      </c>
      <c r="M1334">
        <v>1967.9</v>
      </c>
    </row>
    <row r="1335" spans="3:13" x14ac:dyDescent="0.25">
      <c r="C1335" s="1">
        <v>41914</v>
      </c>
      <c r="D1335">
        <v>2.4948999999999999</v>
      </c>
      <c r="E1335">
        <v>108.41</v>
      </c>
      <c r="F1335">
        <v>0.88029999999999997</v>
      </c>
      <c r="G1335">
        <v>13.38</v>
      </c>
      <c r="H1335">
        <v>595.63</v>
      </c>
      <c r="I1335">
        <v>1.1153999999999999</v>
      </c>
      <c r="J1335">
        <v>1.2667999999999999</v>
      </c>
      <c r="K1335">
        <v>0.95389999999999997</v>
      </c>
      <c r="L1335">
        <v>2012</v>
      </c>
      <c r="M1335">
        <v>1946.17</v>
      </c>
    </row>
    <row r="1336" spans="3:13" x14ac:dyDescent="0.25">
      <c r="C1336" s="1">
        <v>41913</v>
      </c>
      <c r="D1336">
        <v>2.4805000000000001</v>
      </c>
      <c r="E1336">
        <v>108.87</v>
      </c>
      <c r="F1336">
        <v>0.87370000000000003</v>
      </c>
      <c r="G1336">
        <v>13.452500000000001</v>
      </c>
      <c r="H1336">
        <v>597.49</v>
      </c>
      <c r="I1336">
        <v>1.1162000000000001</v>
      </c>
      <c r="J1336">
        <v>1.2623</v>
      </c>
      <c r="K1336">
        <v>0.95579999999999998</v>
      </c>
      <c r="L1336">
        <v>2026.71</v>
      </c>
      <c r="M1336">
        <v>1946.16</v>
      </c>
    </row>
    <row r="1337" spans="3:13" x14ac:dyDescent="0.25">
      <c r="C1337" s="1">
        <v>41912</v>
      </c>
      <c r="D1337">
        <v>2.4449000000000001</v>
      </c>
      <c r="E1337">
        <v>109.64</v>
      </c>
      <c r="F1337">
        <v>0.87450000000000006</v>
      </c>
      <c r="G1337">
        <v>13.4245</v>
      </c>
      <c r="H1337">
        <v>597.79999999999995</v>
      </c>
      <c r="I1337">
        <v>1.1195999999999999</v>
      </c>
      <c r="J1337">
        <v>1.2630999999999999</v>
      </c>
      <c r="K1337">
        <v>0.95499999999999996</v>
      </c>
      <c r="L1337">
        <v>2024.9</v>
      </c>
      <c r="M1337">
        <v>1972.29</v>
      </c>
    </row>
    <row r="1338" spans="3:13" x14ac:dyDescent="0.25">
      <c r="C1338" s="1">
        <v>41911</v>
      </c>
      <c r="D1338">
        <v>2.4466000000000001</v>
      </c>
      <c r="E1338">
        <v>109.46</v>
      </c>
      <c r="F1338">
        <v>0.87129999999999996</v>
      </c>
      <c r="G1338">
        <v>13.4977</v>
      </c>
      <c r="H1338">
        <v>601.22</v>
      </c>
      <c r="I1338">
        <v>1.1161000000000001</v>
      </c>
      <c r="J1338">
        <v>1.2684</v>
      </c>
      <c r="K1338">
        <v>0.95120000000000005</v>
      </c>
      <c r="L1338">
        <v>2025</v>
      </c>
      <c r="M1338">
        <v>1977.8</v>
      </c>
    </row>
    <row r="1339" spans="3:13" x14ac:dyDescent="0.25">
      <c r="C1339" s="1">
        <v>41908</v>
      </c>
      <c r="D1339">
        <v>2.4198</v>
      </c>
      <c r="E1339">
        <v>109.27</v>
      </c>
      <c r="F1339">
        <v>0.87629999999999997</v>
      </c>
      <c r="G1339">
        <v>13.444000000000001</v>
      </c>
      <c r="H1339">
        <v>598.85</v>
      </c>
      <c r="I1339">
        <v>1.115</v>
      </c>
      <c r="J1339">
        <v>1.2683</v>
      </c>
      <c r="K1339">
        <v>0.95140000000000002</v>
      </c>
      <c r="L1339">
        <v>2017.33</v>
      </c>
      <c r="M1339">
        <v>1982.85</v>
      </c>
    </row>
    <row r="1340" spans="3:13" x14ac:dyDescent="0.25">
      <c r="C1340" s="1">
        <v>41907</v>
      </c>
      <c r="D1340">
        <v>2.4277000000000002</v>
      </c>
      <c r="E1340">
        <v>108.74</v>
      </c>
      <c r="F1340">
        <v>0.87860000000000005</v>
      </c>
      <c r="G1340">
        <v>13.3843</v>
      </c>
      <c r="H1340">
        <v>598.37</v>
      </c>
      <c r="I1340">
        <v>1.1108</v>
      </c>
      <c r="J1340">
        <v>1.2748999999999999</v>
      </c>
      <c r="K1340">
        <v>0.94650000000000001</v>
      </c>
      <c r="L1340">
        <v>2019.49</v>
      </c>
      <c r="M1340">
        <v>1965.99</v>
      </c>
    </row>
    <row r="1341" spans="3:13" x14ac:dyDescent="0.25">
      <c r="C1341" s="1">
        <v>41906</v>
      </c>
      <c r="D1341">
        <v>2.3828</v>
      </c>
      <c r="E1341">
        <v>109.01</v>
      </c>
      <c r="F1341">
        <v>0.8881</v>
      </c>
      <c r="G1341">
        <v>13.278</v>
      </c>
      <c r="H1341">
        <v>597.04999999999995</v>
      </c>
      <c r="I1341">
        <v>1.1054999999999999</v>
      </c>
      <c r="J1341">
        <v>1.2779</v>
      </c>
      <c r="K1341">
        <v>0.94520000000000004</v>
      </c>
      <c r="L1341">
        <v>2009.5</v>
      </c>
      <c r="M1341">
        <v>1998.3</v>
      </c>
    </row>
    <row r="1342" spans="3:13" x14ac:dyDescent="0.25">
      <c r="C1342" s="1">
        <v>41905</v>
      </c>
      <c r="D1342">
        <v>2.4113000000000002</v>
      </c>
      <c r="E1342">
        <v>108.88</v>
      </c>
      <c r="F1342">
        <v>0.88390000000000002</v>
      </c>
      <c r="G1342">
        <v>13.316000000000001</v>
      </c>
      <c r="H1342">
        <v>599.26</v>
      </c>
      <c r="I1342">
        <v>1.1074999999999999</v>
      </c>
      <c r="J1342">
        <v>1.2845</v>
      </c>
      <c r="K1342">
        <v>0.93979999999999997</v>
      </c>
      <c r="L1342">
        <v>1996.8</v>
      </c>
      <c r="M1342">
        <v>1982.77</v>
      </c>
    </row>
    <row r="1343" spans="3:13" x14ac:dyDescent="0.25">
      <c r="C1343" s="1">
        <v>41904</v>
      </c>
      <c r="D1343">
        <v>2.3978999999999999</v>
      </c>
      <c r="E1343">
        <v>108.84</v>
      </c>
      <c r="F1343">
        <v>0.88700000000000001</v>
      </c>
      <c r="G1343">
        <v>13.2765</v>
      </c>
      <c r="H1343">
        <v>600.86</v>
      </c>
      <c r="I1343">
        <v>1.1043000000000001</v>
      </c>
      <c r="J1343">
        <v>1.2848999999999999</v>
      </c>
      <c r="K1343">
        <v>0.93969999999999998</v>
      </c>
      <c r="L1343">
        <v>1995.8</v>
      </c>
      <c r="M1343">
        <v>1994.29</v>
      </c>
    </row>
    <row r="1344" spans="3:13" x14ac:dyDescent="0.25">
      <c r="C1344" s="1">
        <v>41901</v>
      </c>
      <c r="D1344">
        <v>2.3679000000000001</v>
      </c>
      <c r="E1344">
        <v>109.01</v>
      </c>
      <c r="F1344">
        <v>0.8921</v>
      </c>
      <c r="G1344">
        <v>13.208500000000001</v>
      </c>
      <c r="H1344">
        <v>596</v>
      </c>
      <c r="I1344">
        <v>1.0961000000000001</v>
      </c>
      <c r="J1344">
        <v>1.2827999999999999</v>
      </c>
      <c r="K1344">
        <v>0.94089999999999996</v>
      </c>
      <c r="L1344">
        <v>1971.9</v>
      </c>
      <c r="M1344">
        <v>2010.4</v>
      </c>
    </row>
    <row r="1345" spans="3:13" x14ac:dyDescent="0.25">
      <c r="C1345" s="1">
        <v>41900</v>
      </c>
      <c r="D1345">
        <v>2.3641000000000001</v>
      </c>
      <c r="E1345">
        <v>108.69</v>
      </c>
      <c r="F1345">
        <v>0.89900000000000002</v>
      </c>
      <c r="G1345">
        <v>13.234500000000001</v>
      </c>
      <c r="H1345">
        <v>596.79999999999995</v>
      </c>
      <c r="I1345">
        <v>1.0931999999999999</v>
      </c>
      <c r="J1345">
        <v>1.2922</v>
      </c>
      <c r="K1345">
        <v>0.93369999999999997</v>
      </c>
      <c r="L1345">
        <v>1970.5</v>
      </c>
      <c r="M1345">
        <v>2011.36</v>
      </c>
    </row>
    <row r="1346" spans="3:13" x14ac:dyDescent="0.25">
      <c r="C1346" s="1">
        <v>41899</v>
      </c>
      <c r="D1346">
        <v>2.3580999999999999</v>
      </c>
      <c r="E1346">
        <v>108.37</v>
      </c>
      <c r="F1346">
        <v>0.89580000000000004</v>
      </c>
      <c r="G1346">
        <v>13.242699999999999</v>
      </c>
      <c r="H1346">
        <v>596.95000000000005</v>
      </c>
      <c r="I1346">
        <v>1.0995999999999999</v>
      </c>
      <c r="J1346">
        <v>1.2865</v>
      </c>
      <c r="K1346">
        <v>0.94120000000000004</v>
      </c>
      <c r="L1346">
        <v>1974.4</v>
      </c>
      <c r="M1346">
        <v>2001.57</v>
      </c>
    </row>
    <row r="1347" spans="3:13" x14ac:dyDescent="0.25">
      <c r="C1347" s="1">
        <v>41898</v>
      </c>
      <c r="D1347">
        <v>2.3317000000000001</v>
      </c>
      <c r="E1347">
        <v>107.12</v>
      </c>
      <c r="F1347">
        <v>0.90939999999999999</v>
      </c>
      <c r="G1347">
        <v>13.157500000000001</v>
      </c>
      <c r="H1347">
        <v>591.84</v>
      </c>
      <c r="I1347">
        <v>1.0967</v>
      </c>
      <c r="J1347">
        <v>1.2959000000000001</v>
      </c>
      <c r="K1347">
        <v>0.93230000000000002</v>
      </c>
      <c r="L1347">
        <v>1973.5</v>
      </c>
      <c r="M1347">
        <v>1998.98</v>
      </c>
    </row>
    <row r="1348" spans="3:13" x14ac:dyDescent="0.25">
      <c r="C1348" s="1">
        <v>41897</v>
      </c>
      <c r="D1348">
        <v>2.3422000000000001</v>
      </c>
      <c r="E1348">
        <v>107.16</v>
      </c>
      <c r="F1348">
        <v>0.90269999999999995</v>
      </c>
      <c r="G1348">
        <v>13.2342</v>
      </c>
      <c r="H1348">
        <v>594.71</v>
      </c>
      <c r="I1348">
        <v>1.1052999999999999</v>
      </c>
      <c r="J1348">
        <v>1.294</v>
      </c>
      <c r="K1348">
        <v>0.93510000000000004</v>
      </c>
      <c r="L1348">
        <v>1987</v>
      </c>
      <c r="M1348">
        <v>1984.13</v>
      </c>
    </row>
    <row r="1349" spans="3:13" x14ac:dyDescent="0.25">
      <c r="C1349" s="1">
        <v>41894</v>
      </c>
      <c r="D1349">
        <v>2.339</v>
      </c>
      <c r="E1349">
        <v>107.32</v>
      </c>
      <c r="F1349">
        <v>0.90369999999999995</v>
      </c>
      <c r="G1349">
        <v>13.250999999999999</v>
      </c>
      <c r="H1349">
        <v>593.72</v>
      </c>
      <c r="I1349">
        <v>1.1092</v>
      </c>
      <c r="J1349">
        <v>1.2964</v>
      </c>
      <c r="K1349">
        <v>0.93340000000000001</v>
      </c>
      <c r="L1349">
        <v>1996</v>
      </c>
      <c r="M1349">
        <v>1985.54</v>
      </c>
    </row>
    <row r="1350" spans="3:13" x14ac:dyDescent="0.25">
      <c r="C1350" s="1">
        <v>41893</v>
      </c>
      <c r="D1350">
        <v>2.2976999999999999</v>
      </c>
      <c r="E1350">
        <v>107.1</v>
      </c>
      <c r="F1350">
        <v>0.90990000000000004</v>
      </c>
      <c r="G1350">
        <v>13.227</v>
      </c>
      <c r="H1350">
        <v>589.05999999999995</v>
      </c>
      <c r="I1350">
        <v>1.103</v>
      </c>
      <c r="J1350">
        <v>1.2925</v>
      </c>
      <c r="K1350">
        <v>0.93569999999999998</v>
      </c>
      <c r="L1350">
        <v>1981.7</v>
      </c>
      <c r="M1350">
        <v>1997.45</v>
      </c>
    </row>
    <row r="1351" spans="3:13" x14ac:dyDescent="0.25">
      <c r="C1351" s="1">
        <v>41892</v>
      </c>
      <c r="D1351">
        <v>2.2883</v>
      </c>
      <c r="E1351">
        <v>106.82</v>
      </c>
      <c r="F1351">
        <v>0.91539999999999999</v>
      </c>
      <c r="G1351">
        <v>13.1912</v>
      </c>
      <c r="H1351">
        <v>589.47</v>
      </c>
      <c r="I1351">
        <v>1.0931999999999999</v>
      </c>
      <c r="J1351">
        <v>1.2916000000000001</v>
      </c>
      <c r="K1351">
        <v>0.93659999999999999</v>
      </c>
      <c r="L1351">
        <v>1973</v>
      </c>
      <c r="M1351">
        <v>1995.69</v>
      </c>
    </row>
    <row r="1352" spans="3:13" x14ac:dyDescent="0.25">
      <c r="C1352" s="1">
        <v>41891</v>
      </c>
      <c r="D1352">
        <v>2.286</v>
      </c>
      <c r="E1352">
        <v>106.18</v>
      </c>
      <c r="F1352">
        <v>0.92</v>
      </c>
      <c r="G1352">
        <v>13.2012</v>
      </c>
      <c r="H1352">
        <v>590.91</v>
      </c>
      <c r="I1352">
        <v>1.0979000000000001</v>
      </c>
      <c r="J1352">
        <v>1.2935000000000001</v>
      </c>
      <c r="K1352">
        <v>0.93289999999999995</v>
      </c>
      <c r="L1352">
        <v>1967.5</v>
      </c>
      <c r="M1352">
        <v>1988.44</v>
      </c>
    </row>
    <row r="1353" spans="3:13" x14ac:dyDescent="0.25">
      <c r="C1353" s="1">
        <v>41890</v>
      </c>
      <c r="D1353">
        <v>2.2671999999999999</v>
      </c>
      <c r="E1353">
        <v>106.02</v>
      </c>
      <c r="F1353">
        <v>0.92779999999999996</v>
      </c>
      <c r="G1353">
        <v>13.135999999999999</v>
      </c>
      <c r="H1353">
        <v>586.52</v>
      </c>
      <c r="I1353">
        <v>1.0972999999999999</v>
      </c>
      <c r="J1353">
        <v>1.2896000000000001</v>
      </c>
      <c r="K1353">
        <v>0.93520000000000003</v>
      </c>
      <c r="L1353">
        <v>1946.5</v>
      </c>
      <c r="M1353">
        <v>2001.54</v>
      </c>
    </row>
    <row r="1354" spans="3:13" x14ac:dyDescent="0.25">
      <c r="C1354" s="1">
        <v>41887</v>
      </c>
      <c r="D1354">
        <v>2.2403</v>
      </c>
      <c r="E1354">
        <v>105.08</v>
      </c>
      <c r="F1354">
        <v>0.93759999999999999</v>
      </c>
      <c r="G1354">
        <v>13.028</v>
      </c>
      <c r="H1354">
        <v>586.34</v>
      </c>
      <c r="I1354">
        <v>1.0878000000000001</v>
      </c>
      <c r="J1354">
        <v>1.2949999999999999</v>
      </c>
      <c r="K1354">
        <v>0.93100000000000005</v>
      </c>
      <c r="L1354">
        <v>1935</v>
      </c>
      <c r="M1354">
        <v>2007.71</v>
      </c>
    </row>
    <row r="1355" spans="3:13" x14ac:dyDescent="0.25">
      <c r="C1355" s="1">
        <v>41886</v>
      </c>
      <c r="D1355">
        <v>2.2425999999999999</v>
      </c>
      <c r="E1355">
        <v>105.26</v>
      </c>
      <c r="F1355">
        <v>0.93459999999999999</v>
      </c>
      <c r="G1355">
        <v>13.145</v>
      </c>
      <c r="H1355">
        <v>592.9</v>
      </c>
      <c r="I1355">
        <v>1.0873999999999999</v>
      </c>
      <c r="J1355">
        <v>1.2944</v>
      </c>
      <c r="K1355">
        <v>0.93169999999999997</v>
      </c>
      <c r="L1355">
        <v>1935.27</v>
      </c>
      <c r="M1355">
        <v>1997.65</v>
      </c>
    </row>
    <row r="1356" spans="3:13" x14ac:dyDescent="0.25">
      <c r="C1356" s="1">
        <v>41885</v>
      </c>
      <c r="D1356">
        <v>2.2366999999999999</v>
      </c>
      <c r="E1356">
        <v>104.79</v>
      </c>
      <c r="F1356">
        <v>0.93420000000000003</v>
      </c>
      <c r="G1356">
        <v>13.097</v>
      </c>
      <c r="H1356">
        <v>588.92999999999995</v>
      </c>
      <c r="I1356">
        <v>1.0886</v>
      </c>
      <c r="J1356">
        <v>1.3149999999999999</v>
      </c>
      <c r="K1356">
        <v>0.91759999999999997</v>
      </c>
      <c r="L1356">
        <v>1923.5</v>
      </c>
      <c r="M1356">
        <v>2000.72</v>
      </c>
    </row>
    <row r="1357" spans="3:13" x14ac:dyDescent="0.25">
      <c r="C1357" s="1">
        <v>41884</v>
      </c>
      <c r="D1357">
        <v>2.2429999999999999</v>
      </c>
      <c r="E1357">
        <v>105.07</v>
      </c>
      <c r="F1357">
        <v>0.9274</v>
      </c>
      <c r="G1357">
        <v>13.1075</v>
      </c>
      <c r="H1357">
        <v>588.85</v>
      </c>
      <c r="I1357">
        <v>1.0926</v>
      </c>
      <c r="J1357">
        <v>1.3130999999999999</v>
      </c>
      <c r="K1357">
        <v>0.91890000000000005</v>
      </c>
      <c r="L1357">
        <v>1931</v>
      </c>
      <c r="M1357">
        <v>2002.28</v>
      </c>
    </row>
    <row r="1358" spans="3:13" x14ac:dyDescent="0.25">
      <c r="C1358" s="1">
        <v>41883</v>
      </c>
      <c r="D1358">
        <v>2.2450000000000001</v>
      </c>
      <c r="E1358">
        <v>104.35</v>
      </c>
      <c r="F1358">
        <v>0.93310000000000004</v>
      </c>
      <c r="G1358">
        <v>13.097</v>
      </c>
      <c r="H1358">
        <v>590.70000000000005</v>
      </c>
      <c r="I1358">
        <v>1.087</v>
      </c>
      <c r="J1358">
        <v>1.3127</v>
      </c>
      <c r="K1358">
        <v>0.91930000000000001</v>
      </c>
      <c r="L1358">
        <v>1919.5</v>
      </c>
    </row>
    <row r="1359" spans="3:13" x14ac:dyDescent="0.25">
      <c r="C1359" s="1">
        <v>41880</v>
      </c>
      <c r="D1359">
        <v>2.2355</v>
      </c>
      <c r="E1359">
        <v>104.05</v>
      </c>
      <c r="F1359">
        <v>0.93330000000000002</v>
      </c>
      <c r="G1359">
        <v>13.085100000000001</v>
      </c>
      <c r="H1359">
        <v>586.26</v>
      </c>
      <c r="I1359">
        <v>1.0874999999999999</v>
      </c>
      <c r="J1359">
        <v>1.3131999999999999</v>
      </c>
      <c r="K1359">
        <v>0.91820000000000002</v>
      </c>
      <c r="L1359">
        <v>1920.25</v>
      </c>
      <c r="M1359">
        <v>2003.37</v>
      </c>
    </row>
    <row r="1360" spans="3:13" x14ac:dyDescent="0.25">
      <c r="C1360" s="1">
        <v>41879</v>
      </c>
      <c r="D1360">
        <v>2.2404999999999999</v>
      </c>
      <c r="E1360">
        <v>103.7</v>
      </c>
      <c r="F1360">
        <v>0.93510000000000004</v>
      </c>
      <c r="G1360">
        <v>13.0853</v>
      </c>
      <c r="H1360">
        <v>594.6</v>
      </c>
      <c r="I1360">
        <v>1.0860000000000001</v>
      </c>
      <c r="J1360">
        <v>1.3182</v>
      </c>
      <c r="K1360">
        <v>0.91510000000000002</v>
      </c>
      <c r="L1360">
        <v>1926.25</v>
      </c>
      <c r="M1360">
        <v>1996.74</v>
      </c>
    </row>
    <row r="1361" spans="3:13" x14ac:dyDescent="0.25">
      <c r="C1361" s="1">
        <v>41878</v>
      </c>
      <c r="D1361">
        <v>2.2465999999999999</v>
      </c>
      <c r="E1361">
        <v>103.85</v>
      </c>
      <c r="F1361">
        <v>0.93359999999999999</v>
      </c>
      <c r="G1361">
        <v>13.084</v>
      </c>
      <c r="H1361">
        <v>589.15</v>
      </c>
      <c r="I1361">
        <v>1.0863</v>
      </c>
      <c r="J1361">
        <v>1.3191999999999999</v>
      </c>
      <c r="K1361">
        <v>0.91449999999999998</v>
      </c>
      <c r="L1361">
        <v>1929.5</v>
      </c>
      <c r="M1361">
        <v>2000.12</v>
      </c>
    </row>
    <row r="1362" spans="3:13" x14ac:dyDescent="0.25">
      <c r="C1362" s="1">
        <v>41877</v>
      </c>
      <c r="D1362">
        <v>2.2610000000000001</v>
      </c>
      <c r="E1362">
        <v>104.05</v>
      </c>
      <c r="F1362">
        <v>0.93030000000000002</v>
      </c>
      <c r="G1362">
        <v>13.0966</v>
      </c>
      <c r="H1362">
        <v>585.62</v>
      </c>
      <c r="I1362">
        <v>1.0949</v>
      </c>
      <c r="J1362">
        <v>1.3167</v>
      </c>
      <c r="K1362">
        <v>0.91739999999999999</v>
      </c>
      <c r="L1362">
        <v>1932</v>
      </c>
      <c r="M1362">
        <v>2000.02</v>
      </c>
    </row>
    <row r="1363" spans="3:13" x14ac:dyDescent="0.25">
      <c r="C1363" s="1">
        <v>41876</v>
      </c>
      <c r="D1363">
        <v>2.2875000000000001</v>
      </c>
      <c r="E1363">
        <v>104.03</v>
      </c>
      <c r="F1363">
        <v>0.92920000000000003</v>
      </c>
      <c r="G1363">
        <v>13.1496</v>
      </c>
      <c r="H1363">
        <v>582.45000000000005</v>
      </c>
      <c r="I1363">
        <v>1.0982000000000001</v>
      </c>
      <c r="J1363">
        <v>1.3190999999999999</v>
      </c>
      <c r="K1363">
        <v>0.9153</v>
      </c>
      <c r="L1363">
        <v>1934.8</v>
      </c>
      <c r="M1363">
        <v>1997.92</v>
      </c>
    </row>
    <row r="1364" spans="3:13" x14ac:dyDescent="0.25">
      <c r="C1364" s="1">
        <v>41873</v>
      </c>
      <c r="D1364">
        <v>2.2770000000000001</v>
      </c>
      <c r="E1364">
        <v>103.92</v>
      </c>
      <c r="F1364">
        <v>0.93100000000000005</v>
      </c>
      <c r="G1364">
        <v>13.137</v>
      </c>
      <c r="H1364">
        <v>583.04</v>
      </c>
      <c r="I1364">
        <v>1.0944</v>
      </c>
      <c r="J1364">
        <v>1.3242</v>
      </c>
      <c r="K1364">
        <v>0.91379999999999995</v>
      </c>
      <c r="L1364">
        <v>1924.28</v>
      </c>
      <c r="M1364">
        <v>1988.4</v>
      </c>
    </row>
    <row r="1365" spans="3:13" x14ac:dyDescent="0.25">
      <c r="C1365" s="1">
        <v>41872</v>
      </c>
      <c r="D1365">
        <v>2.2679999999999998</v>
      </c>
      <c r="E1365">
        <v>103.82</v>
      </c>
      <c r="F1365">
        <v>0.92969999999999997</v>
      </c>
      <c r="G1365">
        <v>13.106199999999999</v>
      </c>
      <c r="H1365">
        <v>582.19000000000005</v>
      </c>
      <c r="I1365">
        <v>1.0941000000000001</v>
      </c>
      <c r="J1365">
        <v>1.3281000000000001</v>
      </c>
      <c r="K1365">
        <v>0.91139999999999999</v>
      </c>
      <c r="L1365">
        <v>1918.52</v>
      </c>
      <c r="M1365">
        <v>1992.37</v>
      </c>
    </row>
    <row r="1366" spans="3:13" x14ac:dyDescent="0.25">
      <c r="C1366" s="1">
        <v>41871</v>
      </c>
      <c r="D1366">
        <v>2.2616999999999998</v>
      </c>
      <c r="E1366">
        <v>103.73</v>
      </c>
      <c r="F1366">
        <v>0.92859999999999998</v>
      </c>
      <c r="G1366">
        <v>13.1357</v>
      </c>
      <c r="H1366">
        <v>582.94000000000005</v>
      </c>
      <c r="I1366">
        <v>1.0966</v>
      </c>
      <c r="J1366">
        <v>1.3258000000000001</v>
      </c>
      <c r="K1366">
        <v>0.91310000000000002</v>
      </c>
      <c r="L1366">
        <v>1916.79</v>
      </c>
      <c r="M1366">
        <v>1986.51</v>
      </c>
    </row>
    <row r="1367" spans="3:13" x14ac:dyDescent="0.25">
      <c r="C1367" s="1">
        <v>41870</v>
      </c>
      <c r="D1367">
        <v>2.2462</v>
      </c>
      <c r="E1367">
        <v>102.89</v>
      </c>
      <c r="F1367">
        <v>0.92989999999999995</v>
      </c>
      <c r="G1367">
        <v>13.045999999999999</v>
      </c>
      <c r="H1367">
        <v>580.74</v>
      </c>
      <c r="I1367">
        <v>1.0940000000000001</v>
      </c>
      <c r="J1367">
        <v>1.3319000000000001</v>
      </c>
      <c r="K1367">
        <v>0.90910000000000002</v>
      </c>
      <c r="L1367">
        <v>1901</v>
      </c>
      <c r="M1367">
        <v>1981.6</v>
      </c>
    </row>
    <row r="1368" spans="3:13" x14ac:dyDescent="0.25">
      <c r="C1368" s="1">
        <v>41869</v>
      </c>
      <c r="D1368">
        <v>2.2574999999999998</v>
      </c>
      <c r="E1368">
        <v>102.56</v>
      </c>
      <c r="F1368">
        <v>0.93169999999999997</v>
      </c>
      <c r="G1368">
        <v>13.045199999999999</v>
      </c>
      <c r="H1368">
        <v>576.66999999999996</v>
      </c>
      <c r="I1368">
        <v>1.0885</v>
      </c>
      <c r="J1368">
        <v>1.3362000000000001</v>
      </c>
      <c r="K1368">
        <v>0.90639999999999998</v>
      </c>
      <c r="L1368">
        <v>1885</v>
      </c>
      <c r="M1368">
        <v>1971.74</v>
      </c>
    </row>
    <row r="1369" spans="3:13" x14ac:dyDescent="0.25">
      <c r="C1369" s="1">
        <v>41866</v>
      </c>
      <c r="D1369">
        <v>2.2593000000000001</v>
      </c>
      <c r="E1369">
        <v>102.34</v>
      </c>
      <c r="F1369">
        <v>0.93159999999999998</v>
      </c>
      <c r="G1369">
        <v>13.071999999999999</v>
      </c>
      <c r="H1369">
        <v>576.75</v>
      </c>
      <c r="I1369">
        <v>1.0892999999999999</v>
      </c>
      <c r="J1369">
        <v>1.3398000000000001</v>
      </c>
      <c r="K1369">
        <v>0.90229999999999999</v>
      </c>
      <c r="L1369">
        <v>1884.75</v>
      </c>
      <c r="M1369">
        <v>1955.06</v>
      </c>
    </row>
    <row r="1370" spans="3:13" x14ac:dyDescent="0.25">
      <c r="C1370" s="1">
        <v>41865</v>
      </c>
      <c r="D1370">
        <v>2.2660999999999998</v>
      </c>
      <c r="E1370">
        <v>102.43</v>
      </c>
      <c r="F1370">
        <v>0.93169999999999997</v>
      </c>
      <c r="G1370">
        <v>13.069699999999999</v>
      </c>
      <c r="H1370">
        <v>577.48</v>
      </c>
      <c r="I1370">
        <v>1.0899000000000001</v>
      </c>
      <c r="J1370">
        <v>1.3362000000000001</v>
      </c>
      <c r="K1370">
        <v>0.90649999999999997</v>
      </c>
      <c r="L1370">
        <v>1881.7</v>
      </c>
      <c r="M1370">
        <v>1955.18</v>
      </c>
    </row>
    <row r="1371" spans="3:13" x14ac:dyDescent="0.25">
      <c r="C1371" s="1">
        <v>41864</v>
      </c>
      <c r="D1371">
        <v>2.2795000000000001</v>
      </c>
      <c r="E1371">
        <v>102.41</v>
      </c>
      <c r="F1371">
        <v>0.93020000000000003</v>
      </c>
      <c r="G1371">
        <v>13.1348</v>
      </c>
      <c r="H1371">
        <v>576.16999999999996</v>
      </c>
      <c r="I1371">
        <v>1.091</v>
      </c>
      <c r="J1371">
        <v>1.3364</v>
      </c>
      <c r="K1371">
        <v>0.90739999999999998</v>
      </c>
      <c r="L1371">
        <v>1880.25</v>
      </c>
      <c r="M1371">
        <v>1946.72</v>
      </c>
    </row>
    <row r="1372" spans="3:13" x14ac:dyDescent="0.25">
      <c r="C1372" s="1">
        <v>41863</v>
      </c>
      <c r="D1372">
        <v>2.2765</v>
      </c>
      <c r="E1372">
        <v>102.25</v>
      </c>
      <c r="F1372">
        <v>0.9264</v>
      </c>
      <c r="G1372">
        <v>13.134499999999999</v>
      </c>
      <c r="H1372">
        <v>575.49</v>
      </c>
      <c r="I1372">
        <v>1.0923</v>
      </c>
      <c r="J1372">
        <v>1.3369</v>
      </c>
      <c r="K1372">
        <v>0.90749999999999997</v>
      </c>
      <c r="L1372">
        <v>1876</v>
      </c>
      <c r="M1372">
        <v>1933.75</v>
      </c>
    </row>
    <row r="1373" spans="3:13" x14ac:dyDescent="0.25">
      <c r="C1373" s="1">
        <v>41862</v>
      </c>
      <c r="D1373">
        <v>2.2749999999999999</v>
      </c>
      <c r="E1373">
        <v>102.18</v>
      </c>
      <c r="F1373">
        <v>0.92610000000000003</v>
      </c>
      <c r="G1373">
        <v>13.1805</v>
      </c>
      <c r="H1373">
        <v>574.1</v>
      </c>
      <c r="I1373">
        <v>1.0921000000000001</v>
      </c>
      <c r="J1373">
        <v>1.3385</v>
      </c>
      <c r="K1373">
        <v>0.90620000000000001</v>
      </c>
      <c r="L1373">
        <v>1882</v>
      </c>
      <c r="M1373">
        <v>1936.92</v>
      </c>
    </row>
    <row r="1374" spans="3:13" x14ac:dyDescent="0.25">
      <c r="C1374" s="1">
        <v>41859</v>
      </c>
      <c r="D1374">
        <v>2.2805</v>
      </c>
      <c r="E1374">
        <v>102.04</v>
      </c>
      <c r="F1374">
        <v>0.92769999999999997</v>
      </c>
      <c r="G1374">
        <v>13.2464</v>
      </c>
      <c r="H1374">
        <v>574.75</v>
      </c>
      <c r="I1374">
        <v>1.0971</v>
      </c>
      <c r="J1374">
        <v>1.341</v>
      </c>
      <c r="K1374">
        <v>0.90510000000000002</v>
      </c>
      <c r="L1374">
        <v>1889.88</v>
      </c>
      <c r="M1374">
        <v>1931.59</v>
      </c>
    </row>
    <row r="1375" spans="3:13" x14ac:dyDescent="0.25">
      <c r="C1375" s="1">
        <v>41858</v>
      </c>
      <c r="D1375">
        <v>2.2949000000000002</v>
      </c>
      <c r="E1375">
        <v>102.09</v>
      </c>
      <c r="F1375">
        <v>0.92700000000000005</v>
      </c>
      <c r="G1375">
        <v>13.2768</v>
      </c>
      <c r="H1375">
        <v>577.23</v>
      </c>
      <c r="I1375">
        <v>1.0925</v>
      </c>
      <c r="J1375">
        <v>1.3362000000000001</v>
      </c>
      <c r="K1375">
        <v>0.90890000000000004</v>
      </c>
      <c r="L1375">
        <v>1886</v>
      </c>
      <c r="M1375">
        <v>1909.57</v>
      </c>
    </row>
    <row r="1376" spans="3:13" x14ac:dyDescent="0.25">
      <c r="C1376" s="1">
        <v>41857</v>
      </c>
      <c r="D1376">
        <v>2.2730000000000001</v>
      </c>
      <c r="E1376">
        <v>102.09</v>
      </c>
      <c r="F1376">
        <v>0.93530000000000002</v>
      </c>
      <c r="G1376">
        <v>13.231</v>
      </c>
      <c r="H1376">
        <v>576.48</v>
      </c>
      <c r="I1376">
        <v>1.0912999999999999</v>
      </c>
      <c r="J1376">
        <v>1.3381000000000001</v>
      </c>
      <c r="K1376">
        <v>0.90720000000000001</v>
      </c>
      <c r="L1376">
        <v>1885.8</v>
      </c>
      <c r="M1376">
        <v>1920.24</v>
      </c>
    </row>
    <row r="1377" spans="3:13" x14ac:dyDescent="0.25">
      <c r="C1377" s="1">
        <v>41856</v>
      </c>
      <c r="D1377">
        <v>2.2814999999999999</v>
      </c>
      <c r="E1377">
        <v>102.59</v>
      </c>
      <c r="F1377">
        <v>0.93020000000000003</v>
      </c>
      <c r="G1377">
        <v>13.29</v>
      </c>
      <c r="H1377">
        <v>576.54999999999995</v>
      </c>
      <c r="I1377">
        <v>1.0958000000000001</v>
      </c>
      <c r="J1377">
        <v>1.3374999999999999</v>
      </c>
      <c r="K1377">
        <v>0.90890000000000004</v>
      </c>
      <c r="L1377">
        <v>1893.03</v>
      </c>
      <c r="M1377">
        <v>1920.21</v>
      </c>
    </row>
    <row r="1378" spans="3:13" x14ac:dyDescent="0.25">
      <c r="C1378" s="1">
        <v>41855</v>
      </c>
      <c r="D1378">
        <v>2.258</v>
      </c>
      <c r="E1378">
        <v>102.58</v>
      </c>
      <c r="F1378">
        <v>0.93320000000000003</v>
      </c>
      <c r="G1378">
        <v>13.1951</v>
      </c>
      <c r="H1378">
        <v>571.73</v>
      </c>
      <c r="I1378">
        <v>1.0905</v>
      </c>
      <c r="J1378">
        <v>1.3421000000000001</v>
      </c>
      <c r="K1378">
        <v>0.90649999999999997</v>
      </c>
      <c r="L1378">
        <v>1882.92</v>
      </c>
      <c r="M1378">
        <v>1938.99</v>
      </c>
    </row>
    <row r="1379" spans="3:13" x14ac:dyDescent="0.25">
      <c r="C1379" s="1">
        <v>41852</v>
      </c>
      <c r="D1379">
        <v>2.2572000000000001</v>
      </c>
      <c r="E1379">
        <v>102.61</v>
      </c>
      <c r="F1379">
        <v>0.93059999999999998</v>
      </c>
      <c r="G1379">
        <v>13.180999999999999</v>
      </c>
      <c r="H1379">
        <v>572.53</v>
      </c>
      <c r="I1379">
        <v>1.0913999999999999</v>
      </c>
      <c r="J1379">
        <v>1.3429</v>
      </c>
      <c r="K1379">
        <v>0.90590000000000004</v>
      </c>
      <c r="L1379">
        <v>1875.88</v>
      </c>
      <c r="M1379">
        <v>1925.15</v>
      </c>
    </row>
    <row r="1380" spans="3:13" x14ac:dyDescent="0.25">
      <c r="C1380" s="1">
        <v>41851</v>
      </c>
      <c r="D1380">
        <v>2.2633999999999999</v>
      </c>
      <c r="E1380">
        <v>102.79</v>
      </c>
      <c r="F1380">
        <v>0.92949999999999999</v>
      </c>
      <c r="G1380">
        <v>13.2164</v>
      </c>
      <c r="H1380">
        <v>571.98</v>
      </c>
      <c r="I1380">
        <v>1.0904</v>
      </c>
      <c r="J1380">
        <v>1.3388</v>
      </c>
      <c r="K1380">
        <v>0.90849999999999997</v>
      </c>
      <c r="L1380">
        <v>1876.16</v>
      </c>
      <c r="M1380">
        <v>1930.67</v>
      </c>
    </row>
    <row r="1381" spans="3:13" x14ac:dyDescent="0.25">
      <c r="C1381" s="1">
        <v>41850</v>
      </c>
      <c r="D1381">
        <v>2.2452000000000001</v>
      </c>
      <c r="E1381">
        <v>102.78</v>
      </c>
      <c r="F1381">
        <v>0.93289999999999995</v>
      </c>
      <c r="G1381">
        <v>13.1508</v>
      </c>
      <c r="H1381">
        <v>571.75</v>
      </c>
      <c r="I1381">
        <v>1.0901000000000001</v>
      </c>
      <c r="J1381">
        <v>1.3395999999999999</v>
      </c>
      <c r="K1381">
        <v>0.90869999999999995</v>
      </c>
      <c r="L1381">
        <v>1881.52</v>
      </c>
      <c r="M1381">
        <v>1970.07</v>
      </c>
    </row>
    <row r="1382" spans="3:13" x14ac:dyDescent="0.25">
      <c r="C1382" s="1">
        <v>41849</v>
      </c>
      <c r="D1382">
        <v>2.2303000000000002</v>
      </c>
      <c r="E1382">
        <v>102.11</v>
      </c>
      <c r="F1382">
        <v>0.93820000000000003</v>
      </c>
      <c r="G1382">
        <v>13.065099999999999</v>
      </c>
      <c r="H1382">
        <v>565.54999999999995</v>
      </c>
      <c r="I1382">
        <v>1.085</v>
      </c>
      <c r="J1382">
        <v>1.3409</v>
      </c>
      <c r="K1382">
        <v>0.90690000000000004</v>
      </c>
      <c r="L1382">
        <v>1858.53</v>
      </c>
      <c r="M1382">
        <v>1969.95</v>
      </c>
    </row>
    <row r="1383" spans="3:13" x14ac:dyDescent="0.25">
      <c r="C1383" s="1">
        <v>41848</v>
      </c>
      <c r="D1383">
        <v>2.222</v>
      </c>
      <c r="E1383">
        <v>101.85</v>
      </c>
      <c r="F1383">
        <v>0.9405</v>
      </c>
      <c r="G1383">
        <v>13.002800000000001</v>
      </c>
      <c r="H1383">
        <v>563.71</v>
      </c>
      <c r="I1383">
        <v>1.0793999999999999</v>
      </c>
      <c r="J1383">
        <v>1.3439000000000001</v>
      </c>
      <c r="K1383">
        <v>0.90369999999999995</v>
      </c>
      <c r="L1383">
        <v>1850</v>
      </c>
      <c r="M1383">
        <v>1978.91</v>
      </c>
    </row>
    <row r="1384" spans="3:13" x14ac:dyDescent="0.25">
      <c r="C1384" s="1">
        <v>41845</v>
      </c>
      <c r="D1384">
        <v>2.2284999999999999</v>
      </c>
      <c r="E1384">
        <v>101.82</v>
      </c>
      <c r="F1384">
        <v>0.93930000000000002</v>
      </c>
      <c r="G1384">
        <v>12.940799999999999</v>
      </c>
      <c r="H1384">
        <v>563.17999999999995</v>
      </c>
      <c r="I1384">
        <v>1.081</v>
      </c>
      <c r="J1384">
        <v>1.3429</v>
      </c>
      <c r="K1384">
        <v>0.90469999999999995</v>
      </c>
      <c r="L1384">
        <v>1849.51</v>
      </c>
      <c r="M1384">
        <v>1978.34</v>
      </c>
    </row>
    <row r="1385" spans="3:13" x14ac:dyDescent="0.25">
      <c r="C1385" s="1">
        <v>41844</v>
      </c>
      <c r="D1385">
        <v>2.222</v>
      </c>
      <c r="E1385">
        <v>101.81</v>
      </c>
      <c r="F1385">
        <v>0.94179999999999997</v>
      </c>
      <c r="G1385">
        <v>12.9595</v>
      </c>
      <c r="H1385">
        <v>563.04999999999995</v>
      </c>
      <c r="I1385">
        <v>1.0743</v>
      </c>
      <c r="J1385">
        <v>1.3463000000000001</v>
      </c>
      <c r="K1385">
        <v>0.90239999999999998</v>
      </c>
      <c r="L1385">
        <v>1846</v>
      </c>
      <c r="M1385">
        <v>1987.98</v>
      </c>
    </row>
    <row r="1386" spans="3:13" x14ac:dyDescent="0.25">
      <c r="C1386" s="1">
        <v>41843</v>
      </c>
      <c r="D1386">
        <v>2.2174999999999998</v>
      </c>
      <c r="E1386">
        <v>101.47</v>
      </c>
      <c r="F1386">
        <v>0.94520000000000004</v>
      </c>
      <c r="G1386">
        <v>12.932</v>
      </c>
      <c r="H1386">
        <v>562.83000000000004</v>
      </c>
      <c r="I1386">
        <v>1.0726</v>
      </c>
      <c r="J1386">
        <v>1.3464</v>
      </c>
      <c r="K1386">
        <v>0.9022</v>
      </c>
      <c r="L1386">
        <v>1846.81</v>
      </c>
      <c r="M1386">
        <v>1987.01</v>
      </c>
    </row>
    <row r="1387" spans="3:13" x14ac:dyDescent="0.25">
      <c r="C1387" s="1">
        <v>41842</v>
      </c>
      <c r="D1387">
        <v>2.2128999999999999</v>
      </c>
      <c r="E1387">
        <v>101.46</v>
      </c>
      <c r="F1387">
        <v>0.93899999999999995</v>
      </c>
      <c r="G1387">
        <v>12.942</v>
      </c>
      <c r="H1387">
        <v>564.88</v>
      </c>
      <c r="I1387">
        <v>1.0737000000000001</v>
      </c>
      <c r="J1387">
        <v>1.3464</v>
      </c>
      <c r="K1387">
        <v>0.90229999999999999</v>
      </c>
      <c r="L1387">
        <v>1845.5</v>
      </c>
      <c r="M1387">
        <v>1983.53</v>
      </c>
    </row>
    <row r="1388" spans="3:13" x14ac:dyDescent="0.25">
      <c r="C1388" s="1">
        <v>41841</v>
      </c>
      <c r="D1388">
        <v>2.2189999999999999</v>
      </c>
      <c r="E1388">
        <v>101.39</v>
      </c>
      <c r="F1388">
        <v>0.93720000000000003</v>
      </c>
      <c r="G1388">
        <v>12.9687</v>
      </c>
      <c r="H1388">
        <v>564.54999999999995</v>
      </c>
      <c r="I1388">
        <v>1.0733999999999999</v>
      </c>
      <c r="J1388">
        <v>1.3523000000000001</v>
      </c>
      <c r="K1388">
        <v>0.89790000000000003</v>
      </c>
      <c r="L1388">
        <v>1856.68</v>
      </c>
      <c r="M1388">
        <v>1973.63</v>
      </c>
    </row>
    <row r="1389" spans="3:13" x14ac:dyDescent="0.25">
      <c r="C1389" s="1">
        <v>41838</v>
      </c>
      <c r="D1389">
        <v>2.2244999999999999</v>
      </c>
      <c r="E1389">
        <v>101.32</v>
      </c>
      <c r="F1389">
        <v>0.93879999999999997</v>
      </c>
      <c r="G1389">
        <v>12.9458</v>
      </c>
      <c r="H1389">
        <v>566.35</v>
      </c>
      <c r="I1389">
        <v>1.0729</v>
      </c>
      <c r="J1389">
        <v>1.3524</v>
      </c>
      <c r="K1389">
        <v>0.89870000000000005</v>
      </c>
      <c r="L1389">
        <v>1868.48</v>
      </c>
      <c r="M1389">
        <v>1978.22</v>
      </c>
    </row>
    <row r="1390" spans="3:13" x14ac:dyDescent="0.25">
      <c r="C1390" s="1">
        <v>41837</v>
      </c>
      <c r="D1390">
        <v>2.2574999999999998</v>
      </c>
      <c r="E1390">
        <v>101.15</v>
      </c>
      <c r="F1390">
        <v>0.93510000000000004</v>
      </c>
      <c r="G1390">
        <v>12.997999999999999</v>
      </c>
      <c r="H1390">
        <v>564.70000000000005</v>
      </c>
      <c r="I1390">
        <v>1.0761000000000001</v>
      </c>
      <c r="J1390">
        <v>1.3526</v>
      </c>
      <c r="K1390">
        <v>0.8972</v>
      </c>
      <c r="L1390">
        <v>1875</v>
      </c>
      <c r="M1390">
        <v>1958.12</v>
      </c>
    </row>
    <row r="1391" spans="3:13" x14ac:dyDescent="0.25">
      <c r="C1391" s="1">
        <v>41836</v>
      </c>
      <c r="D1391">
        <v>2.2235999999999998</v>
      </c>
      <c r="E1391">
        <v>101.67</v>
      </c>
      <c r="F1391">
        <v>0.93669999999999998</v>
      </c>
      <c r="G1391">
        <v>12.911899999999999</v>
      </c>
      <c r="H1391">
        <v>559.6</v>
      </c>
      <c r="I1391">
        <v>1.0740000000000001</v>
      </c>
      <c r="J1391">
        <v>1.3525</v>
      </c>
      <c r="K1391">
        <v>0.89800000000000002</v>
      </c>
      <c r="L1391">
        <v>1867.8</v>
      </c>
      <c r="M1391">
        <v>1981.57</v>
      </c>
    </row>
    <row r="1392" spans="3:13" x14ac:dyDescent="0.25">
      <c r="C1392" s="1">
        <v>41835</v>
      </c>
      <c r="D1392">
        <v>2.2195999999999998</v>
      </c>
      <c r="E1392">
        <v>101.68</v>
      </c>
      <c r="F1392">
        <v>0.93659999999999999</v>
      </c>
      <c r="G1392">
        <v>12.9451</v>
      </c>
      <c r="H1392">
        <v>555.78</v>
      </c>
      <c r="I1392">
        <v>1.0755999999999999</v>
      </c>
      <c r="J1392">
        <v>1.3571</v>
      </c>
      <c r="K1392">
        <v>0.89549999999999996</v>
      </c>
      <c r="L1392">
        <v>1868.5</v>
      </c>
      <c r="M1392">
        <v>1973.28</v>
      </c>
    </row>
    <row r="1393" spans="3:13" x14ac:dyDescent="0.25">
      <c r="C1393" s="1">
        <v>41834</v>
      </c>
      <c r="D1393">
        <v>2.2103999999999999</v>
      </c>
      <c r="E1393">
        <v>101.53</v>
      </c>
      <c r="F1393">
        <v>0.93930000000000002</v>
      </c>
      <c r="G1393">
        <v>12.9527</v>
      </c>
      <c r="H1393">
        <v>553.48</v>
      </c>
      <c r="I1393">
        <v>1.0708</v>
      </c>
      <c r="J1393">
        <v>1.3619000000000001</v>
      </c>
      <c r="K1393">
        <v>0.89180000000000004</v>
      </c>
      <c r="L1393">
        <v>1860.2</v>
      </c>
      <c r="M1393">
        <v>1977.1</v>
      </c>
    </row>
    <row r="1394" spans="3:13" x14ac:dyDescent="0.25">
      <c r="C1394" s="1">
        <v>41831</v>
      </c>
      <c r="D1394">
        <v>2.2204999999999999</v>
      </c>
      <c r="E1394">
        <v>101.36</v>
      </c>
      <c r="F1394">
        <v>0.93899999999999995</v>
      </c>
      <c r="G1394">
        <v>12.993600000000001</v>
      </c>
      <c r="H1394">
        <v>553.73</v>
      </c>
      <c r="I1394">
        <v>1.0730999999999999</v>
      </c>
      <c r="J1394">
        <v>1.3608</v>
      </c>
      <c r="K1394">
        <v>0.89249999999999996</v>
      </c>
      <c r="L1394">
        <v>1857.46</v>
      </c>
      <c r="M1394">
        <v>1967.57</v>
      </c>
    </row>
    <row r="1395" spans="3:13" x14ac:dyDescent="0.25">
      <c r="C1395" s="1">
        <v>41830</v>
      </c>
      <c r="D1395">
        <v>2.2191000000000001</v>
      </c>
      <c r="E1395">
        <v>101.31</v>
      </c>
      <c r="F1395">
        <v>0.93899999999999995</v>
      </c>
      <c r="G1395">
        <v>12.9895</v>
      </c>
      <c r="H1395">
        <v>552.41</v>
      </c>
      <c r="I1395">
        <v>1.0647</v>
      </c>
      <c r="J1395">
        <v>1.3609</v>
      </c>
      <c r="K1395">
        <v>0.8921</v>
      </c>
      <c r="L1395">
        <v>1856</v>
      </c>
      <c r="M1395">
        <v>1964.68</v>
      </c>
    </row>
    <row r="1396" spans="3:13" x14ac:dyDescent="0.25">
      <c r="C1396" s="1">
        <v>41829</v>
      </c>
      <c r="D1396">
        <v>2.2120000000000002</v>
      </c>
      <c r="E1396">
        <v>101.62</v>
      </c>
      <c r="F1396">
        <v>0.94079999999999997</v>
      </c>
      <c r="G1396">
        <v>12.9695</v>
      </c>
      <c r="H1396">
        <v>552.63</v>
      </c>
      <c r="I1396">
        <v>1.0649999999999999</v>
      </c>
      <c r="J1396">
        <v>1.3644000000000001</v>
      </c>
      <c r="K1396">
        <v>0.89090000000000003</v>
      </c>
      <c r="L1396">
        <v>1859</v>
      </c>
      <c r="M1396">
        <v>1972.83</v>
      </c>
    </row>
    <row r="1397" spans="3:13" x14ac:dyDescent="0.25">
      <c r="C1397" s="1">
        <v>41828</v>
      </c>
      <c r="D1397">
        <v>2.2120000000000002</v>
      </c>
      <c r="E1397">
        <v>101.57</v>
      </c>
      <c r="F1397">
        <v>0.93979999999999997</v>
      </c>
      <c r="G1397">
        <v>12.984299999999999</v>
      </c>
      <c r="H1397">
        <v>553.1</v>
      </c>
      <c r="I1397">
        <v>1.0676000000000001</v>
      </c>
      <c r="J1397">
        <v>1.3611</v>
      </c>
      <c r="K1397">
        <v>0.89280000000000004</v>
      </c>
      <c r="L1397">
        <v>1854</v>
      </c>
      <c r="M1397">
        <v>1963.71</v>
      </c>
    </row>
    <row r="1398" spans="3:13" x14ac:dyDescent="0.25">
      <c r="C1398" s="1">
        <v>41827</v>
      </c>
      <c r="D1398">
        <v>2.2237</v>
      </c>
      <c r="E1398">
        <v>101.82</v>
      </c>
      <c r="F1398">
        <v>0.93720000000000003</v>
      </c>
      <c r="G1398">
        <v>13.021000000000001</v>
      </c>
      <c r="H1398">
        <v>549.77</v>
      </c>
      <c r="I1398">
        <v>1.0682</v>
      </c>
      <c r="J1398">
        <v>1.3604000000000001</v>
      </c>
      <c r="K1398">
        <v>0.89349999999999996</v>
      </c>
      <c r="L1398">
        <v>1854.8</v>
      </c>
      <c r="M1398">
        <v>1977.65</v>
      </c>
    </row>
    <row r="1399" spans="3:13" x14ac:dyDescent="0.25">
      <c r="C1399" s="1">
        <v>41824</v>
      </c>
      <c r="D1399">
        <v>2.2130000000000001</v>
      </c>
      <c r="E1399">
        <v>102.1</v>
      </c>
      <c r="F1399">
        <v>0.93589999999999995</v>
      </c>
      <c r="G1399">
        <v>12.9762</v>
      </c>
      <c r="H1399">
        <v>549</v>
      </c>
      <c r="I1399">
        <v>1.0652999999999999</v>
      </c>
      <c r="J1399">
        <v>1.3593</v>
      </c>
      <c r="K1399">
        <v>0.89410000000000001</v>
      </c>
      <c r="L1399">
        <v>1837.5</v>
      </c>
    </row>
    <row r="1400" spans="3:13" x14ac:dyDescent="0.25">
      <c r="C1400" s="1">
        <v>41823</v>
      </c>
      <c r="D1400">
        <v>2.2098</v>
      </c>
      <c r="E1400">
        <v>102.18</v>
      </c>
      <c r="F1400">
        <v>0.93440000000000001</v>
      </c>
      <c r="G1400">
        <v>12.9559</v>
      </c>
      <c r="H1400">
        <v>548.14</v>
      </c>
      <c r="I1400">
        <v>1.0632999999999999</v>
      </c>
      <c r="J1400">
        <v>1.361</v>
      </c>
      <c r="K1400">
        <v>0.8931</v>
      </c>
      <c r="L1400">
        <v>1843.2</v>
      </c>
      <c r="M1400">
        <v>1985.44</v>
      </c>
    </row>
    <row r="1401" spans="3:13" x14ac:dyDescent="0.25">
      <c r="C1401" s="1">
        <v>41822</v>
      </c>
      <c r="D1401">
        <v>2.2244999999999999</v>
      </c>
      <c r="E1401">
        <v>101.77</v>
      </c>
      <c r="F1401">
        <v>0.94430000000000003</v>
      </c>
      <c r="G1401">
        <v>12.994199999999999</v>
      </c>
      <c r="H1401">
        <v>551.75</v>
      </c>
      <c r="I1401">
        <v>1.0662</v>
      </c>
      <c r="J1401">
        <v>1.3658999999999999</v>
      </c>
      <c r="K1401">
        <v>0.88880000000000003</v>
      </c>
      <c r="L1401">
        <v>1857.1</v>
      </c>
      <c r="M1401">
        <v>1974.62</v>
      </c>
    </row>
    <row r="1402" spans="3:13" x14ac:dyDescent="0.25">
      <c r="C1402" s="1">
        <v>41821</v>
      </c>
      <c r="D1402">
        <v>2.2012999999999998</v>
      </c>
      <c r="E1402">
        <v>101.52</v>
      </c>
      <c r="F1402">
        <v>0.9496</v>
      </c>
      <c r="G1402">
        <v>12.942399999999999</v>
      </c>
      <c r="H1402">
        <v>552.03</v>
      </c>
      <c r="I1402">
        <v>1.0630999999999999</v>
      </c>
      <c r="J1402">
        <v>1.3678999999999999</v>
      </c>
      <c r="K1402">
        <v>0.88749999999999996</v>
      </c>
      <c r="L1402">
        <v>1860.43</v>
      </c>
      <c r="M1402">
        <v>1973.32</v>
      </c>
    </row>
    <row r="1403" spans="3:13" x14ac:dyDescent="0.25">
      <c r="C1403" s="1">
        <v>41820</v>
      </c>
      <c r="D1403">
        <v>2.2136999999999998</v>
      </c>
      <c r="E1403">
        <v>101.3</v>
      </c>
      <c r="F1403">
        <v>0.94299999999999995</v>
      </c>
      <c r="G1403">
        <v>12.965400000000001</v>
      </c>
      <c r="H1403">
        <v>552.29999999999995</v>
      </c>
      <c r="I1403">
        <v>1.0667</v>
      </c>
      <c r="J1403">
        <v>1.3691</v>
      </c>
      <c r="K1403">
        <v>0.88680000000000003</v>
      </c>
      <c r="L1403">
        <v>1878.75</v>
      </c>
      <c r="M1403">
        <v>1960.23</v>
      </c>
    </row>
    <row r="1404" spans="3:13" x14ac:dyDescent="0.25">
      <c r="C1404" s="1">
        <v>41817</v>
      </c>
      <c r="D1404">
        <v>2.1934</v>
      </c>
      <c r="E1404">
        <v>101.36</v>
      </c>
      <c r="F1404">
        <v>0.94189999999999996</v>
      </c>
      <c r="G1404">
        <v>12.96</v>
      </c>
      <c r="H1404">
        <v>550.9</v>
      </c>
      <c r="I1404">
        <v>1.0665</v>
      </c>
      <c r="J1404">
        <v>1.3647</v>
      </c>
      <c r="K1404">
        <v>0.89070000000000005</v>
      </c>
      <c r="L1404">
        <v>1879.65</v>
      </c>
      <c r="M1404">
        <v>1960.96</v>
      </c>
    </row>
    <row r="1405" spans="3:13" x14ac:dyDescent="0.25">
      <c r="C1405" s="1">
        <v>41816</v>
      </c>
      <c r="D1405">
        <v>2.1964000000000001</v>
      </c>
      <c r="E1405">
        <v>101.73</v>
      </c>
      <c r="F1405">
        <v>0.94089999999999996</v>
      </c>
      <c r="G1405">
        <v>13.016400000000001</v>
      </c>
      <c r="H1405">
        <v>548.79999999999995</v>
      </c>
      <c r="I1405">
        <v>1.0688</v>
      </c>
      <c r="J1405">
        <v>1.3611</v>
      </c>
      <c r="K1405">
        <v>0.89349999999999996</v>
      </c>
      <c r="L1405">
        <v>1883</v>
      </c>
      <c r="M1405">
        <v>1957.22</v>
      </c>
    </row>
    <row r="1406" spans="3:13" x14ac:dyDescent="0.25">
      <c r="C1406" s="1">
        <v>41815</v>
      </c>
      <c r="D1406">
        <v>2.2075999999999998</v>
      </c>
      <c r="E1406">
        <v>101.86</v>
      </c>
      <c r="F1406">
        <v>0.94030000000000002</v>
      </c>
      <c r="G1406">
        <v>13.0038</v>
      </c>
      <c r="H1406">
        <v>549.91999999999996</v>
      </c>
      <c r="I1406">
        <v>1.0714999999999999</v>
      </c>
      <c r="J1406">
        <v>1.3629</v>
      </c>
      <c r="K1406">
        <v>0.89280000000000004</v>
      </c>
      <c r="L1406">
        <v>1880.9</v>
      </c>
      <c r="M1406">
        <v>1959.53</v>
      </c>
    </row>
    <row r="1407" spans="3:13" x14ac:dyDescent="0.25">
      <c r="C1407" s="1">
        <v>41814</v>
      </c>
      <c r="D1407">
        <v>2.2242000000000002</v>
      </c>
      <c r="E1407">
        <v>101.97</v>
      </c>
      <c r="F1407">
        <v>0.93620000000000003</v>
      </c>
      <c r="G1407">
        <v>13.059799999999999</v>
      </c>
      <c r="H1407">
        <v>551.88</v>
      </c>
      <c r="I1407">
        <v>1.0743</v>
      </c>
      <c r="J1407">
        <v>1.3605</v>
      </c>
      <c r="K1407">
        <v>0.89349999999999996</v>
      </c>
      <c r="L1407">
        <v>1889.6</v>
      </c>
      <c r="M1407">
        <v>1949.98</v>
      </c>
    </row>
    <row r="1408" spans="3:13" x14ac:dyDescent="0.25">
      <c r="C1408" s="1">
        <v>41813</v>
      </c>
      <c r="D1408">
        <v>2.2174999999999998</v>
      </c>
      <c r="E1408">
        <v>101.93</v>
      </c>
      <c r="F1408">
        <v>0.94189999999999996</v>
      </c>
      <c r="G1408">
        <v>13.0261</v>
      </c>
      <c r="H1408">
        <v>551.64</v>
      </c>
      <c r="I1408">
        <v>1.0727</v>
      </c>
      <c r="J1408">
        <v>1.3603000000000001</v>
      </c>
      <c r="K1408">
        <v>0.89410000000000001</v>
      </c>
      <c r="L1408">
        <v>1881.5</v>
      </c>
      <c r="M1408">
        <v>1962.61</v>
      </c>
    </row>
    <row r="1409" spans="3:13" x14ac:dyDescent="0.25">
      <c r="C1409" s="1">
        <v>41810</v>
      </c>
      <c r="D1409">
        <v>2.2284999999999999</v>
      </c>
      <c r="E1409">
        <v>102.06</v>
      </c>
      <c r="F1409">
        <v>0.93859999999999999</v>
      </c>
      <c r="G1409">
        <v>12.9863</v>
      </c>
      <c r="H1409">
        <v>555.65</v>
      </c>
      <c r="I1409">
        <v>1.0757000000000001</v>
      </c>
      <c r="J1409">
        <v>1.3599000000000001</v>
      </c>
      <c r="K1409">
        <v>0.89510000000000001</v>
      </c>
      <c r="L1409">
        <v>1882.5</v>
      </c>
      <c r="M1409">
        <v>1962.87</v>
      </c>
    </row>
    <row r="1410" spans="3:13" x14ac:dyDescent="0.25">
      <c r="C1410" s="1">
        <v>41809</v>
      </c>
      <c r="D1410">
        <v>2.222</v>
      </c>
      <c r="E1410">
        <v>101.91</v>
      </c>
      <c r="F1410">
        <v>0.93959999999999999</v>
      </c>
      <c r="G1410">
        <v>13.023300000000001</v>
      </c>
      <c r="H1410">
        <v>556.77</v>
      </c>
      <c r="I1410">
        <v>1.0814999999999999</v>
      </c>
      <c r="J1410">
        <v>1.3608</v>
      </c>
      <c r="K1410">
        <v>0.89400000000000002</v>
      </c>
      <c r="L1410">
        <v>1882</v>
      </c>
      <c r="M1410">
        <v>1959.48</v>
      </c>
    </row>
    <row r="1411" spans="3:13" x14ac:dyDescent="0.25">
      <c r="C1411" s="1">
        <v>41808</v>
      </c>
      <c r="D1411">
        <v>2.2269999999999999</v>
      </c>
      <c r="E1411">
        <v>101.91</v>
      </c>
      <c r="F1411">
        <v>0.9405</v>
      </c>
      <c r="G1411">
        <v>12.976599999999999</v>
      </c>
      <c r="H1411">
        <v>556.26</v>
      </c>
      <c r="I1411">
        <v>1.0835999999999999</v>
      </c>
      <c r="J1411">
        <v>1.3594999999999999</v>
      </c>
      <c r="K1411">
        <v>0.89529999999999998</v>
      </c>
      <c r="L1411">
        <v>1890</v>
      </c>
      <c r="M1411">
        <v>1956.98</v>
      </c>
    </row>
    <row r="1412" spans="3:13" x14ac:dyDescent="0.25">
      <c r="C1412" s="1">
        <v>41807</v>
      </c>
      <c r="D1412">
        <v>2.2616999999999998</v>
      </c>
      <c r="E1412">
        <v>102.14</v>
      </c>
      <c r="F1412">
        <v>0.93330000000000002</v>
      </c>
      <c r="G1412">
        <v>13.112399999999999</v>
      </c>
      <c r="H1412">
        <v>559.58000000000004</v>
      </c>
      <c r="I1412">
        <v>1.0858000000000001</v>
      </c>
      <c r="J1412">
        <v>1.3545</v>
      </c>
      <c r="K1412">
        <v>0.8992</v>
      </c>
      <c r="L1412">
        <v>1902</v>
      </c>
      <c r="M1412">
        <v>1941.99</v>
      </c>
    </row>
    <row r="1413" spans="3:13" x14ac:dyDescent="0.25">
      <c r="C1413" s="1">
        <v>41806</v>
      </c>
      <c r="D1413">
        <v>2.2332999999999998</v>
      </c>
      <c r="E1413">
        <v>101.83</v>
      </c>
      <c r="F1413">
        <v>0.94</v>
      </c>
      <c r="G1413">
        <v>13.0463</v>
      </c>
      <c r="H1413">
        <v>554.66999999999996</v>
      </c>
      <c r="I1413">
        <v>1.0842000000000001</v>
      </c>
      <c r="J1413">
        <v>1.3573</v>
      </c>
      <c r="K1413">
        <v>0.8972</v>
      </c>
      <c r="L1413">
        <v>1889</v>
      </c>
      <c r="M1413">
        <v>1937.78</v>
      </c>
    </row>
    <row r="1414" spans="3:13" x14ac:dyDescent="0.25">
      <c r="C1414" s="1">
        <v>41803</v>
      </c>
      <c r="D1414">
        <v>2.2237</v>
      </c>
      <c r="E1414">
        <v>102.05</v>
      </c>
      <c r="F1414">
        <v>0.93989999999999996</v>
      </c>
      <c r="G1414">
        <v>13.0068</v>
      </c>
      <c r="H1414">
        <v>555.89</v>
      </c>
      <c r="I1414">
        <v>1.0853999999999999</v>
      </c>
      <c r="J1414">
        <v>1.3542000000000001</v>
      </c>
      <c r="K1414">
        <v>0.90049999999999997</v>
      </c>
      <c r="L1414">
        <v>1881.6</v>
      </c>
      <c r="M1414">
        <v>1936.16</v>
      </c>
    </row>
    <row r="1415" spans="3:13" x14ac:dyDescent="0.25">
      <c r="C1415" s="1">
        <v>41802</v>
      </c>
      <c r="D1415">
        <v>2.2294999999999998</v>
      </c>
      <c r="E1415">
        <v>101.7</v>
      </c>
      <c r="F1415">
        <v>0.94240000000000002</v>
      </c>
      <c r="G1415">
        <v>12.9757</v>
      </c>
      <c r="H1415">
        <v>553.47</v>
      </c>
      <c r="I1415">
        <v>1.085</v>
      </c>
      <c r="J1415">
        <v>1.3551</v>
      </c>
      <c r="K1415">
        <v>0.89829999999999999</v>
      </c>
      <c r="L1415">
        <v>1873.2</v>
      </c>
      <c r="M1415">
        <v>1930.11</v>
      </c>
    </row>
    <row r="1416" spans="3:13" x14ac:dyDescent="0.25">
      <c r="C1416" s="1">
        <v>41801</v>
      </c>
      <c r="D1416">
        <v>2.2324999999999999</v>
      </c>
      <c r="E1416">
        <v>102.06</v>
      </c>
      <c r="F1416">
        <v>0.93810000000000004</v>
      </c>
      <c r="G1416">
        <v>13.0099</v>
      </c>
      <c r="H1416">
        <v>554.70000000000005</v>
      </c>
      <c r="I1416">
        <v>1.0865</v>
      </c>
      <c r="J1416">
        <v>1.3532</v>
      </c>
      <c r="K1416">
        <v>0.89980000000000004</v>
      </c>
      <c r="L1416">
        <v>1883</v>
      </c>
      <c r="M1416">
        <v>1943.89</v>
      </c>
    </row>
    <row r="1417" spans="3:13" x14ac:dyDescent="0.25">
      <c r="C1417" s="1">
        <v>41800</v>
      </c>
      <c r="D1417">
        <v>2.2214999999999998</v>
      </c>
      <c r="E1417">
        <v>102.35</v>
      </c>
      <c r="F1417">
        <v>0.93720000000000003</v>
      </c>
      <c r="G1417">
        <v>13.016299999999999</v>
      </c>
      <c r="H1417">
        <v>553.49</v>
      </c>
      <c r="I1417">
        <v>1.0899000000000001</v>
      </c>
      <c r="J1417">
        <v>1.3547</v>
      </c>
      <c r="K1417">
        <v>0.89900000000000002</v>
      </c>
      <c r="L1417">
        <v>1882.7</v>
      </c>
      <c r="M1417">
        <v>1950.79</v>
      </c>
    </row>
    <row r="1418" spans="3:13" x14ac:dyDescent="0.25">
      <c r="C1418" s="1">
        <v>41799</v>
      </c>
      <c r="D1418">
        <v>2.2269999999999999</v>
      </c>
      <c r="E1418">
        <v>102.52</v>
      </c>
      <c r="F1418">
        <v>0.9355</v>
      </c>
      <c r="G1418">
        <v>13.029500000000001</v>
      </c>
      <c r="H1418">
        <v>549.65</v>
      </c>
      <c r="I1418">
        <v>1.0902000000000001</v>
      </c>
      <c r="J1418">
        <v>1.3592</v>
      </c>
      <c r="K1418">
        <v>0.89690000000000003</v>
      </c>
      <c r="L1418">
        <v>1883</v>
      </c>
      <c r="M1418">
        <v>1951.27</v>
      </c>
    </row>
    <row r="1419" spans="3:13" x14ac:dyDescent="0.25">
      <c r="C1419" s="1">
        <v>41796</v>
      </c>
      <c r="D1419">
        <v>2.2465000000000002</v>
      </c>
      <c r="E1419">
        <v>102.47</v>
      </c>
      <c r="F1419">
        <v>0.93320000000000003</v>
      </c>
      <c r="G1419">
        <v>12.926</v>
      </c>
      <c r="H1419">
        <v>549.03</v>
      </c>
      <c r="I1419">
        <v>1.0931999999999999</v>
      </c>
      <c r="J1419">
        <v>1.3641000000000001</v>
      </c>
      <c r="K1419">
        <v>0.89349999999999996</v>
      </c>
      <c r="L1419">
        <v>1883.6</v>
      </c>
      <c r="M1419">
        <v>1949.44</v>
      </c>
    </row>
    <row r="1420" spans="3:13" x14ac:dyDescent="0.25">
      <c r="C1420" s="1">
        <v>41795</v>
      </c>
      <c r="D1420">
        <v>2.2616000000000001</v>
      </c>
      <c r="E1420">
        <v>102.38</v>
      </c>
      <c r="F1420">
        <v>0.93389999999999995</v>
      </c>
      <c r="G1420">
        <v>12.8652</v>
      </c>
      <c r="H1420">
        <v>550.66</v>
      </c>
      <c r="I1420">
        <v>1.0923</v>
      </c>
      <c r="J1420">
        <v>1.3657999999999999</v>
      </c>
      <c r="K1420">
        <v>0.89119999999999999</v>
      </c>
      <c r="L1420">
        <v>1891.6</v>
      </c>
      <c r="M1420">
        <v>1940.46</v>
      </c>
    </row>
    <row r="1421" spans="3:13" x14ac:dyDescent="0.25">
      <c r="C1421" s="1">
        <v>41794</v>
      </c>
      <c r="D1421">
        <v>2.2776000000000001</v>
      </c>
      <c r="E1421">
        <v>102.73</v>
      </c>
      <c r="F1421">
        <v>0.92749999999999999</v>
      </c>
      <c r="G1421">
        <v>12.919</v>
      </c>
      <c r="H1421">
        <v>552.09</v>
      </c>
      <c r="I1421">
        <v>1.0938000000000001</v>
      </c>
      <c r="J1421">
        <v>1.3597999999999999</v>
      </c>
      <c r="K1421">
        <v>0.89710000000000001</v>
      </c>
      <c r="L1421">
        <v>1898.2</v>
      </c>
      <c r="M1421">
        <v>1927.88</v>
      </c>
    </row>
    <row r="1422" spans="3:13" x14ac:dyDescent="0.25">
      <c r="C1422" s="1">
        <v>41793</v>
      </c>
      <c r="D1422">
        <v>2.2795000000000001</v>
      </c>
      <c r="E1422">
        <v>102.48</v>
      </c>
      <c r="F1422">
        <v>0.92610000000000003</v>
      </c>
      <c r="G1422">
        <v>12.936999999999999</v>
      </c>
      <c r="H1422">
        <v>549.76</v>
      </c>
      <c r="I1422">
        <v>1.0905</v>
      </c>
      <c r="J1422">
        <v>1.3627</v>
      </c>
      <c r="K1422">
        <v>0.89600000000000002</v>
      </c>
      <c r="L1422">
        <v>1897.32</v>
      </c>
      <c r="M1422">
        <v>1924.24</v>
      </c>
    </row>
    <row r="1423" spans="3:13" x14ac:dyDescent="0.25">
      <c r="C1423" s="1">
        <v>41792</v>
      </c>
      <c r="D1423">
        <v>2.2765</v>
      </c>
      <c r="E1423">
        <v>102.36</v>
      </c>
      <c r="F1423">
        <v>0.92459999999999998</v>
      </c>
      <c r="G1423">
        <v>12.911</v>
      </c>
      <c r="H1423">
        <v>550.85</v>
      </c>
      <c r="I1423">
        <v>1.0899000000000001</v>
      </c>
      <c r="J1423">
        <v>1.3593999999999999</v>
      </c>
      <c r="K1423">
        <v>0.89859999999999995</v>
      </c>
      <c r="L1423">
        <v>1901.5</v>
      </c>
      <c r="M1423">
        <v>1924.97</v>
      </c>
    </row>
    <row r="1424" spans="3:13" x14ac:dyDescent="0.25">
      <c r="C1424" s="1">
        <v>41789</v>
      </c>
      <c r="D1424">
        <v>2.2403</v>
      </c>
      <c r="E1424">
        <v>101.78</v>
      </c>
      <c r="F1424">
        <v>0.93089999999999995</v>
      </c>
      <c r="G1424">
        <v>12.855700000000001</v>
      </c>
      <c r="H1424">
        <v>549.28</v>
      </c>
      <c r="I1424">
        <v>1.0841000000000001</v>
      </c>
      <c r="J1424">
        <v>1.363</v>
      </c>
      <c r="K1424">
        <v>0.89490000000000003</v>
      </c>
      <c r="L1424">
        <v>1896</v>
      </c>
      <c r="M1424">
        <v>1923.57</v>
      </c>
    </row>
    <row r="1425" spans="3:13" x14ac:dyDescent="0.25">
      <c r="C1425" s="1">
        <v>41788</v>
      </c>
      <c r="D1425">
        <v>2.2244999999999999</v>
      </c>
      <c r="E1425">
        <v>101.79</v>
      </c>
      <c r="F1425">
        <v>0.93069999999999997</v>
      </c>
      <c r="G1425">
        <v>12.8375</v>
      </c>
      <c r="H1425">
        <v>548.95000000000005</v>
      </c>
      <c r="I1425">
        <v>1.0833999999999999</v>
      </c>
      <c r="J1425">
        <v>1.3601000000000001</v>
      </c>
      <c r="K1425">
        <v>0.89759999999999995</v>
      </c>
      <c r="L1425">
        <v>1906</v>
      </c>
      <c r="M1425">
        <v>1920.03</v>
      </c>
    </row>
    <row r="1426" spans="3:13" x14ac:dyDescent="0.25">
      <c r="C1426" s="1">
        <v>41787</v>
      </c>
      <c r="D1426">
        <v>2.2321</v>
      </c>
      <c r="E1426">
        <v>101.83</v>
      </c>
      <c r="F1426">
        <v>0.92349999999999999</v>
      </c>
      <c r="G1426">
        <v>12.871600000000001</v>
      </c>
      <c r="H1426">
        <v>550.45000000000005</v>
      </c>
      <c r="I1426">
        <v>1.0871</v>
      </c>
      <c r="J1426">
        <v>1.3589</v>
      </c>
      <c r="K1426">
        <v>0.8982</v>
      </c>
      <c r="L1426">
        <v>1909.5</v>
      </c>
      <c r="M1426">
        <v>1909.78</v>
      </c>
    </row>
    <row r="1427" spans="3:13" x14ac:dyDescent="0.25">
      <c r="C1427" s="1">
        <v>41786</v>
      </c>
      <c r="D1427">
        <v>2.2370000000000001</v>
      </c>
      <c r="E1427">
        <v>101.97</v>
      </c>
      <c r="F1427">
        <v>0.92569999999999997</v>
      </c>
      <c r="G1427">
        <v>12.853999999999999</v>
      </c>
      <c r="H1427">
        <v>555.15</v>
      </c>
      <c r="I1427">
        <v>1.0852999999999999</v>
      </c>
      <c r="J1427">
        <v>1.3632</v>
      </c>
      <c r="K1427">
        <v>0.89670000000000005</v>
      </c>
      <c r="L1427">
        <v>1916</v>
      </c>
      <c r="M1427">
        <v>1911.91</v>
      </c>
    </row>
    <row r="1428" spans="3:13" x14ac:dyDescent="0.25">
      <c r="C1428" s="1">
        <v>41785</v>
      </c>
      <c r="D1428">
        <v>2.2235999999999998</v>
      </c>
      <c r="E1428">
        <v>101.94</v>
      </c>
      <c r="F1428">
        <v>0.92359999999999998</v>
      </c>
      <c r="G1428">
        <v>12.868499999999999</v>
      </c>
      <c r="H1428">
        <v>553.82000000000005</v>
      </c>
      <c r="I1428">
        <v>1.0857000000000001</v>
      </c>
      <c r="J1428">
        <v>1.3645</v>
      </c>
      <c r="K1428">
        <v>0.89459999999999995</v>
      </c>
      <c r="L1428">
        <v>1907.8</v>
      </c>
    </row>
    <row r="1429" spans="3:13" x14ac:dyDescent="0.25">
      <c r="C1429" s="1">
        <v>41782</v>
      </c>
      <c r="D1429">
        <v>2.2225999999999999</v>
      </c>
      <c r="E1429">
        <v>101.96</v>
      </c>
      <c r="F1429">
        <v>0.92259999999999998</v>
      </c>
      <c r="G1429">
        <v>12.8545</v>
      </c>
      <c r="H1429">
        <v>553.51</v>
      </c>
      <c r="I1429">
        <v>1.0861000000000001</v>
      </c>
      <c r="J1429">
        <v>1.3633</v>
      </c>
      <c r="K1429">
        <v>0.89590000000000003</v>
      </c>
      <c r="L1429">
        <v>1909.6</v>
      </c>
      <c r="M1429">
        <v>1900.53</v>
      </c>
    </row>
    <row r="1430" spans="3:13" x14ac:dyDescent="0.25">
      <c r="C1430" s="1">
        <v>41781</v>
      </c>
      <c r="D1430">
        <v>2.2147999999999999</v>
      </c>
      <c r="E1430">
        <v>101.72</v>
      </c>
      <c r="F1430">
        <v>0.92220000000000002</v>
      </c>
      <c r="G1430">
        <v>12.878500000000001</v>
      </c>
      <c r="H1430">
        <v>552.38</v>
      </c>
      <c r="I1430">
        <v>1.0886</v>
      </c>
      <c r="J1430">
        <v>1.3653999999999999</v>
      </c>
      <c r="K1430">
        <v>0.89390000000000003</v>
      </c>
      <c r="L1430">
        <v>1905.1</v>
      </c>
      <c r="M1430">
        <v>1892.49</v>
      </c>
    </row>
    <row r="1431" spans="3:13" x14ac:dyDescent="0.25">
      <c r="C1431" s="1">
        <v>41780</v>
      </c>
      <c r="D1431">
        <v>2.2065000000000001</v>
      </c>
      <c r="E1431">
        <v>101.35</v>
      </c>
      <c r="F1431">
        <v>0.92490000000000006</v>
      </c>
      <c r="G1431">
        <v>12.917999999999999</v>
      </c>
      <c r="H1431">
        <v>551.98</v>
      </c>
      <c r="I1431">
        <v>1.0911999999999999</v>
      </c>
      <c r="J1431">
        <v>1.3686</v>
      </c>
      <c r="K1431">
        <v>0.8931</v>
      </c>
      <c r="L1431">
        <v>1910.4</v>
      </c>
      <c r="M1431">
        <v>1888.03</v>
      </c>
    </row>
    <row r="1432" spans="3:13" x14ac:dyDescent="0.25">
      <c r="C1432" s="1">
        <v>41779</v>
      </c>
      <c r="D1432">
        <v>2.2155</v>
      </c>
      <c r="E1432">
        <v>101.31</v>
      </c>
      <c r="F1432">
        <v>0.92410000000000003</v>
      </c>
      <c r="G1432">
        <v>12.906700000000001</v>
      </c>
      <c r="H1432">
        <v>552.08000000000004</v>
      </c>
      <c r="I1432">
        <v>1.0906</v>
      </c>
      <c r="J1432">
        <v>1.3702000000000001</v>
      </c>
      <c r="K1432">
        <v>0.8921</v>
      </c>
      <c r="L1432">
        <v>1921.02</v>
      </c>
      <c r="M1432">
        <v>1872.83</v>
      </c>
    </row>
    <row r="1433" spans="3:13" x14ac:dyDescent="0.25">
      <c r="C1433" s="1">
        <v>41778</v>
      </c>
      <c r="D1433">
        <v>2.2054999999999998</v>
      </c>
      <c r="E1433">
        <v>101.49</v>
      </c>
      <c r="F1433">
        <v>0.93300000000000005</v>
      </c>
      <c r="G1433">
        <v>12.8977</v>
      </c>
      <c r="H1433">
        <v>547.36</v>
      </c>
      <c r="I1433">
        <v>1.0873999999999999</v>
      </c>
      <c r="J1433">
        <v>1.3707</v>
      </c>
      <c r="K1433">
        <v>0.8921</v>
      </c>
      <c r="L1433">
        <v>1918</v>
      </c>
      <c r="M1433">
        <v>1885.08</v>
      </c>
    </row>
    <row r="1434" spans="3:13" x14ac:dyDescent="0.25">
      <c r="C1434" s="1">
        <v>41775</v>
      </c>
      <c r="D1434">
        <v>2.2138</v>
      </c>
      <c r="E1434">
        <v>101.49</v>
      </c>
      <c r="F1434">
        <v>0.93610000000000004</v>
      </c>
      <c r="G1434">
        <v>12.9003</v>
      </c>
      <c r="H1434">
        <v>551.54999999999995</v>
      </c>
      <c r="I1434">
        <v>1.0854999999999999</v>
      </c>
      <c r="J1434">
        <v>1.3692</v>
      </c>
      <c r="K1434">
        <v>0.89239999999999997</v>
      </c>
      <c r="L1434">
        <v>1925.48</v>
      </c>
      <c r="M1434">
        <v>1877.86</v>
      </c>
    </row>
    <row r="1435" spans="3:13" x14ac:dyDescent="0.25">
      <c r="C1435" s="1">
        <v>41774</v>
      </c>
      <c r="D1435">
        <v>2.2201</v>
      </c>
      <c r="E1435">
        <v>101.56</v>
      </c>
      <c r="F1435">
        <v>0.93559999999999999</v>
      </c>
      <c r="G1435">
        <v>12.9557</v>
      </c>
      <c r="H1435">
        <v>552.74</v>
      </c>
      <c r="I1435">
        <v>1.0885</v>
      </c>
      <c r="J1435">
        <v>1.371</v>
      </c>
      <c r="K1435">
        <v>0.89100000000000001</v>
      </c>
      <c r="L1435">
        <v>1925.87</v>
      </c>
      <c r="M1435">
        <v>1870.85</v>
      </c>
    </row>
    <row r="1436" spans="3:13" x14ac:dyDescent="0.25">
      <c r="C1436" s="1">
        <v>41773</v>
      </c>
      <c r="D1436">
        <v>2.2014999999999998</v>
      </c>
      <c r="E1436">
        <v>101.87</v>
      </c>
      <c r="F1436">
        <v>0.93730000000000002</v>
      </c>
      <c r="G1436">
        <v>12.8947</v>
      </c>
      <c r="H1436">
        <v>551.54999999999995</v>
      </c>
      <c r="I1436">
        <v>1.0887</v>
      </c>
      <c r="J1436">
        <v>1.3714</v>
      </c>
      <c r="K1436">
        <v>0.88970000000000005</v>
      </c>
      <c r="L1436">
        <v>1920</v>
      </c>
      <c r="M1436">
        <v>1888.53</v>
      </c>
    </row>
    <row r="1437" spans="3:13" x14ac:dyDescent="0.25">
      <c r="C1437" s="1">
        <v>41772</v>
      </c>
      <c r="D1437">
        <v>2.2143000000000002</v>
      </c>
      <c r="E1437">
        <v>102.25</v>
      </c>
      <c r="F1437">
        <v>0.93569999999999998</v>
      </c>
      <c r="G1437">
        <v>12.897500000000001</v>
      </c>
      <c r="H1437">
        <v>548.29</v>
      </c>
      <c r="I1437">
        <v>1.0902000000000001</v>
      </c>
      <c r="J1437">
        <v>1.3702000000000001</v>
      </c>
      <c r="K1437">
        <v>0.89</v>
      </c>
      <c r="L1437">
        <v>1923.28</v>
      </c>
      <c r="M1437">
        <v>1897.45</v>
      </c>
    </row>
    <row r="1438" spans="3:13" x14ac:dyDescent="0.25">
      <c r="C1438" s="1">
        <v>41771</v>
      </c>
      <c r="D1438">
        <v>2.2134999999999998</v>
      </c>
      <c r="E1438">
        <v>102.11</v>
      </c>
      <c r="F1438">
        <v>0.93569999999999998</v>
      </c>
      <c r="G1438">
        <v>12.950200000000001</v>
      </c>
      <c r="H1438">
        <v>551.17999999999995</v>
      </c>
      <c r="I1438">
        <v>1.0893999999999999</v>
      </c>
      <c r="J1438">
        <v>1.3755999999999999</v>
      </c>
      <c r="K1438">
        <v>0.88759999999999994</v>
      </c>
      <c r="L1438">
        <v>1913.33</v>
      </c>
      <c r="M1438">
        <v>1896.65</v>
      </c>
    </row>
    <row r="1439" spans="3:13" x14ac:dyDescent="0.25">
      <c r="C1439" s="1">
        <v>41768</v>
      </c>
      <c r="D1439">
        <v>2.2122999999999999</v>
      </c>
      <c r="E1439">
        <v>101.85</v>
      </c>
      <c r="F1439">
        <v>0.93600000000000005</v>
      </c>
      <c r="G1439">
        <v>12.944699999999999</v>
      </c>
      <c r="H1439">
        <v>553.5</v>
      </c>
      <c r="I1439">
        <v>1.0892999999999999</v>
      </c>
      <c r="J1439">
        <v>1.3756999999999999</v>
      </c>
      <c r="K1439">
        <v>0.88639999999999997</v>
      </c>
      <c r="L1439">
        <v>1903.8</v>
      </c>
      <c r="M1439">
        <v>1878.48</v>
      </c>
    </row>
    <row r="1440" spans="3:13" x14ac:dyDescent="0.25">
      <c r="C1440" s="1">
        <v>41767</v>
      </c>
      <c r="D1440">
        <v>2.214</v>
      </c>
      <c r="E1440">
        <v>101.65</v>
      </c>
      <c r="F1440">
        <v>0.93679999999999997</v>
      </c>
      <c r="G1440">
        <v>12.9375</v>
      </c>
      <c r="H1440">
        <v>555.5</v>
      </c>
      <c r="I1440">
        <v>1.083</v>
      </c>
      <c r="J1440">
        <v>1.3839999999999999</v>
      </c>
      <c r="K1440">
        <v>0.87990000000000002</v>
      </c>
      <c r="L1440">
        <v>1901.04</v>
      </c>
      <c r="M1440">
        <v>1875.63</v>
      </c>
    </row>
    <row r="1441" spans="3:13" x14ac:dyDescent="0.25">
      <c r="C1441" s="1">
        <v>41766</v>
      </c>
      <c r="D1441">
        <v>2.2160000000000002</v>
      </c>
      <c r="E1441">
        <v>101.9</v>
      </c>
      <c r="F1441">
        <v>0.93259999999999998</v>
      </c>
      <c r="G1441">
        <v>12.961</v>
      </c>
      <c r="H1441">
        <v>564.25</v>
      </c>
      <c r="I1441">
        <v>1.0898000000000001</v>
      </c>
      <c r="J1441">
        <v>1.391</v>
      </c>
      <c r="K1441">
        <v>0.87639999999999996</v>
      </c>
      <c r="L1441">
        <v>1910.49</v>
      </c>
      <c r="M1441">
        <v>1878.21</v>
      </c>
    </row>
    <row r="1442" spans="3:13" x14ac:dyDescent="0.25">
      <c r="C1442" s="1">
        <v>41765</v>
      </c>
      <c r="D1442">
        <v>2.2288999999999999</v>
      </c>
      <c r="E1442">
        <v>101.67</v>
      </c>
      <c r="F1442">
        <v>0.93469999999999998</v>
      </c>
      <c r="G1442">
        <v>13.026</v>
      </c>
      <c r="H1442">
        <v>566.88</v>
      </c>
      <c r="I1442">
        <v>1.0891</v>
      </c>
      <c r="J1442">
        <v>1.3927</v>
      </c>
      <c r="K1442">
        <v>0.87419999999999998</v>
      </c>
      <c r="L1442">
        <v>1918</v>
      </c>
      <c r="M1442">
        <v>1867.72</v>
      </c>
    </row>
    <row r="1443" spans="3:13" x14ac:dyDescent="0.25">
      <c r="C1443" s="1">
        <v>41764</v>
      </c>
      <c r="D1443">
        <v>2.2429000000000001</v>
      </c>
      <c r="E1443">
        <v>102.13</v>
      </c>
      <c r="F1443">
        <v>0.92689999999999995</v>
      </c>
      <c r="G1443">
        <v>13.055</v>
      </c>
      <c r="H1443">
        <v>567.53</v>
      </c>
      <c r="I1443">
        <v>1.0952999999999999</v>
      </c>
      <c r="J1443">
        <v>1.3874</v>
      </c>
      <c r="K1443">
        <v>0.87770000000000004</v>
      </c>
      <c r="L1443">
        <v>1924.23</v>
      </c>
      <c r="M1443">
        <v>1884.66</v>
      </c>
    </row>
    <row r="1444" spans="3:13" x14ac:dyDescent="0.25">
      <c r="C1444" s="1">
        <v>41761</v>
      </c>
      <c r="D1444">
        <v>2.2197</v>
      </c>
      <c r="E1444">
        <v>102.18</v>
      </c>
      <c r="F1444">
        <v>0.9274</v>
      </c>
      <c r="G1444">
        <v>13.01</v>
      </c>
      <c r="H1444">
        <v>562.76</v>
      </c>
      <c r="I1444">
        <v>1.0972999999999999</v>
      </c>
      <c r="J1444">
        <v>1.387</v>
      </c>
      <c r="K1444">
        <v>0.87770000000000004</v>
      </c>
      <c r="L1444">
        <v>1923.2</v>
      </c>
      <c r="M1444">
        <v>1881.14</v>
      </c>
    </row>
    <row r="1445" spans="3:13" x14ac:dyDescent="0.25">
      <c r="C1445" s="1">
        <v>41760</v>
      </c>
      <c r="D1445">
        <v>2.2330000000000001</v>
      </c>
      <c r="E1445">
        <v>102.32</v>
      </c>
      <c r="F1445">
        <v>0.9274</v>
      </c>
      <c r="G1445">
        <v>13.037800000000001</v>
      </c>
      <c r="H1445">
        <v>564.79999999999995</v>
      </c>
      <c r="I1445">
        <v>1.0953999999999999</v>
      </c>
      <c r="J1445">
        <v>1.3869</v>
      </c>
      <c r="K1445">
        <v>0.87919999999999998</v>
      </c>
      <c r="L1445">
        <v>1933</v>
      </c>
      <c r="M1445">
        <v>1883.68</v>
      </c>
    </row>
    <row r="1446" spans="3:13" x14ac:dyDescent="0.25">
      <c r="C1446" s="1">
        <v>41759</v>
      </c>
      <c r="D1446">
        <v>2.2320000000000002</v>
      </c>
      <c r="E1446">
        <v>102.24</v>
      </c>
      <c r="F1446">
        <v>0.92830000000000001</v>
      </c>
      <c r="G1446">
        <v>13.0761</v>
      </c>
      <c r="H1446">
        <v>563.95000000000005</v>
      </c>
      <c r="I1446">
        <v>1.0958000000000001</v>
      </c>
      <c r="J1446">
        <v>1.3866000000000001</v>
      </c>
      <c r="K1446">
        <v>0.88029999999999997</v>
      </c>
      <c r="L1446">
        <v>1935</v>
      </c>
      <c r="M1446">
        <v>1883.95</v>
      </c>
    </row>
    <row r="1447" spans="3:13" x14ac:dyDescent="0.25">
      <c r="C1447" s="1">
        <v>41758</v>
      </c>
      <c r="D1447">
        <v>2.2355999999999998</v>
      </c>
      <c r="E1447">
        <v>102.61</v>
      </c>
      <c r="F1447">
        <v>0.92679999999999996</v>
      </c>
      <c r="G1447">
        <v>13.0977</v>
      </c>
      <c r="H1447">
        <v>562.38</v>
      </c>
      <c r="I1447">
        <v>1.0941000000000001</v>
      </c>
      <c r="J1447">
        <v>1.3811</v>
      </c>
      <c r="K1447">
        <v>0.88329999999999997</v>
      </c>
      <c r="L1447">
        <v>1932.99</v>
      </c>
      <c r="M1447">
        <v>1878.33</v>
      </c>
    </row>
    <row r="1448" spans="3:13" x14ac:dyDescent="0.25">
      <c r="C1448" s="1">
        <v>41757</v>
      </c>
      <c r="D1448">
        <v>2.2229999999999999</v>
      </c>
      <c r="E1448">
        <v>102.48</v>
      </c>
      <c r="F1448">
        <v>0.92569999999999997</v>
      </c>
      <c r="G1448">
        <v>13.1197</v>
      </c>
      <c r="H1448">
        <v>559.16</v>
      </c>
      <c r="I1448">
        <v>1.1027</v>
      </c>
      <c r="J1448">
        <v>1.3849</v>
      </c>
      <c r="K1448">
        <v>0.88009999999999999</v>
      </c>
      <c r="L1448">
        <v>1938.59</v>
      </c>
      <c r="M1448">
        <v>1869.43</v>
      </c>
    </row>
    <row r="1449" spans="3:13" x14ac:dyDescent="0.25">
      <c r="C1449" s="1">
        <v>41754</v>
      </c>
      <c r="D1449">
        <v>2.2435</v>
      </c>
      <c r="E1449">
        <v>102.15</v>
      </c>
      <c r="F1449">
        <v>0.92749999999999999</v>
      </c>
      <c r="G1449">
        <v>13.122</v>
      </c>
      <c r="H1449">
        <v>560.29999999999995</v>
      </c>
      <c r="I1449">
        <v>1.1035999999999999</v>
      </c>
      <c r="J1449">
        <v>1.3831</v>
      </c>
      <c r="K1449">
        <v>0.88149999999999995</v>
      </c>
      <c r="L1449">
        <v>1942</v>
      </c>
      <c r="M1449">
        <v>1863.4</v>
      </c>
    </row>
    <row r="1450" spans="3:13" x14ac:dyDescent="0.25">
      <c r="C1450" s="1">
        <v>41753</v>
      </c>
      <c r="D1450">
        <v>2.2130000000000001</v>
      </c>
      <c r="E1450">
        <v>102.3</v>
      </c>
      <c r="F1450">
        <v>0.92620000000000002</v>
      </c>
      <c r="G1450">
        <v>13.087</v>
      </c>
      <c r="H1450">
        <v>559.66999999999996</v>
      </c>
      <c r="I1450">
        <v>1.1020000000000001</v>
      </c>
      <c r="J1450">
        <v>1.383</v>
      </c>
      <c r="K1450">
        <v>0.88119999999999998</v>
      </c>
      <c r="L1450">
        <v>1937.35</v>
      </c>
      <c r="M1450">
        <v>1878.61</v>
      </c>
    </row>
    <row r="1451" spans="3:13" x14ac:dyDescent="0.25">
      <c r="C1451" s="1">
        <v>41752</v>
      </c>
      <c r="D1451">
        <v>2.2204999999999999</v>
      </c>
      <c r="E1451">
        <v>102.53</v>
      </c>
      <c r="F1451">
        <v>0.92889999999999995</v>
      </c>
      <c r="G1451">
        <v>13.061199999999999</v>
      </c>
      <c r="H1451">
        <v>561.72</v>
      </c>
      <c r="I1451">
        <v>1.1031</v>
      </c>
      <c r="J1451">
        <v>1.3815999999999999</v>
      </c>
      <c r="K1451">
        <v>0.88319999999999999</v>
      </c>
      <c r="L1451">
        <v>1936</v>
      </c>
      <c r="M1451">
        <v>1875.39</v>
      </c>
    </row>
    <row r="1452" spans="3:13" x14ac:dyDescent="0.25">
      <c r="C1452" s="1">
        <v>41751</v>
      </c>
      <c r="D1452">
        <v>2.2372000000000001</v>
      </c>
      <c r="E1452">
        <v>102.6</v>
      </c>
      <c r="F1452">
        <v>0.93669999999999998</v>
      </c>
      <c r="G1452">
        <v>13.054500000000001</v>
      </c>
      <c r="H1452">
        <v>562.72</v>
      </c>
      <c r="I1452">
        <v>1.1023000000000001</v>
      </c>
      <c r="J1452">
        <v>1.3803000000000001</v>
      </c>
      <c r="K1452">
        <v>0.88490000000000002</v>
      </c>
      <c r="L1452">
        <v>1933.5</v>
      </c>
      <c r="M1452">
        <v>1879.55</v>
      </c>
    </row>
    <row r="1453" spans="3:13" x14ac:dyDescent="0.25">
      <c r="C1453" s="1">
        <v>41750</v>
      </c>
      <c r="D1453">
        <v>2.2360000000000002</v>
      </c>
      <c r="E1453">
        <v>102.61</v>
      </c>
      <c r="F1453">
        <v>0.93259999999999998</v>
      </c>
      <c r="G1453">
        <v>13.026</v>
      </c>
      <c r="H1453">
        <v>557.22</v>
      </c>
      <c r="I1453">
        <v>1.1009</v>
      </c>
      <c r="J1453">
        <v>1.3791</v>
      </c>
      <c r="K1453">
        <v>0.88500000000000001</v>
      </c>
      <c r="L1453">
        <v>1918.5</v>
      </c>
      <c r="M1453">
        <v>1871.89</v>
      </c>
    </row>
    <row r="1454" spans="3:13" x14ac:dyDescent="0.25">
      <c r="C1454" s="1">
        <v>41747</v>
      </c>
      <c r="D1454">
        <v>2.2370000000000001</v>
      </c>
      <c r="E1454">
        <v>102.39</v>
      </c>
      <c r="F1454">
        <v>0.93279999999999996</v>
      </c>
      <c r="G1454">
        <v>13.039</v>
      </c>
      <c r="H1454">
        <v>556.79999999999995</v>
      </c>
      <c r="I1454">
        <v>1.1013999999999999</v>
      </c>
      <c r="J1454">
        <v>1.3813</v>
      </c>
      <c r="K1454">
        <v>0.88290000000000002</v>
      </c>
      <c r="L1454">
        <v>1928</v>
      </c>
    </row>
    <row r="1455" spans="3:13" x14ac:dyDescent="0.25">
      <c r="C1455" s="1">
        <v>41746</v>
      </c>
      <c r="D1455">
        <v>2.2372999999999998</v>
      </c>
      <c r="E1455">
        <v>102.38</v>
      </c>
      <c r="F1455">
        <v>0.9325</v>
      </c>
      <c r="G1455">
        <v>13.044700000000001</v>
      </c>
      <c r="H1455">
        <v>556.9</v>
      </c>
      <c r="I1455">
        <v>1.1001000000000001</v>
      </c>
      <c r="J1455">
        <v>1.3814</v>
      </c>
      <c r="K1455">
        <v>0.88300000000000001</v>
      </c>
      <c r="L1455">
        <v>1929</v>
      </c>
      <c r="M1455">
        <v>1864.85</v>
      </c>
    </row>
    <row r="1456" spans="3:13" x14ac:dyDescent="0.25">
      <c r="C1456" s="1">
        <v>41745</v>
      </c>
      <c r="D1456">
        <v>2.2429999999999999</v>
      </c>
      <c r="E1456">
        <v>102.22</v>
      </c>
      <c r="F1456">
        <v>0.93700000000000006</v>
      </c>
      <c r="G1456">
        <v>13.054500000000001</v>
      </c>
      <c r="H1456">
        <v>555.85</v>
      </c>
      <c r="I1456">
        <v>1.1008</v>
      </c>
      <c r="J1456">
        <v>1.3814</v>
      </c>
      <c r="K1456">
        <v>0.88180000000000003</v>
      </c>
      <c r="L1456">
        <v>1928.5</v>
      </c>
      <c r="M1456">
        <v>1862.31</v>
      </c>
    </row>
    <row r="1457" spans="3:13" x14ac:dyDescent="0.25">
      <c r="C1457" s="1">
        <v>41744</v>
      </c>
      <c r="D1457">
        <v>2.2324000000000002</v>
      </c>
      <c r="E1457">
        <v>101.91</v>
      </c>
      <c r="F1457">
        <v>0.93579999999999997</v>
      </c>
      <c r="G1457">
        <v>13.092599999999999</v>
      </c>
      <c r="H1457">
        <v>555.63</v>
      </c>
      <c r="I1457">
        <v>1.0972999999999999</v>
      </c>
      <c r="J1457">
        <v>1.3812</v>
      </c>
      <c r="K1457">
        <v>0.88</v>
      </c>
      <c r="L1457">
        <v>1934.63</v>
      </c>
      <c r="M1457">
        <v>1842.98</v>
      </c>
    </row>
    <row r="1458" spans="3:13" x14ac:dyDescent="0.25">
      <c r="C1458" s="1">
        <v>41743</v>
      </c>
      <c r="D1458">
        <v>2.2130000000000001</v>
      </c>
      <c r="E1458">
        <v>101.82</v>
      </c>
      <c r="F1458">
        <v>0.94199999999999995</v>
      </c>
      <c r="G1458">
        <v>13.0215</v>
      </c>
      <c r="H1458">
        <v>549.79999999999995</v>
      </c>
      <c r="I1458">
        <v>1.0960000000000001</v>
      </c>
      <c r="J1458">
        <v>1.3817999999999999</v>
      </c>
      <c r="K1458">
        <v>0.87960000000000005</v>
      </c>
      <c r="L1458">
        <v>1925.23</v>
      </c>
      <c r="M1458">
        <v>1830.61</v>
      </c>
    </row>
    <row r="1459" spans="3:13" x14ac:dyDescent="0.25">
      <c r="C1459" s="1">
        <v>41740</v>
      </c>
      <c r="D1459">
        <v>2.2172000000000001</v>
      </c>
      <c r="E1459">
        <v>101.59</v>
      </c>
      <c r="F1459">
        <v>0.93920000000000003</v>
      </c>
      <c r="G1459">
        <v>13.032500000000001</v>
      </c>
      <c r="H1459">
        <v>548.35</v>
      </c>
      <c r="I1459">
        <v>1.0979000000000001</v>
      </c>
      <c r="J1459">
        <v>1.3883000000000001</v>
      </c>
      <c r="K1459">
        <v>0.87580000000000002</v>
      </c>
      <c r="L1459">
        <v>1927</v>
      </c>
      <c r="M1459">
        <v>1815.69</v>
      </c>
    </row>
    <row r="1460" spans="3:13" x14ac:dyDescent="0.25">
      <c r="C1460" s="1">
        <v>41739</v>
      </c>
      <c r="D1460">
        <v>2.206</v>
      </c>
      <c r="E1460">
        <v>101.5</v>
      </c>
      <c r="F1460">
        <v>0.94130000000000003</v>
      </c>
      <c r="G1460">
        <v>13.057600000000001</v>
      </c>
      <c r="H1460">
        <v>545.21</v>
      </c>
      <c r="I1460">
        <v>1.0932999999999999</v>
      </c>
      <c r="J1460">
        <v>1.3887</v>
      </c>
      <c r="K1460">
        <v>0.87639999999999996</v>
      </c>
      <c r="L1460">
        <v>1917.5</v>
      </c>
      <c r="M1460">
        <v>1833.08</v>
      </c>
    </row>
    <row r="1461" spans="3:13" x14ac:dyDescent="0.25">
      <c r="C1461" s="1">
        <v>41738</v>
      </c>
      <c r="D1461">
        <v>2.1854</v>
      </c>
      <c r="E1461">
        <v>101.97</v>
      </c>
      <c r="F1461">
        <v>0.93859999999999999</v>
      </c>
      <c r="G1461">
        <v>12.9777</v>
      </c>
      <c r="H1461">
        <v>546.72</v>
      </c>
      <c r="I1461">
        <v>1.0876999999999999</v>
      </c>
      <c r="J1461">
        <v>1.3855</v>
      </c>
      <c r="K1461">
        <v>0.87960000000000005</v>
      </c>
      <c r="L1461">
        <v>1928.03</v>
      </c>
      <c r="M1461">
        <v>1872.18</v>
      </c>
    </row>
    <row r="1462" spans="3:13" x14ac:dyDescent="0.25">
      <c r="C1462" s="1">
        <v>41737</v>
      </c>
      <c r="D1462">
        <v>2.2008999999999999</v>
      </c>
      <c r="E1462">
        <v>101.79</v>
      </c>
      <c r="F1462">
        <v>0.93600000000000005</v>
      </c>
      <c r="G1462">
        <v>13.0488</v>
      </c>
      <c r="H1462">
        <v>545.72</v>
      </c>
      <c r="I1462">
        <v>1.0921000000000001</v>
      </c>
      <c r="J1462">
        <v>1.3794</v>
      </c>
      <c r="K1462">
        <v>0.88280000000000003</v>
      </c>
      <c r="L1462">
        <v>1932.55</v>
      </c>
      <c r="M1462">
        <v>1851.96</v>
      </c>
    </row>
    <row r="1463" spans="3:13" x14ac:dyDescent="0.25">
      <c r="C1463" s="1">
        <v>41736</v>
      </c>
      <c r="D1463">
        <v>2.2183999999999999</v>
      </c>
      <c r="E1463">
        <v>103.09</v>
      </c>
      <c r="F1463">
        <v>0.92700000000000005</v>
      </c>
      <c r="G1463">
        <v>13.005800000000001</v>
      </c>
      <c r="H1463">
        <v>551.19000000000005</v>
      </c>
      <c r="I1463">
        <v>1.0971</v>
      </c>
      <c r="J1463">
        <v>1.3740000000000001</v>
      </c>
      <c r="K1463">
        <v>0.88780000000000003</v>
      </c>
      <c r="L1463">
        <v>1933.27</v>
      </c>
      <c r="M1463">
        <v>1845.04</v>
      </c>
    </row>
    <row r="1464" spans="3:13" x14ac:dyDescent="0.25">
      <c r="C1464" s="1">
        <v>41733</v>
      </c>
      <c r="D1464">
        <v>2.2353999999999998</v>
      </c>
      <c r="E1464">
        <v>103.28</v>
      </c>
      <c r="F1464">
        <v>0.92910000000000004</v>
      </c>
      <c r="G1464">
        <v>12.9948</v>
      </c>
      <c r="H1464">
        <v>555.1</v>
      </c>
      <c r="I1464">
        <v>1.0978000000000001</v>
      </c>
      <c r="J1464">
        <v>1.3702000000000001</v>
      </c>
      <c r="K1464">
        <v>0.89239999999999997</v>
      </c>
      <c r="L1464">
        <v>1950</v>
      </c>
      <c r="M1464">
        <v>1865.09</v>
      </c>
    </row>
    <row r="1465" spans="3:13" x14ac:dyDescent="0.25">
      <c r="C1465" s="1">
        <v>41732</v>
      </c>
      <c r="D1465">
        <v>2.2787999999999999</v>
      </c>
      <c r="E1465">
        <v>103.91</v>
      </c>
      <c r="F1465">
        <v>0.92290000000000005</v>
      </c>
      <c r="G1465">
        <v>13.1127</v>
      </c>
      <c r="H1465">
        <v>556.1</v>
      </c>
      <c r="I1465">
        <v>1.1031</v>
      </c>
      <c r="J1465">
        <v>1.3717999999999999</v>
      </c>
      <c r="K1465">
        <v>0.89059999999999995</v>
      </c>
      <c r="L1465">
        <v>1967.4</v>
      </c>
      <c r="M1465">
        <v>1888.77</v>
      </c>
    </row>
    <row r="1466" spans="3:13" x14ac:dyDescent="0.25">
      <c r="C1466" s="1">
        <v>41731</v>
      </c>
      <c r="D1466">
        <v>2.2685</v>
      </c>
      <c r="E1466">
        <v>103.85</v>
      </c>
      <c r="F1466">
        <v>0.92469999999999997</v>
      </c>
      <c r="G1466">
        <v>13.087</v>
      </c>
      <c r="H1466">
        <v>553.20000000000005</v>
      </c>
      <c r="I1466">
        <v>1.1029</v>
      </c>
      <c r="J1466">
        <v>1.3766</v>
      </c>
      <c r="K1466">
        <v>0.88649999999999995</v>
      </c>
      <c r="L1466">
        <v>1964.03</v>
      </c>
      <c r="M1466">
        <v>1890.9</v>
      </c>
    </row>
    <row r="1467" spans="3:13" x14ac:dyDescent="0.25">
      <c r="C1467" s="1">
        <v>41730</v>
      </c>
      <c r="D1467">
        <v>2.2603</v>
      </c>
      <c r="E1467">
        <v>103.64</v>
      </c>
      <c r="F1467">
        <v>0.92449999999999999</v>
      </c>
      <c r="G1467">
        <v>13.041</v>
      </c>
      <c r="H1467">
        <v>552.08000000000004</v>
      </c>
      <c r="I1467">
        <v>1.1021000000000001</v>
      </c>
      <c r="J1467">
        <v>1.3792</v>
      </c>
      <c r="K1467">
        <v>0.88319999999999999</v>
      </c>
      <c r="L1467">
        <v>1960.25</v>
      </c>
      <c r="M1467">
        <v>1885.52</v>
      </c>
    </row>
    <row r="1468" spans="3:13" x14ac:dyDescent="0.25">
      <c r="C1468" s="1">
        <v>41729</v>
      </c>
      <c r="D1468">
        <v>2.2713999999999999</v>
      </c>
      <c r="E1468">
        <v>103.19</v>
      </c>
      <c r="F1468">
        <v>0.92620000000000002</v>
      </c>
      <c r="G1468">
        <v>13.057700000000001</v>
      </c>
      <c r="H1468">
        <v>548.22</v>
      </c>
      <c r="I1468">
        <v>1.1048</v>
      </c>
      <c r="J1468">
        <v>1.377</v>
      </c>
      <c r="K1468">
        <v>0.88449999999999995</v>
      </c>
      <c r="L1468">
        <v>1971.37</v>
      </c>
      <c r="M1468">
        <v>1872.34</v>
      </c>
    </row>
    <row r="1469" spans="3:13" x14ac:dyDescent="0.25">
      <c r="C1469" s="1">
        <v>41726</v>
      </c>
      <c r="D1469">
        <v>2.2608999999999999</v>
      </c>
      <c r="E1469">
        <v>102.79</v>
      </c>
      <c r="F1469">
        <v>0.92469999999999997</v>
      </c>
      <c r="G1469">
        <v>13.0665</v>
      </c>
      <c r="H1469">
        <v>550.21</v>
      </c>
      <c r="I1469">
        <v>1.1060000000000001</v>
      </c>
      <c r="J1469">
        <v>1.3752</v>
      </c>
      <c r="K1469">
        <v>0.88670000000000004</v>
      </c>
      <c r="L1469">
        <v>1965.03</v>
      </c>
      <c r="M1469">
        <v>1857.62</v>
      </c>
    </row>
    <row r="1470" spans="3:13" x14ac:dyDescent="0.25">
      <c r="C1470" s="1">
        <v>41725</v>
      </c>
      <c r="D1470">
        <v>2.2583000000000002</v>
      </c>
      <c r="E1470">
        <v>102.16</v>
      </c>
      <c r="F1470">
        <v>0.92589999999999995</v>
      </c>
      <c r="G1470">
        <v>13.076000000000001</v>
      </c>
      <c r="H1470">
        <v>552.79999999999995</v>
      </c>
      <c r="I1470">
        <v>1.103</v>
      </c>
      <c r="J1470">
        <v>1.3738999999999999</v>
      </c>
      <c r="K1470">
        <v>0.88639999999999997</v>
      </c>
      <c r="L1470">
        <v>1964.38</v>
      </c>
      <c r="M1470">
        <v>1849.04</v>
      </c>
    </row>
    <row r="1471" spans="3:13" x14ac:dyDescent="0.25">
      <c r="C1471" s="1">
        <v>41724</v>
      </c>
      <c r="D1471">
        <v>2.3037000000000001</v>
      </c>
      <c r="E1471">
        <v>102.03</v>
      </c>
      <c r="F1471">
        <v>0.92190000000000005</v>
      </c>
      <c r="G1471">
        <v>13.127700000000001</v>
      </c>
      <c r="H1471">
        <v>554.15</v>
      </c>
      <c r="I1471">
        <v>1.1099000000000001</v>
      </c>
      <c r="J1471">
        <v>1.3781000000000001</v>
      </c>
      <c r="K1471">
        <v>0.88490000000000002</v>
      </c>
      <c r="L1471">
        <v>1973</v>
      </c>
      <c r="M1471">
        <v>1852.56</v>
      </c>
    </row>
    <row r="1472" spans="3:13" x14ac:dyDescent="0.25">
      <c r="C1472" s="1">
        <v>41723</v>
      </c>
      <c r="D1472">
        <v>2.3108</v>
      </c>
      <c r="E1472">
        <v>102.26</v>
      </c>
      <c r="F1472">
        <v>0.9163</v>
      </c>
      <c r="G1472">
        <v>13.1112</v>
      </c>
      <c r="H1472">
        <v>558.95000000000005</v>
      </c>
      <c r="I1472">
        <v>1.1165</v>
      </c>
      <c r="J1472">
        <v>1.3825000000000001</v>
      </c>
      <c r="K1472">
        <v>0.88229999999999997</v>
      </c>
      <c r="L1472">
        <v>1978</v>
      </c>
      <c r="M1472">
        <v>1865.62</v>
      </c>
    </row>
    <row r="1473" spans="3:13" x14ac:dyDescent="0.25">
      <c r="C1473" s="1">
        <v>41722</v>
      </c>
      <c r="D1473">
        <v>2.3220000000000001</v>
      </c>
      <c r="E1473">
        <v>102.23</v>
      </c>
      <c r="F1473">
        <v>0.91320000000000001</v>
      </c>
      <c r="G1473">
        <v>13.176500000000001</v>
      </c>
      <c r="H1473">
        <v>562.72</v>
      </c>
      <c r="I1473">
        <v>1.1191</v>
      </c>
      <c r="J1473">
        <v>1.3837999999999999</v>
      </c>
      <c r="K1473">
        <v>0.88070000000000004</v>
      </c>
      <c r="L1473">
        <v>1995</v>
      </c>
      <c r="M1473">
        <v>1857.44</v>
      </c>
    </row>
    <row r="1474" spans="3:13" x14ac:dyDescent="0.25">
      <c r="C1474" s="1">
        <v>41719</v>
      </c>
      <c r="D1474">
        <v>2.3237000000000001</v>
      </c>
      <c r="E1474">
        <v>102.23</v>
      </c>
      <c r="F1474">
        <v>0.90790000000000004</v>
      </c>
      <c r="G1474">
        <v>13.22</v>
      </c>
      <c r="H1474">
        <v>561.66999999999996</v>
      </c>
      <c r="I1474">
        <v>1.1218999999999999</v>
      </c>
      <c r="J1474">
        <v>1.3791</v>
      </c>
      <c r="K1474">
        <v>0.88300000000000001</v>
      </c>
      <c r="L1474">
        <v>1994.43</v>
      </c>
      <c r="M1474">
        <v>1866.52</v>
      </c>
    </row>
    <row r="1475" spans="3:13" x14ac:dyDescent="0.25">
      <c r="C1475" s="1">
        <v>41718</v>
      </c>
      <c r="D1475">
        <v>2.3269000000000002</v>
      </c>
      <c r="E1475">
        <v>102.38</v>
      </c>
      <c r="F1475">
        <v>0.90380000000000005</v>
      </c>
      <c r="G1475">
        <v>13.2494</v>
      </c>
      <c r="H1475">
        <v>564.95000000000005</v>
      </c>
      <c r="I1475">
        <v>1.1238999999999999</v>
      </c>
      <c r="J1475">
        <v>1.3777999999999999</v>
      </c>
      <c r="K1475">
        <v>0.88370000000000004</v>
      </c>
      <c r="L1475">
        <v>1992</v>
      </c>
      <c r="M1475">
        <v>1872.01</v>
      </c>
    </row>
    <row r="1476" spans="3:13" x14ac:dyDescent="0.25">
      <c r="C1476" s="1">
        <v>41717</v>
      </c>
      <c r="D1476">
        <v>2.3473000000000002</v>
      </c>
      <c r="E1476">
        <v>102.33</v>
      </c>
      <c r="F1476">
        <v>0.90400000000000003</v>
      </c>
      <c r="G1476">
        <v>13.2835</v>
      </c>
      <c r="H1476">
        <v>569.45000000000005</v>
      </c>
      <c r="I1476">
        <v>1.1234</v>
      </c>
      <c r="J1476">
        <v>1.3832</v>
      </c>
      <c r="K1476">
        <v>0.88039999999999996</v>
      </c>
      <c r="L1476">
        <v>2009.34</v>
      </c>
      <c r="M1476">
        <v>1860.77</v>
      </c>
    </row>
    <row r="1477" spans="3:13" x14ac:dyDescent="0.25">
      <c r="C1477" s="1">
        <v>41716</v>
      </c>
      <c r="D1477">
        <v>2.3340000000000001</v>
      </c>
      <c r="E1477">
        <v>101.42</v>
      </c>
      <c r="F1477">
        <v>0.91269999999999996</v>
      </c>
      <c r="G1477">
        <v>13.151999999999999</v>
      </c>
      <c r="H1477">
        <v>568.79999999999995</v>
      </c>
      <c r="I1477">
        <v>1.1133999999999999</v>
      </c>
      <c r="J1477">
        <v>1.3933</v>
      </c>
      <c r="K1477">
        <v>0.87290000000000001</v>
      </c>
      <c r="L1477">
        <v>2030</v>
      </c>
      <c r="M1477">
        <v>1872.25</v>
      </c>
    </row>
    <row r="1478" spans="3:13" x14ac:dyDescent="0.25">
      <c r="C1478" s="1">
        <v>41715</v>
      </c>
      <c r="D1478">
        <v>2.3485</v>
      </c>
      <c r="E1478">
        <v>101.76</v>
      </c>
      <c r="F1478">
        <v>0.90859999999999996</v>
      </c>
      <c r="G1478">
        <v>13.1533</v>
      </c>
      <c r="H1478">
        <v>570.62</v>
      </c>
      <c r="I1478">
        <v>1.1051</v>
      </c>
      <c r="J1478">
        <v>1.3919999999999999</v>
      </c>
      <c r="K1478">
        <v>0.87319999999999998</v>
      </c>
      <c r="L1478">
        <v>2033</v>
      </c>
      <c r="M1478">
        <v>1858.83</v>
      </c>
    </row>
    <row r="1479" spans="3:13" x14ac:dyDescent="0.25">
      <c r="C1479" s="1">
        <v>41712</v>
      </c>
      <c r="D1479">
        <v>2.3460000000000001</v>
      </c>
      <c r="E1479">
        <v>101.34</v>
      </c>
      <c r="F1479">
        <v>0.90239999999999998</v>
      </c>
      <c r="G1479">
        <v>13.204000000000001</v>
      </c>
      <c r="H1479">
        <v>572.07000000000005</v>
      </c>
      <c r="I1479">
        <v>1.1102000000000001</v>
      </c>
      <c r="J1479">
        <v>1.3914</v>
      </c>
      <c r="K1479">
        <v>0.872</v>
      </c>
      <c r="L1479">
        <v>2041.83</v>
      </c>
      <c r="M1479">
        <v>1841.13</v>
      </c>
    </row>
    <row r="1480" spans="3:13" x14ac:dyDescent="0.25">
      <c r="C1480" s="1">
        <v>41711</v>
      </c>
      <c r="D1480">
        <v>2.3635999999999999</v>
      </c>
      <c r="E1480">
        <v>101.83</v>
      </c>
      <c r="F1480">
        <v>0.90300000000000002</v>
      </c>
      <c r="G1480">
        <v>13.2882</v>
      </c>
      <c r="H1480">
        <v>574.61</v>
      </c>
      <c r="I1480">
        <v>1.1073</v>
      </c>
      <c r="J1480">
        <v>1.3868</v>
      </c>
      <c r="K1480">
        <v>0.87480000000000002</v>
      </c>
      <c r="L1480">
        <v>2048.4</v>
      </c>
      <c r="M1480">
        <v>1846.34</v>
      </c>
    </row>
    <row r="1481" spans="3:13" x14ac:dyDescent="0.25">
      <c r="C1481" s="1">
        <v>41710</v>
      </c>
      <c r="D1481">
        <v>2.3523000000000001</v>
      </c>
      <c r="E1481">
        <v>102.75</v>
      </c>
      <c r="F1481">
        <v>0.89849999999999997</v>
      </c>
      <c r="G1481">
        <v>13.239000000000001</v>
      </c>
      <c r="H1481">
        <v>572</v>
      </c>
      <c r="I1481">
        <v>1.1117999999999999</v>
      </c>
      <c r="J1481">
        <v>1.3903000000000001</v>
      </c>
      <c r="K1481">
        <v>0.87390000000000001</v>
      </c>
      <c r="L1481">
        <v>2046.17</v>
      </c>
      <c r="M1481">
        <v>1868.2</v>
      </c>
    </row>
    <row r="1482" spans="3:13" x14ac:dyDescent="0.25">
      <c r="C1482" s="1">
        <v>41709</v>
      </c>
      <c r="D1482">
        <v>2.3639000000000001</v>
      </c>
      <c r="E1482">
        <v>103</v>
      </c>
      <c r="F1482">
        <v>0.8972</v>
      </c>
      <c r="G1482">
        <v>13.275</v>
      </c>
      <c r="H1482">
        <v>575.1</v>
      </c>
      <c r="I1482">
        <v>1.1103000000000001</v>
      </c>
      <c r="J1482">
        <v>1.3858999999999999</v>
      </c>
      <c r="K1482">
        <v>0.87819999999999998</v>
      </c>
      <c r="L1482">
        <v>2044.35</v>
      </c>
      <c r="M1482">
        <v>1867.63</v>
      </c>
    </row>
    <row r="1483" spans="3:13" x14ac:dyDescent="0.25">
      <c r="C1483" s="1">
        <v>41708</v>
      </c>
      <c r="D1483">
        <v>2.3491</v>
      </c>
      <c r="E1483">
        <v>103.25</v>
      </c>
      <c r="F1483">
        <v>0.90149999999999997</v>
      </c>
      <c r="G1483">
        <v>13.2112</v>
      </c>
      <c r="H1483">
        <v>569.02</v>
      </c>
      <c r="I1483">
        <v>1.1107</v>
      </c>
      <c r="J1483">
        <v>1.3875999999999999</v>
      </c>
      <c r="K1483">
        <v>0.87749999999999995</v>
      </c>
      <c r="L1483">
        <v>2041.55</v>
      </c>
      <c r="M1483">
        <v>1877.17</v>
      </c>
    </row>
    <row r="1484" spans="3:13" x14ac:dyDescent="0.25">
      <c r="C1484" s="1">
        <v>41705</v>
      </c>
      <c r="D1484">
        <v>2.3403</v>
      </c>
      <c r="E1484">
        <v>103.25</v>
      </c>
      <c r="F1484">
        <v>0.90710000000000002</v>
      </c>
      <c r="G1484">
        <v>13.1815</v>
      </c>
      <c r="H1484">
        <v>565.79999999999995</v>
      </c>
      <c r="I1484">
        <v>1.1081000000000001</v>
      </c>
      <c r="J1484">
        <v>1.3875999999999999</v>
      </c>
      <c r="K1484">
        <v>0.87790000000000001</v>
      </c>
      <c r="L1484">
        <v>2036.95</v>
      </c>
      <c r="M1484">
        <v>1878.04</v>
      </c>
    </row>
    <row r="1485" spans="3:13" x14ac:dyDescent="0.25">
      <c r="C1485" s="1">
        <v>41704</v>
      </c>
      <c r="D1485">
        <v>2.3224999999999998</v>
      </c>
      <c r="E1485">
        <v>103.06</v>
      </c>
      <c r="F1485">
        <v>0.90849999999999997</v>
      </c>
      <c r="G1485">
        <v>13.148199999999999</v>
      </c>
      <c r="H1485">
        <v>558.4</v>
      </c>
      <c r="I1485">
        <v>1.0984</v>
      </c>
      <c r="J1485">
        <v>1.3857999999999999</v>
      </c>
      <c r="K1485">
        <v>0.88039999999999996</v>
      </c>
      <c r="L1485">
        <v>2028.38</v>
      </c>
      <c r="M1485">
        <v>1877.03</v>
      </c>
    </row>
    <row r="1486" spans="3:13" x14ac:dyDescent="0.25">
      <c r="C1486" s="1">
        <v>41703</v>
      </c>
      <c r="D1486">
        <v>2.3178000000000001</v>
      </c>
      <c r="E1486">
        <v>102.3</v>
      </c>
      <c r="F1486">
        <v>0.89849999999999997</v>
      </c>
      <c r="G1486">
        <v>13.235200000000001</v>
      </c>
      <c r="H1486">
        <v>561.29999999999995</v>
      </c>
      <c r="I1486">
        <v>1.1025</v>
      </c>
      <c r="J1486">
        <v>1.3732</v>
      </c>
      <c r="K1486">
        <v>0.88700000000000001</v>
      </c>
      <c r="L1486">
        <v>2038.98</v>
      </c>
      <c r="M1486">
        <v>1873.81</v>
      </c>
    </row>
    <row r="1487" spans="3:13" x14ac:dyDescent="0.25">
      <c r="C1487" s="1">
        <v>41702</v>
      </c>
      <c r="D1487">
        <v>2.3405999999999998</v>
      </c>
      <c r="E1487">
        <v>102.2</v>
      </c>
      <c r="F1487">
        <v>0.89490000000000003</v>
      </c>
      <c r="G1487">
        <v>13.279199999999999</v>
      </c>
      <c r="H1487">
        <v>560.02</v>
      </c>
      <c r="I1487">
        <v>1.1091</v>
      </c>
      <c r="J1487">
        <v>1.3742000000000001</v>
      </c>
      <c r="K1487">
        <v>0.88719999999999999</v>
      </c>
      <c r="L1487">
        <v>2048.08</v>
      </c>
      <c r="M1487">
        <v>1873.91</v>
      </c>
    </row>
    <row r="1488" spans="3:13" x14ac:dyDescent="0.25">
      <c r="C1488" s="1">
        <v>41701</v>
      </c>
      <c r="D1488">
        <v>2.3437999999999999</v>
      </c>
      <c r="E1488">
        <v>101.43</v>
      </c>
      <c r="F1488">
        <v>0.89359999999999995</v>
      </c>
      <c r="G1488">
        <v>13.33</v>
      </c>
      <c r="H1488">
        <v>561.52</v>
      </c>
      <c r="I1488">
        <v>1.1075999999999999</v>
      </c>
      <c r="J1488">
        <v>1.3734</v>
      </c>
      <c r="K1488">
        <v>0.8831</v>
      </c>
      <c r="L1488">
        <v>2053.1999999999998</v>
      </c>
      <c r="M1488">
        <v>1845.73</v>
      </c>
    </row>
    <row r="1489" spans="3:13" x14ac:dyDescent="0.25">
      <c r="C1489" s="1">
        <v>41698</v>
      </c>
      <c r="D1489">
        <v>2.3380999999999998</v>
      </c>
      <c r="E1489">
        <v>101.8</v>
      </c>
      <c r="F1489">
        <v>0.89259999999999995</v>
      </c>
      <c r="G1489">
        <v>13.238</v>
      </c>
      <c r="H1489">
        <v>558.65</v>
      </c>
      <c r="I1489">
        <v>1.1064000000000001</v>
      </c>
      <c r="J1489">
        <v>1.3802000000000001</v>
      </c>
      <c r="K1489">
        <v>0.87949999999999995</v>
      </c>
      <c r="L1489">
        <v>2042.5</v>
      </c>
      <c r="M1489">
        <v>1859.45</v>
      </c>
    </row>
    <row r="1490" spans="3:13" x14ac:dyDescent="0.25">
      <c r="C1490" s="1">
        <v>41697</v>
      </c>
      <c r="D1490">
        <v>2.3216999999999999</v>
      </c>
      <c r="E1490">
        <v>102.11</v>
      </c>
      <c r="F1490">
        <v>0.89610000000000001</v>
      </c>
      <c r="G1490">
        <v>13.2552</v>
      </c>
      <c r="H1490">
        <v>561.29999999999995</v>
      </c>
      <c r="I1490">
        <v>1.1117999999999999</v>
      </c>
      <c r="J1490">
        <v>1.3708</v>
      </c>
      <c r="K1490">
        <v>0.88819999999999999</v>
      </c>
      <c r="L1490">
        <v>2052.23</v>
      </c>
      <c r="M1490">
        <v>1854.29</v>
      </c>
    </row>
    <row r="1491" spans="3:13" x14ac:dyDescent="0.25">
      <c r="C1491" s="1">
        <v>41696</v>
      </c>
      <c r="D1491">
        <v>2.3494999999999999</v>
      </c>
      <c r="E1491">
        <v>102.35</v>
      </c>
      <c r="F1491">
        <v>0.89629999999999999</v>
      </c>
      <c r="G1491">
        <v>13.328200000000001</v>
      </c>
      <c r="H1491">
        <v>561.54999999999995</v>
      </c>
      <c r="I1491">
        <v>1.1126</v>
      </c>
      <c r="J1491">
        <v>1.3687</v>
      </c>
      <c r="K1491">
        <v>0.89049999999999996</v>
      </c>
      <c r="L1491">
        <v>2052.5</v>
      </c>
      <c r="M1491">
        <v>1845.16</v>
      </c>
    </row>
    <row r="1492" spans="3:13" x14ac:dyDescent="0.25">
      <c r="C1492" s="1">
        <v>41695</v>
      </c>
      <c r="D1492">
        <v>2.3408000000000002</v>
      </c>
      <c r="E1492">
        <v>102.22</v>
      </c>
      <c r="F1492">
        <v>0.90190000000000003</v>
      </c>
      <c r="G1492">
        <v>13.225</v>
      </c>
      <c r="H1492">
        <v>555.9</v>
      </c>
      <c r="I1492">
        <v>1.1081000000000001</v>
      </c>
      <c r="J1492">
        <v>1.3745000000000001</v>
      </c>
      <c r="K1492">
        <v>0.88649999999999995</v>
      </c>
      <c r="L1492">
        <v>2042.5</v>
      </c>
      <c r="M1492">
        <v>1845.12</v>
      </c>
    </row>
    <row r="1493" spans="3:13" x14ac:dyDescent="0.25">
      <c r="C1493" s="1">
        <v>41694</v>
      </c>
      <c r="D1493">
        <v>2.339</v>
      </c>
      <c r="E1493">
        <v>102.47</v>
      </c>
      <c r="F1493">
        <v>0.90349999999999997</v>
      </c>
      <c r="G1493">
        <v>13.249000000000001</v>
      </c>
      <c r="H1493">
        <v>554.29999999999995</v>
      </c>
      <c r="I1493">
        <v>1.1054999999999999</v>
      </c>
      <c r="J1493">
        <v>1.3734</v>
      </c>
      <c r="K1493">
        <v>0.88880000000000003</v>
      </c>
      <c r="L1493">
        <v>2041.99</v>
      </c>
      <c r="M1493">
        <v>1847.61</v>
      </c>
    </row>
    <row r="1494" spans="3:13" x14ac:dyDescent="0.25">
      <c r="C1494" s="1">
        <v>41691</v>
      </c>
      <c r="D1494">
        <v>2.3452999999999999</v>
      </c>
      <c r="E1494">
        <v>102.52</v>
      </c>
      <c r="F1494">
        <v>0.89739999999999998</v>
      </c>
      <c r="G1494">
        <v>13.2567</v>
      </c>
      <c r="H1494">
        <v>555.1</v>
      </c>
      <c r="I1494">
        <v>1.1109</v>
      </c>
      <c r="J1494">
        <v>1.3736999999999999</v>
      </c>
      <c r="K1494">
        <v>0.88759999999999994</v>
      </c>
      <c r="L1494">
        <v>2043.5</v>
      </c>
      <c r="M1494">
        <v>1836.25</v>
      </c>
    </row>
    <row r="1495" spans="3:13" x14ac:dyDescent="0.25">
      <c r="C1495" s="1">
        <v>41690</v>
      </c>
      <c r="D1495">
        <v>2.3700999999999999</v>
      </c>
      <c r="E1495">
        <v>102.26</v>
      </c>
      <c r="F1495">
        <v>0.90049999999999997</v>
      </c>
      <c r="G1495">
        <v>13.276</v>
      </c>
      <c r="H1495">
        <v>555.45000000000005</v>
      </c>
      <c r="I1495">
        <v>1.1094999999999999</v>
      </c>
      <c r="J1495">
        <v>1.3717999999999999</v>
      </c>
      <c r="K1495">
        <v>0.88949999999999996</v>
      </c>
      <c r="L1495">
        <v>2043.92</v>
      </c>
      <c r="M1495">
        <v>1839.78</v>
      </c>
    </row>
    <row r="1496" spans="3:13" x14ac:dyDescent="0.25">
      <c r="C1496" s="1">
        <v>41689</v>
      </c>
      <c r="D1496">
        <v>2.3936999999999999</v>
      </c>
      <c r="E1496">
        <v>102.31</v>
      </c>
      <c r="F1496">
        <v>0.89970000000000006</v>
      </c>
      <c r="G1496">
        <v>13.3248</v>
      </c>
      <c r="H1496">
        <v>553.73</v>
      </c>
      <c r="I1496">
        <v>1.1075999999999999</v>
      </c>
      <c r="J1496">
        <v>1.3732</v>
      </c>
      <c r="K1496">
        <v>0.88849999999999996</v>
      </c>
      <c r="L1496">
        <v>2048.71</v>
      </c>
      <c r="M1496">
        <v>1828.75</v>
      </c>
    </row>
    <row r="1497" spans="3:13" x14ac:dyDescent="0.25">
      <c r="C1497" s="1">
        <v>41688</v>
      </c>
      <c r="D1497">
        <v>2.395</v>
      </c>
      <c r="E1497">
        <v>102.35</v>
      </c>
      <c r="F1497">
        <v>0.90229999999999999</v>
      </c>
      <c r="G1497">
        <v>13.226000000000001</v>
      </c>
      <c r="H1497">
        <v>548.4</v>
      </c>
      <c r="I1497">
        <v>1.0945</v>
      </c>
      <c r="J1497">
        <v>1.3756999999999999</v>
      </c>
      <c r="K1497">
        <v>0.88800000000000001</v>
      </c>
      <c r="L1497">
        <v>2027.9</v>
      </c>
      <c r="M1497">
        <v>1840.76</v>
      </c>
    </row>
    <row r="1498" spans="3:13" x14ac:dyDescent="0.25">
      <c r="C1498" s="1">
        <v>41687</v>
      </c>
      <c r="D1498">
        <v>2.3889999999999998</v>
      </c>
      <c r="E1498">
        <v>101.92</v>
      </c>
      <c r="F1498">
        <v>0.90310000000000001</v>
      </c>
      <c r="G1498">
        <v>13.206799999999999</v>
      </c>
      <c r="H1498">
        <v>546.48</v>
      </c>
      <c r="I1498">
        <v>1.0960000000000001</v>
      </c>
      <c r="J1498">
        <v>1.3706</v>
      </c>
      <c r="K1498">
        <v>0.89139999999999997</v>
      </c>
      <c r="L1498">
        <v>2015.5</v>
      </c>
    </row>
    <row r="1499" spans="3:13" x14ac:dyDescent="0.25">
      <c r="C1499" s="1">
        <v>41684</v>
      </c>
      <c r="D1499">
        <v>2.3887999999999998</v>
      </c>
      <c r="E1499">
        <v>101.77</v>
      </c>
      <c r="F1499">
        <v>0.90280000000000005</v>
      </c>
      <c r="G1499">
        <v>13.2325</v>
      </c>
      <c r="H1499">
        <v>546.63</v>
      </c>
      <c r="I1499">
        <v>1.0976999999999999</v>
      </c>
      <c r="J1499">
        <v>1.369</v>
      </c>
      <c r="K1499">
        <v>0.89270000000000005</v>
      </c>
      <c r="L1499">
        <v>2015.75</v>
      </c>
      <c r="M1499">
        <v>1838.63</v>
      </c>
    </row>
    <row r="1500" spans="3:13" x14ac:dyDescent="0.25">
      <c r="C1500" s="1">
        <v>41683</v>
      </c>
      <c r="D1500">
        <v>2.3933</v>
      </c>
      <c r="E1500">
        <v>102.15</v>
      </c>
      <c r="F1500">
        <v>0.89770000000000005</v>
      </c>
      <c r="G1500">
        <v>13.2614</v>
      </c>
      <c r="H1500">
        <v>548.6</v>
      </c>
      <c r="I1500">
        <v>1.0972</v>
      </c>
      <c r="J1500">
        <v>1.3678999999999999</v>
      </c>
      <c r="K1500">
        <v>0.89319999999999999</v>
      </c>
      <c r="L1500">
        <v>2029.27</v>
      </c>
      <c r="M1500">
        <v>1829.83</v>
      </c>
    </row>
    <row r="1501" spans="3:13" x14ac:dyDescent="0.25">
      <c r="C1501" s="1">
        <v>41682</v>
      </c>
      <c r="D1501">
        <v>2.4249999999999998</v>
      </c>
      <c r="E1501">
        <v>102.52</v>
      </c>
      <c r="F1501">
        <v>0.90239999999999998</v>
      </c>
      <c r="G1501">
        <v>13.320600000000001</v>
      </c>
      <c r="H1501">
        <v>550.9</v>
      </c>
      <c r="I1501">
        <v>1.0999000000000001</v>
      </c>
      <c r="J1501">
        <v>1.3592</v>
      </c>
      <c r="K1501">
        <v>0.90039999999999998</v>
      </c>
      <c r="L1501">
        <v>2030.49</v>
      </c>
      <c r="M1501">
        <v>1819.26</v>
      </c>
    </row>
    <row r="1502" spans="3:13" x14ac:dyDescent="0.25">
      <c r="C1502" s="1">
        <v>41681</v>
      </c>
      <c r="D1502">
        <v>2.4</v>
      </c>
      <c r="E1502">
        <v>102.63</v>
      </c>
      <c r="F1502">
        <v>0.90359999999999996</v>
      </c>
      <c r="G1502">
        <v>13.2812</v>
      </c>
      <c r="H1502">
        <v>553.78</v>
      </c>
      <c r="I1502">
        <v>1.1004</v>
      </c>
      <c r="J1502">
        <v>1.3635999999999999</v>
      </c>
      <c r="K1502">
        <v>0.8982</v>
      </c>
      <c r="L1502">
        <v>2036.33</v>
      </c>
      <c r="M1502">
        <v>1819.75</v>
      </c>
    </row>
    <row r="1503" spans="3:13" x14ac:dyDescent="0.25">
      <c r="C1503" s="1">
        <v>41680</v>
      </c>
      <c r="D1503">
        <v>2.4079999999999999</v>
      </c>
      <c r="E1503">
        <v>102.24</v>
      </c>
      <c r="F1503">
        <v>0.89459999999999995</v>
      </c>
      <c r="G1503">
        <v>13.3239</v>
      </c>
      <c r="H1503">
        <v>555.27</v>
      </c>
      <c r="I1503">
        <v>1.1053999999999999</v>
      </c>
      <c r="J1503">
        <v>1.3644000000000001</v>
      </c>
      <c r="K1503">
        <v>0.89690000000000003</v>
      </c>
      <c r="L1503">
        <v>2048.63</v>
      </c>
      <c r="M1503">
        <v>1799.84</v>
      </c>
    </row>
    <row r="1504" spans="3:13" x14ac:dyDescent="0.25">
      <c r="C1504" s="1">
        <v>41677</v>
      </c>
      <c r="D1504">
        <v>2.3797000000000001</v>
      </c>
      <c r="E1504">
        <v>102.33</v>
      </c>
      <c r="F1504">
        <v>0.89549999999999996</v>
      </c>
      <c r="G1504">
        <v>13.2852</v>
      </c>
      <c r="H1504">
        <v>553.65</v>
      </c>
      <c r="I1504">
        <v>1.1031</v>
      </c>
      <c r="J1504">
        <v>1.3633</v>
      </c>
      <c r="K1504">
        <v>0.89759999999999995</v>
      </c>
      <c r="L1504">
        <v>2047</v>
      </c>
      <c r="M1504">
        <v>1797.02</v>
      </c>
    </row>
    <row r="1505" spans="3:13" x14ac:dyDescent="0.25">
      <c r="C1505" s="1">
        <v>41676</v>
      </c>
      <c r="D1505">
        <v>2.3820000000000001</v>
      </c>
      <c r="E1505">
        <v>102.08</v>
      </c>
      <c r="F1505">
        <v>0.89539999999999997</v>
      </c>
      <c r="G1505">
        <v>13.2729</v>
      </c>
      <c r="H1505">
        <v>551</v>
      </c>
      <c r="I1505">
        <v>1.1068</v>
      </c>
      <c r="J1505">
        <v>1.3588</v>
      </c>
      <c r="K1505">
        <v>0.90090000000000003</v>
      </c>
      <c r="L1505">
        <v>2043</v>
      </c>
      <c r="M1505">
        <v>1773.43</v>
      </c>
    </row>
    <row r="1506" spans="3:13" x14ac:dyDescent="0.25">
      <c r="C1506" s="1">
        <v>41675</v>
      </c>
      <c r="D1506">
        <v>2.3980999999999999</v>
      </c>
      <c r="E1506">
        <v>101.43</v>
      </c>
      <c r="F1506">
        <v>0.89039999999999997</v>
      </c>
      <c r="G1506">
        <v>13.287000000000001</v>
      </c>
      <c r="H1506">
        <v>558.04999999999995</v>
      </c>
      <c r="I1506">
        <v>1.1082000000000001</v>
      </c>
      <c r="J1506">
        <v>1.3532</v>
      </c>
      <c r="K1506">
        <v>0.90300000000000002</v>
      </c>
      <c r="L1506">
        <v>2049</v>
      </c>
      <c r="M1506">
        <v>1751.64</v>
      </c>
    </row>
    <row r="1507" spans="3:13" x14ac:dyDescent="0.25">
      <c r="C1507" s="1">
        <v>41674</v>
      </c>
      <c r="D1507">
        <v>2.4053</v>
      </c>
      <c r="E1507">
        <v>101.64</v>
      </c>
      <c r="F1507">
        <v>0.89239999999999997</v>
      </c>
      <c r="G1507">
        <v>13.317299999999999</v>
      </c>
      <c r="H1507">
        <v>556.25</v>
      </c>
      <c r="I1507">
        <v>1.1081000000000001</v>
      </c>
      <c r="J1507">
        <v>1.3517999999999999</v>
      </c>
      <c r="K1507">
        <v>0.90359999999999996</v>
      </c>
      <c r="L1507">
        <v>2034.2</v>
      </c>
      <c r="M1507">
        <v>1755.2</v>
      </c>
    </row>
    <row r="1508" spans="3:13" x14ac:dyDescent="0.25">
      <c r="C1508" s="1">
        <v>41673</v>
      </c>
      <c r="D1508">
        <v>2.4397000000000002</v>
      </c>
      <c r="E1508">
        <v>100.97</v>
      </c>
      <c r="F1508">
        <v>0.87470000000000003</v>
      </c>
      <c r="G1508">
        <v>13.5365</v>
      </c>
      <c r="H1508">
        <v>562.6</v>
      </c>
      <c r="I1508">
        <v>1.1115999999999999</v>
      </c>
      <c r="J1508">
        <v>1.3524</v>
      </c>
      <c r="K1508">
        <v>0.90069999999999995</v>
      </c>
      <c r="L1508">
        <v>2045</v>
      </c>
      <c r="M1508">
        <v>1741.89</v>
      </c>
    </row>
    <row r="1509" spans="3:13" x14ac:dyDescent="0.25">
      <c r="C1509" s="1">
        <v>41670</v>
      </c>
      <c r="D1509">
        <v>2.4121999999999999</v>
      </c>
      <c r="E1509">
        <v>102.03</v>
      </c>
      <c r="F1509">
        <v>0.87529999999999997</v>
      </c>
      <c r="G1509">
        <v>13.352499999999999</v>
      </c>
      <c r="H1509">
        <v>555.27</v>
      </c>
      <c r="I1509">
        <v>1.1126</v>
      </c>
      <c r="J1509">
        <v>1.3485</v>
      </c>
      <c r="K1509">
        <v>0.90600000000000003</v>
      </c>
      <c r="L1509">
        <v>2015.04</v>
      </c>
      <c r="M1509">
        <v>1782.59</v>
      </c>
    </row>
    <row r="1510" spans="3:13" x14ac:dyDescent="0.25">
      <c r="C1510" s="1">
        <v>41669</v>
      </c>
      <c r="D1510">
        <v>2.4113000000000002</v>
      </c>
      <c r="E1510">
        <v>102.7</v>
      </c>
      <c r="F1510">
        <v>0.879</v>
      </c>
      <c r="G1510">
        <v>13.360200000000001</v>
      </c>
      <c r="H1510">
        <v>547.75</v>
      </c>
      <c r="I1510">
        <v>1.1154999999999999</v>
      </c>
      <c r="J1510">
        <v>1.3554999999999999</v>
      </c>
      <c r="K1510">
        <v>0.90259999999999996</v>
      </c>
      <c r="L1510">
        <v>2010</v>
      </c>
      <c r="M1510">
        <v>1794.19</v>
      </c>
    </row>
    <row r="1511" spans="3:13" x14ac:dyDescent="0.25">
      <c r="C1511" s="1">
        <v>41668</v>
      </c>
      <c r="D1511">
        <v>2.4346999999999999</v>
      </c>
      <c r="E1511">
        <v>102.28</v>
      </c>
      <c r="F1511">
        <v>0.87390000000000001</v>
      </c>
      <c r="G1511">
        <v>13.3935</v>
      </c>
      <c r="H1511">
        <v>548.54999999999995</v>
      </c>
      <c r="I1511">
        <v>1.117</v>
      </c>
      <c r="J1511">
        <v>1.3662000000000001</v>
      </c>
      <c r="K1511">
        <v>0.89390000000000003</v>
      </c>
      <c r="L1511">
        <v>2002</v>
      </c>
      <c r="M1511">
        <v>1774.2</v>
      </c>
    </row>
    <row r="1512" spans="3:13" x14ac:dyDescent="0.25">
      <c r="C1512" s="1">
        <v>41667</v>
      </c>
      <c r="D1512">
        <v>2.4258000000000002</v>
      </c>
      <c r="E1512">
        <v>102.95</v>
      </c>
      <c r="F1512">
        <v>0.87760000000000005</v>
      </c>
      <c r="G1512">
        <v>13.2507</v>
      </c>
      <c r="H1512">
        <v>546.22</v>
      </c>
      <c r="I1512">
        <v>1.1147</v>
      </c>
      <c r="J1512">
        <v>1.3668</v>
      </c>
      <c r="K1512">
        <v>0.89710000000000001</v>
      </c>
      <c r="L1512">
        <v>2002.22</v>
      </c>
      <c r="M1512">
        <v>1792.5</v>
      </c>
    </row>
    <row r="1513" spans="3:13" x14ac:dyDescent="0.25">
      <c r="C1513" s="1">
        <v>41666</v>
      </c>
      <c r="D1513">
        <v>2.4205000000000001</v>
      </c>
      <c r="E1513">
        <v>102.54</v>
      </c>
      <c r="F1513">
        <v>0.87350000000000005</v>
      </c>
      <c r="G1513">
        <v>13.361000000000001</v>
      </c>
      <c r="H1513">
        <v>549</v>
      </c>
      <c r="I1513">
        <v>1.1113</v>
      </c>
      <c r="J1513">
        <v>1.367</v>
      </c>
      <c r="K1513">
        <v>0.8962</v>
      </c>
      <c r="L1513">
        <v>2007</v>
      </c>
      <c r="M1513">
        <v>1781.56</v>
      </c>
    </row>
    <row r="1514" spans="3:13" x14ac:dyDescent="0.25">
      <c r="C1514" s="1">
        <v>41663</v>
      </c>
      <c r="D1514">
        <v>2.3976999999999999</v>
      </c>
      <c r="E1514">
        <v>102.28</v>
      </c>
      <c r="F1514">
        <v>0.86809999999999998</v>
      </c>
      <c r="G1514">
        <v>13.455500000000001</v>
      </c>
      <c r="H1514">
        <v>550.01</v>
      </c>
      <c r="I1514">
        <v>1.1087</v>
      </c>
      <c r="J1514">
        <v>1.3674999999999999</v>
      </c>
      <c r="K1514">
        <v>0.89449999999999996</v>
      </c>
      <c r="L1514">
        <v>1993.68</v>
      </c>
      <c r="M1514">
        <v>1790.29</v>
      </c>
    </row>
    <row r="1515" spans="3:13" x14ac:dyDescent="0.25">
      <c r="C1515" s="1">
        <v>41662</v>
      </c>
      <c r="D1515">
        <v>2.3956</v>
      </c>
      <c r="E1515">
        <v>103.25</v>
      </c>
      <c r="F1515">
        <v>0.87670000000000003</v>
      </c>
      <c r="G1515">
        <v>13.3962</v>
      </c>
      <c r="H1515">
        <v>547.02</v>
      </c>
      <c r="I1515">
        <v>1.1100000000000001</v>
      </c>
      <c r="J1515">
        <v>1.3694</v>
      </c>
      <c r="K1515">
        <v>0.89729999999999999</v>
      </c>
      <c r="L1515">
        <v>1997.58</v>
      </c>
      <c r="M1515">
        <v>1828.46</v>
      </c>
    </row>
    <row r="1516" spans="3:13" x14ac:dyDescent="0.25">
      <c r="C1516" s="1">
        <v>41661</v>
      </c>
      <c r="D1516">
        <v>2.3723000000000001</v>
      </c>
      <c r="E1516">
        <v>104.51</v>
      </c>
      <c r="F1516">
        <v>0.8851</v>
      </c>
      <c r="G1516">
        <v>13.303800000000001</v>
      </c>
      <c r="H1516">
        <v>542.35</v>
      </c>
      <c r="I1516">
        <v>1.1083000000000001</v>
      </c>
      <c r="J1516">
        <v>1.3546</v>
      </c>
      <c r="K1516">
        <v>0.91120000000000001</v>
      </c>
      <c r="L1516">
        <v>1987.68</v>
      </c>
      <c r="M1516">
        <v>1844.86</v>
      </c>
    </row>
    <row r="1517" spans="3:13" x14ac:dyDescent="0.25">
      <c r="C1517" s="1">
        <v>41660</v>
      </c>
      <c r="D1517">
        <v>2.3573</v>
      </c>
      <c r="E1517">
        <v>104.3</v>
      </c>
      <c r="F1517">
        <v>0.88049999999999995</v>
      </c>
      <c r="G1517">
        <v>13.272500000000001</v>
      </c>
      <c r="H1517">
        <v>544.35</v>
      </c>
      <c r="I1517">
        <v>1.0965</v>
      </c>
      <c r="J1517">
        <v>1.3559000000000001</v>
      </c>
      <c r="K1517">
        <v>0.91</v>
      </c>
      <c r="L1517">
        <v>1985.04</v>
      </c>
      <c r="M1517">
        <v>1843.8</v>
      </c>
    </row>
    <row r="1518" spans="3:13" x14ac:dyDescent="0.25">
      <c r="C1518" s="1">
        <v>41659</v>
      </c>
      <c r="D1518">
        <v>2.3439999999999999</v>
      </c>
      <c r="E1518">
        <v>104.16</v>
      </c>
      <c r="F1518">
        <v>0.88090000000000002</v>
      </c>
      <c r="G1518">
        <v>13.232799999999999</v>
      </c>
      <c r="H1518">
        <v>540.45000000000005</v>
      </c>
      <c r="I1518">
        <v>1.0944</v>
      </c>
      <c r="J1518">
        <v>1.355</v>
      </c>
      <c r="K1518">
        <v>0.90990000000000004</v>
      </c>
      <c r="L1518">
        <v>1963.17</v>
      </c>
    </row>
    <row r="1519" spans="3:13" x14ac:dyDescent="0.25">
      <c r="C1519" s="1">
        <v>41656</v>
      </c>
      <c r="D1519">
        <v>2.3422999999999998</v>
      </c>
      <c r="E1519">
        <v>104.29</v>
      </c>
      <c r="F1519">
        <v>0.87780000000000002</v>
      </c>
      <c r="G1519">
        <v>13.24</v>
      </c>
      <c r="H1519">
        <v>537.95000000000005</v>
      </c>
      <c r="I1519">
        <v>1.0960000000000001</v>
      </c>
      <c r="J1519">
        <v>1.3539000000000001</v>
      </c>
      <c r="K1519">
        <v>0.90990000000000004</v>
      </c>
      <c r="L1519">
        <v>1963.88</v>
      </c>
      <c r="M1519">
        <v>1838.7</v>
      </c>
    </row>
    <row r="1520" spans="3:13" x14ac:dyDescent="0.25">
      <c r="C1520" s="1">
        <v>41655</v>
      </c>
      <c r="D1520">
        <v>2.3633000000000002</v>
      </c>
      <c r="E1520">
        <v>104.34</v>
      </c>
      <c r="F1520">
        <v>0.88190000000000002</v>
      </c>
      <c r="G1520">
        <v>13.268000000000001</v>
      </c>
      <c r="H1520">
        <v>532.79999999999995</v>
      </c>
      <c r="I1520">
        <v>1.0929</v>
      </c>
      <c r="J1520">
        <v>1.3619000000000001</v>
      </c>
      <c r="K1520">
        <v>0.90469999999999995</v>
      </c>
      <c r="L1520">
        <v>1948.49</v>
      </c>
      <c r="M1520">
        <v>1845.89</v>
      </c>
    </row>
    <row r="1521" spans="3:13" x14ac:dyDescent="0.25">
      <c r="C1521" s="1">
        <v>41654</v>
      </c>
      <c r="D1521">
        <v>2.3603000000000001</v>
      </c>
      <c r="E1521">
        <v>104.55</v>
      </c>
      <c r="F1521">
        <v>0.89139999999999997</v>
      </c>
      <c r="G1521">
        <v>13.19</v>
      </c>
      <c r="H1521">
        <v>529.88</v>
      </c>
      <c r="I1521">
        <v>1.0932999999999999</v>
      </c>
      <c r="J1521">
        <v>1.3603000000000001</v>
      </c>
      <c r="K1521">
        <v>0.90820000000000001</v>
      </c>
      <c r="L1521">
        <v>1942.49</v>
      </c>
      <c r="M1521">
        <v>1848.38</v>
      </c>
    </row>
    <row r="1522" spans="3:13" x14ac:dyDescent="0.25">
      <c r="C1522" s="1">
        <v>41653</v>
      </c>
      <c r="D1522">
        <v>2.3500999999999999</v>
      </c>
      <c r="E1522">
        <v>104.2</v>
      </c>
      <c r="F1522">
        <v>0.89659999999999995</v>
      </c>
      <c r="G1522">
        <v>13.085000000000001</v>
      </c>
      <c r="H1522">
        <v>528.64</v>
      </c>
      <c r="I1522">
        <v>1.0942000000000001</v>
      </c>
      <c r="J1522">
        <v>1.3678999999999999</v>
      </c>
      <c r="K1522">
        <v>0.90239999999999998</v>
      </c>
      <c r="L1522">
        <v>1936</v>
      </c>
      <c r="M1522">
        <v>1838.88</v>
      </c>
    </row>
    <row r="1523" spans="3:13" x14ac:dyDescent="0.25">
      <c r="C1523" s="1">
        <v>41652</v>
      </c>
      <c r="D1523">
        <v>2.3595000000000002</v>
      </c>
      <c r="E1523">
        <v>102.98</v>
      </c>
      <c r="F1523">
        <v>0.9052</v>
      </c>
      <c r="G1523">
        <v>13.074999999999999</v>
      </c>
      <c r="H1523">
        <v>527.91999999999996</v>
      </c>
      <c r="I1523">
        <v>1.0861000000000001</v>
      </c>
      <c r="J1523">
        <v>1.3671</v>
      </c>
      <c r="K1523">
        <v>0.89890000000000003</v>
      </c>
      <c r="L1523">
        <v>1928.14</v>
      </c>
      <c r="M1523">
        <v>1819.2</v>
      </c>
    </row>
    <row r="1524" spans="3:13" x14ac:dyDescent="0.25">
      <c r="C1524" s="1">
        <v>41649</v>
      </c>
      <c r="D1524">
        <v>2.3582000000000001</v>
      </c>
      <c r="E1524">
        <v>104.12</v>
      </c>
      <c r="F1524">
        <v>0.89929999999999999</v>
      </c>
      <c r="G1524">
        <v>12.957000000000001</v>
      </c>
      <c r="H1524">
        <v>529</v>
      </c>
      <c r="I1524">
        <v>1.0891</v>
      </c>
      <c r="J1524">
        <v>1.3667</v>
      </c>
      <c r="K1524">
        <v>0.9022</v>
      </c>
      <c r="L1524">
        <v>1924</v>
      </c>
      <c r="M1524">
        <v>1842.37</v>
      </c>
    </row>
    <row r="1525" spans="3:13" x14ac:dyDescent="0.25">
      <c r="C1525" s="1">
        <v>41648</v>
      </c>
      <c r="D1525">
        <v>2.3902000000000001</v>
      </c>
      <c r="E1525">
        <v>104.82</v>
      </c>
      <c r="F1525">
        <v>0.88949999999999996</v>
      </c>
      <c r="G1525">
        <v>13.08</v>
      </c>
      <c r="H1525">
        <v>533.6</v>
      </c>
      <c r="I1525">
        <v>1.0837000000000001</v>
      </c>
      <c r="J1525">
        <v>1.3606</v>
      </c>
      <c r="K1525">
        <v>0.90710000000000002</v>
      </c>
      <c r="L1525">
        <v>1931.5</v>
      </c>
      <c r="M1525">
        <v>1838.13</v>
      </c>
    </row>
    <row r="1526" spans="3:13" x14ac:dyDescent="0.25">
      <c r="C1526" s="1">
        <v>41647</v>
      </c>
      <c r="D1526">
        <v>2.3963999999999999</v>
      </c>
      <c r="E1526">
        <v>104.83</v>
      </c>
      <c r="F1526">
        <v>0.8901</v>
      </c>
      <c r="G1526">
        <v>13.127000000000001</v>
      </c>
      <c r="H1526">
        <v>535.23</v>
      </c>
      <c r="I1526">
        <v>1.0818000000000001</v>
      </c>
      <c r="J1526">
        <v>1.3573999999999999</v>
      </c>
      <c r="K1526">
        <v>0.91080000000000005</v>
      </c>
      <c r="L1526">
        <v>1934.55</v>
      </c>
      <c r="M1526">
        <v>1837.49</v>
      </c>
    </row>
    <row r="1527" spans="3:13" x14ac:dyDescent="0.25">
      <c r="C1527" s="1">
        <v>41646</v>
      </c>
      <c r="D1527">
        <v>2.3719999999999999</v>
      </c>
      <c r="E1527">
        <v>104.6</v>
      </c>
      <c r="F1527">
        <v>0.89249999999999996</v>
      </c>
      <c r="G1527">
        <v>13.007</v>
      </c>
      <c r="H1527">
        <v>530.54999999999995</v>
      </c>
      <c r="I1527">
        <v>1.0764</v>
      </c>
      <c r="J1527">
        <v>1.3614999999999999</v>
      </c>
      <c r="K1527">
        <v>0.90900000000000003</v>
      </c>
      <c r="L1527">
        <v>1929</v>
      </c>
      <c r="M1527">
        <v>1837.88</v>
      </c>
    </row>
    <row r="1528" spans="3:13" x14ac:dyDescent="0.25">
      <c r="C1528" s="1">
        <v>41645</v>
      </c>
      <c r="D1528">
        <v>2.3759000000000001</v>
      </c>
      <c r="E1528">
        <v>104.21</v>
      </c>
      <c r="F1528">
        <v>0.8962</v>
      </c>
      <c r="G1528">
        <v>13.076000000000001</v>
      </c>
      <c r="H1528">
        <v>532.16</v>
      </c>
      <c r="I1528">
        <v>1.0652999999999999</v>
      </c>
      <c r="J1528">
        <v>1.3627</v>
      </c>
      <c r="K1528">
        <v>0.90400000000000003</v>
      </c>
      <c r="L1528">
        <v>1936.05</v>
      </c>
      <c r="M1528">
        <v>1826.77</v>
      </c>
    </row>
    <row r="1529" spans="3:13" x14ac:dyDescent="0.25">
      <c r="C1529" s="1">
        <v>41642</v>
      </c>
      <c r="D1529">
        <v>2.3759999999999999</v>
      </c>
      <c r="E1529">
        <v>104.82</v>
      </c>
      <c r="F1529">
        <v>0.89429999999999998</v>
      </c>
      <c r="G1529">
        <v>13.097</v>
      </c>
      <c r="H1529">
        <v>529.25</v>
      </c>
      <c r="I1529">
        <v>1.0631999999999999</v>
      </c>
      <c r="J1529">
        <v>1.3587</v>
      </c>
      <c r="K1529">
        <v>0.90490000000000004</v>
      </c>
      <c r="L1529">
        <v>1937.73</v>
      </c>
      <c r="M1529">
        <v>1831.37</v>
      </c>
    </row>
    <row r="1530" spans="3:13" x14ac:dyDescent="0.25">
      <c r="C1530" s="1">
        <v>41641</v>
      </c>
      <c r="D1530">
        <v>2.3874</v>
      </c>
      <c r="E1530">
        <v>104.76</v>
      </c>
      <c r="F1530">
        <v>0.89049999999999996</v>
      </c>
      <c r="G1530">
        <v>13.15</v>
      </c>
      <c r="H1530">
        <v>529.25</v>
      </c>
      <c r="I1530">
        <v>1.0668</v>
      </c>
      <c r="J1530">
        <v>1.367</v>
      </c>
      <c r="K1530">
        <v>0.89910000000000001</v>
      </c>
      <c r="L1530">
        <v>1940.83</v>
      </c>
      <c r="M1530">
        <v>1831.98</v>
      </c>
    </row>
    <row r="1531" spans="3:13" x14ac:dyDescent="0.25">
      <c r="C1531" s="1">
        <v>41640</v>
      </c>
      <c r="D1531">
        <v>2.3618000000000001</v>
      </c>
      <c r="E1531">
        <v>105.23</v>
      </c>
      <c r="F1531">
        <v>0.88819999999999999</v>
      </c>
      <c r="G1531">
        <v>13.0298</v>
      </c>
      <c r="H1531">
        <v>525.32000000000005</v>
      </c>
      <c r="I1531">
        <v>1.0641</v>
      </c>
      <c r="J1531">
        <v>1.3752</v>
      </c>
      <c r="K1531">
        <v>0.89170000000000005</v>
      </c>
      <c r="L1531">
        <v>1929</v>
      </c>
    </row>
    <row r="1532" spans="3:13" x14ac:dyDescent="0.25">
      <c r="C1532" s="1">
        <v>41639</v>
      </c>
      <c r="D1532">
        <v>2.3618000000000001</v>
      </c>
      <c r="E1532">
        <v>105.3</v>
      </c>
      <c r="F1532">
        <v>0.89129999999999998</v>
      </c>
      <c r="G1532">
        <v>13.031499999999999</v>
      </c>
      <c r="H1532">
        <v>525.29999999999995</v>
      </c>
      <c r="I1532">
        <v>1.0620000000000001</v>
      </c>
      <c r="J1532">
        <v>1.3745000000000001</v>
      </c>
      <c r="K1532">
        <v>0.89280000000000004</v>
      </c>
      <c r="L1532">
        <v>1929</v>
      </c>
      <c r="M1532">
        <v>1848.36</v>
      </c>
    </row>
    <row r="1533" spans="3:13" x14ac:dyDescent="0.25">
      <c r="C1533" s="1">
        <v>41638</v>
      </c>
      <c r="D1533">
        <v>2.3618999999999999</v>
      </c>
      <c r="E1533">
        <v>105.15</v>
      </c>
      <c r="F1533">
        <v>0.89029999999999998</v>
      </c>
      <c r="G1533">
        <v>13.06</v>
      </c>
      <c r="H1533">
        <v>526</v>
      </c>
      <c r="I1533">
        <v>1.0645</v>
      </c>
      <c r="J1533">
        <v>1.3803000000000001</v>
      </c>
      <c r="K1533">
        <v>0.88780000000000003</v>
      </c>
      <c r="L1533">
        <v>1924.98</v>
      </c>
      <c r="M1533">
        <v>1841.07</v>
      </c>
    </row>
    <row r="1534" spans="3:13" x14ac:dyDescent="0.25">
      <c r="C1534" s="1">
        <v>41635</v>
      </c>
      <c r="D1534">
        <v>2.3382000000000001</v>
      </c>
      <c r="E1534">
        <v>105.15</v>
      </c>
      <c r="F1534">
        <v>0.88680000000000003</v>
      </c>
      <c r="G1534">
        <v>13.051</v>
      </c>
      <c r="H1534">
        <v>524.25</v>
      </c>
      <c r="I1534">
        <v>1.0703</v>
      </c>
      <c r="J1534">
        <v>1.3741000000000001</v>
      </c>
      <c r="K1534">
        <v>0.89129999999999998</v>
      </c>
      <c r="L1534">
        <v>1928.59</v>
      </c>
      <c r="M1534">
        <v>1841.4</v>
      </c>
    </row>
    <row r="1535" spans="3:13" x14ac:dyDescent="0.25">
      <c r="C1535" s="1">
        <v>41634</v>
      </c>
      <c r="D1535">
        <v>2.351</v>
      </c>
      <c r="E1535">
        <v>104.79</v>
      </c>
      <c r="F1535">
        <v>0.88900000000000001</v>
      </c>
      <c r="G1535">
        <v>13.0755</v>
      </c>
      <c r="H1535">
        <v>524.39</v>
      </c>
      <c r="I1535">
        <v>1.0645</v>
      </c>
      <c r="J1535">
        <v>1.3691</v>
      </c>
      <c r="K1535">
        <v>0.89629999999999999</v>
      </c>
      <c r="L1535">
        <v>1918.24</v>
      </c>
      <c r="M1535">
        <v>1842.02</v>
      </c>
    </row>
    <row r="1536" spans="3:13" x14ac:dyDescent="0.25">
      <c r="C1536" s="1">
        <v>41633</v>
      </c>
      <c r="D1536">
        <v>2.3567999999999998</v>
      </c>
      <c r="E1536">
        <v>104.36</v>
      </c>
      <c r="F1536">
        <v>0.89119999999999999</v>
      </c>
      <c r="G1536">
        <v>13.009499999999999</v>
      </c>
      <c r="H1536">
        <v>528.51</v>
      </c>
      <c r="I1536">
        <v>1.0632999999999999</v>
      </c>
      <c r="J1536">
        <v>1.3677999999999999</v>
      </c>
      <c r="K1536">
        <v>0.89529999999999998</v>
      </c>
      <c r="L1536">
        <v>1920.83</v>
      </c>
    </row>
    <row r="1537" spans="3:13" x14ac:dyDescent="0.25">
      <c r="C1537" s="1">
        <v>41632</v>
      </c>
      <c r="D1537">
        <v>2.3567999999999998</v>
      </c>
      <c r="E1537">
        <v>104.35</v>
      </c>
      <c r="F1537">
        <v>0.89149999999999996</v>
      </c>
      <c r="G1537">
        <v>13.0238</v>
      </c>
      <c r="H1537">
        <v>528.25</v>
      </c>
      <c r="I1537">
        <v>1.0629</v>
      </c>
      <c r="J1537">
        <v>1.3682000000000001</v>
      </c>
      <c r="K1537">
        <v>0.89529999999999998</v>
      </c>
      <c r="L1537">
        <v>1920.83</v>
      </c>
      <c r="M1537">
        <v>1833.32</v>
      </c>
    </row>
    <row r="1538" spans="3:13" x14ac:dyDescent="0.25">
      <c r="C1538" s="1">
        <v>41631</v>
      </c>
      <c r="D1538">
        <v>2.3567999999999998</v>
      </c>
      <c r="E1538">
        <v>104.1</v>
      </c>
      <c r="F1538">
        <v>0.89339999999999997</v>
      </c>
      <c r="G1538">
        <v>12.986000000000001</v>
      </c>
      <c r="H1538">
        <v>527.25</v>
      </c>
      <c r="I1538">
        <v>1.0603</v>
      </c>
      <c r="J1538">
        <v>1.3694999999999999</v>
      </c>
      <c r="K1538">
        <v>0.89380000000000004</v>
      </c>
      <c r="L1538">
        <v>1925.08</v>
      </c>
      <c r="M1538">
        <v>1827.99</v>
      </c>
    </row>
    <row r="1539" spans="3:13" x14ac:dyDescent="0.25">
      <c r="C1539" s="1">
        <v>41628</v>
      </c>
      <c r="D1539">
        <v>2.3874</v>
      </c>
      <c r="E1539">
        <v>104.07</v>
      </c>
      <c r="F1539">
        <v>0.8921</v>
      </c>
      <c r="G1539">
        <v>12.964</v>
      </c>
      <c r="H1539">
        <v>529.5</v>
      </c>
      <c r="I1539">
        <v>1.0633999999999999</v>
      </c>
      <c r="J1539">
        <v>1.3671</v>
      </c>
      <c r="K1539">
        <v>0.89570000000000005</v>
      </c>
      <c r="L1539">
        <v>1932</v>
      </c>
      <c r="M1539">
        <v>1818.32</v>
      </c>
    </row>
    <row r="1540" spans="3:13" x14ac:dyDescent="0.25">
      <c r="C1540" s="1">
        <v>41627</v>
      </c>
      <c r="D1540">
        <v>2.3530000000000002</v>
      </c>
      <c r="E1540">
        <v>104.24</v>
      </c>
      <c r="F1540">
        <v>0.88660000000000005</v>
      </c>
      <c r="G1540">
        <v>12.952</v>
      </c>
      <c r="H1540">
        <v>530</v>
      </c>
      <c r="I1540">
        <v>1.0662</v>
      </c>
      <c r="J1540">
        <v>1.3662000000000001</v>
      </c>
      <c r="K1540">
        <v>0.89800000000000002</v>
      </c>
      <c r="L1540">
        <v>1938.23</v>
      </c>
      <c r="M1540">
        <v>1809.6</v>
      </c>
    </row>
    <row r="1541" spans="3:13" x14ac:dyDescent="0.25">
      <c r="C1541" s="1">
        <v>41626</v>
      </c>
      <c r="D1541">
        <v>2.3260000000000001</v>
      </c>
      <c r="E1541">
        <v>104.26</v>
      </c>
      <c r="F1541">
        <v>0.88600000000000001</v>
      </c>
      <c r="G1541">
        <v>12.873900000000001</v>
      </c>
      <c r="H1541">
        <v>527.20000000000005</v>
      </c>
      <c r="I1541">
        <v>1.07</v>
      </c>
      <c r="J1541">
        <v>1.3683000000000001</v>
      </c>
      <c r="K1541">
        <v>0.89390000000000003</v>
      </c>
      <c r="L1541">
        <v>1942.98</v>
      </c>
      <c r="M1541">
        <v>1810.65</v>
      </c>
    </row>
    <row r="1542" spans="3:13" x14ac:dyDescent="0.25">
      <c r="C1542" s="1">
        <v>41625</v>
      </c>
      <c r="D1542">
        <v>2.3191000000000002</v>
      </c>
      <c r="E1542">
        <v>102.66</v>
      </c>
      <c r="F1542">
        <v>0.88919999999999999</v>
      </c>
      <c r="G1542">
        <v>12.941000000000001</v>
      </c>
      <c r="H1542">
        <v>527.25</v>
      </c>
      <c r="I1542">
        <v>1.0605</v>
      </c>
      <c r="J1542">
        <v>1.3766</v>
      </c>
      <c r="K1542">
        <v>0.88480000000000003</v>
      </c>
      <c r="L1542">
        <v>1941.55</v>
      </c>
      <c r="M1542">
        <v>1781</v>
      </c>
    </row>
    <row r="1543" spans="3:13" x14ac:dyDescent="0.25">
      <c r="C1543" s="1">
        <v>41624</v>
      </c>
      <c r="D1543">
        <v>2.3275999999999999</v>
      </c>
      <c r="E1543">
        <v>103.01</v>
      </c>
      <c r="F1543">
        <v>0.89470000000000005</v>
      </c>
      <c r="G1543">
        <v>12.924200000000001</v>
      </c>
      <c r="H1543">
        <v>526.32000000000005</v>
      </c>
      <c r="I1543">
        <v>1.0593999999999999</v>
      </c>
      <c r="J1543">
        <v>1.3759999999999999</v>
      </c>
      <c r="K1543">
        <v>0.88729999999999998</v>
      </c>
      <c r="L1543">
        <v>1933.5</v>
      </c>
      <c r="M1543">
        <v>1786.54</v>
      </c>
    </row>
    <row r="1544" spans="3:13" x14ac:dyDescent="0.25">
      <c r="C1544" s="1">
        <v>41621</v>
      </c>
      <c r="D1544">
        <v>2.3294999999999999</v>
      </c>
      <c r="E1544">
        <v>103.19</v>
      </c>
      <c r="F1544">
        <v>0.8962</v>
      </c>
      <c r="G1544">
        <v>12.8714</v>
      </c>
      <c r="H1544">
        <v>528.49</v>
      </c>
      <c r="I1544">
        <v>1.0582</v>
      </c>
      <c r="J1544">
        <v>1.3741000000000001</v>
      </c>
      <c r="K1544">
        <v>0.8891</v>
      </c>
      <c r="L1544">
        <v>1931.25</v>
      </c>
      <c r="M1544">
        <v>1775.32</v>
      </c>
    </row>
    <row r="1545" spans="3:13" x14ac:dyDescent="0.25">
      <c r="C1545" s="1">
        <v>41620</v>
      </c>
      <c r="D1545">
        <v>2.3319999999999999</v>
      </c>
      <c r="E1545">
        <v>103.36</v>
      </c>
      <c r="F1545">
        <v>0.89329999999999998</v>
      </c>
      <c r="G1545">
        <v>12.9648</v>
      </c>
      <c r="H1545">
        <v>530.91999999999996</v>
      </c>
      <c r="I1545">
        <v>1.0638000000000001</v>
      </c>
      <c r="J1545">
        <v>1.3754</v>
      </c>
      <c r="K1545">
        <v>0.8891</v>
      </c>
      <c r="L1545">
        <v>1933.78</v>
      </c>
      <c r="M1545">
        <v>1775.5</v>
      </c>
    </row>
    <row r="1546" spans="3:13" x14ac:dyDescent="0.25">
      <c r="C1546" s="1">
        <v>41619</v>
      </c>
      <c r="D1546">
        <v>2.3410000000000002</v>
      </c>
      <c r="E1546">
        <v>102.42</v>
      </c>
      <c r="F1546">
        <v>0.90480000000000005</v>
      </c>
      <c r="G1546">
        <v>13.036799999999999</v>
      </c>
      <c r="H1546">
        <v>533</v>
      </c>
      <c r="I1546">
        <v>1.0588</v>
      </c>
      <c r="J1546">
        <v>1.3785000000000001</v>
      </c>
      <c r="K1546">
        <v>0.88639999999999997</v>
      </c>
      <c r="L1546">
        <v>1933</v>
      </c>
      <c r="M1546">
        <v>1782.22</v>
      </c>
    </row>
    <row r="1547" spans="3:13" x14ac:dyDescent="0.25">
      <c r="C1547" s="1">
        <v>41618</v>
      </c>
      <c r="D1547">
        <v>2.3087</v>
      </c>
      <c r="E1547">
        <v>102.82</v>
      </c>
      <c r="F1547">
        <v>0.91500000000000004</v>
      </c>
      <c r="G1547">
        <v>12.856</v>
      </c>
      <c r="H1547">
        <v>531.5</v>
      </c>
      <c r="I1547">
        <v>1.0599000000000001</v>
      </c>
      <c r="J1547">
        <v>1.3758999999999999</v>
      </c>
      <c r="K1547">
        <v>0.88700000000000001</v>
      </c>
      <c r="L1547">
        <v>1934.09</v>
      </c>
      <c r="M1547">
        <v>1802.62</v>
      </c>
    </row>
    <row r="1548" spans="3:13" x14ac:dyDescent="0.25">
      <c r="C1548" s="1">
        <v>41617</v>
      </c>
      <c r="D1548">
        <v>2.3195000000000001</v>
      </c>
      <c r="E1548">
        <v>103.27</v>
      </c>
      <c r="F1548">
        <v>0.91120000000000001</v>
      </c>
      <c r="G1548">
        <v>12.851000000000001</v>
      </c>
      <c r="H1548">
        <v>528.5</v>
      </c>
      <c r="I1548">
        <v>1.0627</v>
      </c>
      <c r="J1548">
        <v>1.3736999999999999</v>
      </c>
      <c r="K1548">
        <v>0.89049999999999996</v>
      </c>
      <c r="L1548">
        <v>1931.3</v>
      </c>
      <c r="M1548">
        <v>1808.37</v>
      </c>
    </row>
    <row r="1549" spans="3:13" x14ac:dyDescent="0.25">
      <c r="C1549" s="1">
        <v>41614</v>
      </c>
      <c r="D1549">
        <v>2.3254999999999999</v>
      </c>
      <c r="E1549">
        <v>102.9</v>
      </c>
      <c r="F1549">
        <v>0.91</v>
      </c>
      <c r="G1549">
        <v>12.928000000000001</v>
      </c>
      <c r="H1549">
        <v>525.72</v>
      </c>
      <c r="I1549">
        <v>1.0633999999999999</v>
      </c>
      <c r="J1549">
        <v>1.3703000000000001</v>
      </c>
      <c r="K1549">
        <v>0.8921</v>
      </c>
      <c r="L1549">
        <v>1931.85</v>
      </c>
      <c r="M1549">
        <v>1805.09</v>
      </c>
    </row>
    <row r="1550" spans="3:13" x14ac:dyDescent="0.25">
      <c r="C1550" s="1">
        <v>41613</v>
      </c>
      <c r="D1550">
        <v>2.3609</v>
      </c>
      <c r="E1550">
        <v>101.78</v>
      </c>
      <c r="F1550">
        <v>0.90620000000000001</v>
      </c>
      <c r="G1550">
        <v>13.0815</v>
      </c>
      <c r="H1550">
        <v>529.75</v>
      </c>
      <c r="I1550">
        <v>1.0651999999999999</v>
      </c>
      <c r="J1550">
        <v>1.3667</v>
      </c>
      <c r="K1550">
        <v>0.89659999999999995</v>
      </c>
      <c r="L1550">
        <v>1939.88</v>
      </c>
      <c r="M1550">
        <v>1785.03</v>
      </c>
    </row>
    <row r="1551" spans="3:13" x14ac:dyDescent="0.25">
      <c r="C1551" s="1">
        <v>41612</v>
      </c>
      <c r="D1551">
        <v>2.3912</v>
      </c>
      <c r="E1551">
        <v>102.35</v>
      </c>
      <c r="F1551">
        <v>0.90249999999999997</v>
      </c>
      <c r="G1551">
        <v>13.037000000000001</v>
      </c>
      <c r="H1551">
        <v>533.25</v>
      </c>
      <c r="I1551">
        <v>1.0680000000000001</v>
      </c>
      <c r="J1551">
        <v>1.3593</v>
      </c>
      <c r="K1551">
        <v>0.90229999999999999</v>
      </c>
      <c r="L1551">
        <v>1948.99</v>
      </c>
      <c r="M1551">
        <v>1792.81</v>
      </c>
    </row>
    <row r="1552" spans="3:13" x14ac:dyDescent="0.25">
      <c r="C1552" s="1">
        <v>41611</v>
      </c>
      <c r="D1552">
        <v>2.3755999999999999</v>
      </c>
      <c r="E1552">
        <v>102.49</v>
      </c>
      <c r="F1552">
        <v>0.91359999999999997</v>
      </c>
      <c r="G1552">
        <v>13.106299999999999</v>
      </c>
      <c r="H1552">
        <v>533.75</v>
      </c>
      <c r="I1552">
        <v>1.0646</v>
      </c>
      <c r="J1552">
        <v>1.3589</v>
      </c>
      <c r="K1552">
        <v>0.90429999999999999</v>
      </c>
      <c r="L1552">
        <v>1944.14</v>
      </c>
      <c r="M1552">
        <v>1795.15</v>
      </c>
    </row>
    <row r="1553" spans="3:13" x14ac:dyDescent="0.25">
      <c r="C1553" s="1">
        <v>41610</v>
      </c>
      <c r="D1553">
        <v>2.3557000000000001</v>
      </c>
      <c r="E1553">
        <v>102.94</v>
      </c>
      <c r="F1553">
        <v>0.91</v>
      </c>
      <c r="G1553">
        <v>13.212999999999999</v>
      </c>
      <c r="H1553">
        <v>532.5</v>
      </c>
      <c r="I1553">
        <v>1.0641</v>
      </c>
      <c r="J1553">
        <v>1.3540000000000001</v>
      </c>
      <c r="K1553">
        <v>0.90859999999999996</v>
      </c>
      <c r="L1553">
        <v>1933.56</v>
      </c>
      <c r="M1553">
        <v>1800.9</v>
      </c>
    </row>
    <row r="1554" spans="3:13" x14ac:dyDescent="0.25">
      <c r="C1554" s="1">
        <v>41607</v>
      </c>
      <c r="D1554">
        <v>2.3355000000000001</v>
      </c>
      <c r="E1554">
        <v>102.41</v>
      </c>
      <c r="F1554">
        <v>0.91100000000000003</v>
      </c>
      <c r="G1554">
        <v>13.093999999999999</v>
      </c>
      <c r="H1554">
        <v>532.77</v>
      </c>
      <c r="I1554">
        <v>1.0613999999999999</v>
      </c>
      <c r="J1554">
        <v>1.3589</v>
      </c>
      <c r="K1554">
        <v>0.90610000000000002</v>
      </c>
      <c r="L1554">
        <v>1931.5</v>
      </c>
      <c r="M1554">
        <v>1805.81</v>
      </c>
    </row>
    <row r="1555" spans="3:13" x14ac:dyDescent="0.25">
      <c r="C1555" s="1">
        <v>41606</v>
      </c>
      <c r="D1555">
        <v>2.3172999999999999</v>
      </c>
      <c r="E1555">
        <v>102.29</v>
      </c>
      <c r="F1555">
        <v>0.90959999999999996</v>
      </c>
      <c r="G1555">
        <v>13.069000000000001</v>
      </c>
      <c r="H1555">
        <v>527.91999999999996</v>
      </c>
      <c r="I1555">
        <v>1.0578000000000001</v>
      </c>
      <c r="J1555">
        <v>1.3604000000000001</v>
      </c>
      <c r="K1555">
        <v>0.90539999999999998</v>
      </c>
      <c r="L1555">
        <v>1927.39</v>
      </c>
    </row>
    <row r="1556" spans="3:13" x14ac:dyDescent="0.25">
      <c r="C1556" s="1">
        <v>41605</v>
      </c>
      <c r="D1556">
        <v>2.3290000000000002</v>
      </c>
      <c r="E1556">
        <v>102.15</v>
      </c>
      <c r="F1556">
        <v>0.90769999999999995</v>
      </c>
      <c r="G1556">
        <v>13.115</v>
      </c>
      <c r="H1556">
        <v>527.6</v>
      </c>
      <c r="I1556">
        <v>1.0593999999999999</v>
      </c>
      <c r="J1556">
        <v>1.3577999999999999</v>
      </c>
      <c r="K1556">
        <v>0.90749999999999997</v>
      </c>
      <c r="L1556">
        <v>1927</v>
      </c>
      <c r="M1556">
        <v>1807.23</v>
      </c>
    </row>
    <row r="1557" spans="3:13" x14ac:dyDescent="0.25">
      <c r="C1557" s="1">
        <v>41604</v>
      </c>
      <c r="D1557">
        <v>2.2964000000000002</v>
      </c>
      <c r="E1557">
        <v>101.28</v>
      </c>
      <c r="F1557">
        <v>0.91269999999999996</v>
      </c>
      <c r="G1557">
        <v>13.045</v>
      </c>
      <c r="H1557">
        <v>522</v>
      </c>
      <c r="I1557">
        <v>1.0539000000000001</v>
      </c>
      <c r="J1557">
        <v>1.3571</v>
      </c>
      <c r="K1557">
        <v>0.90639999999999998</v>
      </c>
      <c r="L1557">
        <v>1926.55</v>
      </c>
      <c r="M1557">
        <v>1802.75</v>
      </c>
    </row>
    <row r="1558" spans="3:13" x14ac:dyDescent="0.25">
      <c r="C1558" s="1">
        <v>41603</v>
      </c>
      <c r="D1558">
        <v>2.2835000000000001</v>
      </c>
      <c r="E1558">
        <v>101.66</v>
      </c>
      <c r="F1558">
        <v>0.91579999999999995</v>
      </c>
      <c r="G1558">
        <v>13.045199999999999</v>
      </c>
      <c r="H1558">
        <v>520.72</v>
      </c>
      <c r="I1558">
        <v>1.0542</v>
      </c>
      <c r="J1558">
        <v>1.3514999999999999</v>
      </c>
      <c r="K1558">
        <v>0.91180000000000005</v>
      </c>
      <c r="L1558">
        <v>1924</v>
      </c>
      <c r="M1558">
        <v>1802.48</v>
      </c>
    </row>
    <row r="1559" spans="3:13" x14ac:dyDescent="0.25">
      <c r="C1559" s="1">
        <v>41600</v>
      </c>
      <c r="D1559">
        <v>2.278</v>
      </c>
      <c r="E1559">
        <v>101.27</v>
      </c>
      <c r="F1559">
        <v>0.91659999999999997</v>
      </c>
      <c r="G1559">
        <v>12.961</v>
      </c>
      <c r="H1559">
        <v>518.4</v>
      </c>
      <c r="I1559">
        <v>1.0512999999999999</v>
      </c>
      <c r="J1559">
        <v>1.3557999999999999</v>
      </c>
      <c r="K1559">
        <v>0.90669999999999995</v>
      </c>
      <c r="L1559">
        <v>1928.28</v>
      </c>
      <c r="M1559">
        <v>1804.76</v>
      </c>
    </row>
    <row r="1560" spans="3:13" x14ac:dyDescent="0.25">
      <c r="C1560" s="1">
        <v>41599</v>
      </c>
      <c r="D1560">
        <v>2.3054999999999999</v>
      </c>
      <c r="E1560">
        <v>101.15</v>
      </c>
      <c r="F1560">
        <v>0.92330000000000001</v>
      </c>
      <c r="G1560">
        <v>13.0238</v>
      </c>
      <c r="H1560">
        <v>521.13</v>
      </c>
      <c r="I1560">
        <v>1.0516000000000001</v>
      </c>
      <c r="J1560">
        <v>1.3481000000000001</v>
      </c>
      <c r="K1560">
        <v>0.91269999999999996</v>
      </c>
      <c r="L1560">
        <v>1930</v>
      </c>
      <c r="M1560">
        <v>1795.85</v>
      </c>
    </row>
    <row r="1561" spans="3:13" x14ac:dyDescent="0.25">
      <c r="C1561" s="1">
        <v>41598</v>
      </c>
      <c r="D1561">
        <v>2.2709999999999999</v>
      </c>
      <c r="E1561">
        <v>100.02</v>
      </c>
      <c r="F1561">
        <v>0.93340000000000001</v>
      </c>
      <c r="G1561">
        <v>13.0886</v>
      </c>
      <c r="H1561">
        <v>522</v>
      </c>
      <c r="I1561">
        <v>1.0452999999999999</v>
      </c>
      <c r="J1561">
        <v>1.3438000000000001</v>
      </c>
      <c r="K1561">
        <v>0.91590000000000005</v>
      </c>
      <c r="L1561">
        <v>1928.08</v>
      </c>
      <c r="M1561">
        <v>1781.37</v>
      </c>
    </row>
    <row r="1562" spans="3:13" x14ac:dyDescent="0.25">
      <c r="C1562" s="1">
        <v>41597</v>
      </c>
      <c r="D1562">
        <v>2.2705000000000002</v>
      </c>
      <c r="E1562">
        <v>100.13</v>
      </c>
      <c r="F1562">
        <v>0.94330000000000003</v>
      </c>
      <c r="G1562">
        <v>12.968999999999999</v>
      </c>
      <c r="H1562">
        <v>519.38</v>
      </c>
      <c r="I1562">
        <v>1.0468999999999999</v>
      </c>
      <c r="J1562">
        <v>1.3537999999999999</v>
      </c>
      <c r="K1562">
        <v>0.91080000000000005</v>
      </c>
      <c r="L1562">
        <v>1920</v>
      </c>
      <c r="M1562">
        <v>1787.87</v>
      </c>
    </row>
    <row r="1563" spans="3:13" x14ac:dyDescent="0.25">
      <c r="C1563" s="1">
        <v>41596</v>
      </c>
      <c r="D1563">
        <v>2.2625000000000002</v>
      </c>
      <c r="E1563">
        <v>99.98</v>
      </c>
      <c r="F1563">
        <v>0.93759999999999999</v>
      </c>
      <c r="G1563">
        <v>12.8904</v>
      </c>
      <c r="H1563">
        <v>517.53</v>
      </c>
      <c r="I1563">
        <v>1.0426</v>
      </c>
      <c r="J1563">
        <v>1.3503000000000001</v>
      </c>
      <c r="K1563">
        <v>0.91290000000000004</v>
      </c>
      <c r="L1563">
        <v>1917.19</v>
      </c>
      <c r="M1563">
        <v>1791.53</v>
      </c>
    </row>
    <row r="1564" spans="3:13" x14ac:dyDescent="0.25">
      <c r="C1564" s="1">
        <v>41593</v>
      </c>
      <c r="D1564">
        <v>2.3187000000000002</v>
      </c>
      <c r="E1564">
        <v>100.18</v>
      </c>
      <c r="F1564">
        <v>0.93679999999999997</v>
      </c>
      <c r="G1564">
        <v>12.925000000000001</v>
      </c>
      <c r="H1564">
        <v>520.23</v>
      </c>
      <c r="I1564">
        <v>1.0438000000000001</v>
      </c>
      <c r="J1564">
        <v>1.3494999999999999</v>
      </c>
      <c r="K1564">
        <v>0.91500000000000004</v>
      </c>
      <c r="L1564">
        <v>1917.1</v>
      </c>
      <c r="M1564">
        <v>1798.18</v>
      </c>
    </row>
    <row r="1565" spans="3:13" x14ac:dyDescent="0.25">
      <c r="C1565" s="1">
        <v>41592</v>
      </c>
      <c r="D1565">
        <v>2.3130000000000002</v>
      </c>
      <c r="E1565">
        <v>100.01</v>
      </c>
      <c r="F1565">
        <v>0.93149999999999999</v>
      </c>
      <c r="G1565">
        <v>12.96</v>
      </c>
      <c r="H1565">
        <v>519</v>
      </c>
      <c r="I1565">
        <v>1.0459000000000001</v>
      </c>
      <c r="J1565">
        <v>1.3456999999999999</v>
      </c>
      <c r="K1565">
        <v>0.91639999999999999</v>
      </c>
      <c r="L1565">
        <v>1925.23</v>
      </c>
      <c r="M1565">
        <v>1790.62</v>
      </c>
    </row>
    <row r="1566" spans="3:13" x14ac:dyDescent="0.25">
      <c r="C1566" s="1">
        <v>41591</v>
      </c>
      <c r="D1566">
        <v>2.3325</v>
      </c>
      <c r="E1566">
        <v>99.22</v>
      </c>
      <c r="F1566">
        <v>0.93579999999999997</v>
      </c>
      <c r="G1566">
        <v>13.0192</v>
      </c>
      <c r="H1566">
        <v>520.1</v>
      </c>
      <c r="I1566">
        <v>1.0452999999999999</v>
      </c>
      <c r="J1566">
        <v>1.3484</v>
      </c>
      <c r="K1566">
        <v>0.91359999999999997</v>
      </c>
      <c r="L1566">
        <v>1934.23</v>
      </c>
      <c r="M1566">
        <v>1782</v>
      </c>
    </row>
    <row r="1567" spans="3:13" x14ac:dyDescent="0.25">
      <c r="C1567" s="1">
        <v>41590</v>
      </c>
      <c r="D1567">
        <v>2.3330000000000002</v>
      </c>
      <c r="E1567">
        <v>99.62</v>
      </c>
      <c r="F1567">
        <v>0.93010000000000004</v>
      </c>
      <c r="G1567">
        <v>13.1754</v>
      </c>
      <c r="H1567">
        <v>522.15</v>
      </c>
      <c r="I1567">
        <v>1.0495000000000001</v>
      </c>
      <c r="J1567">
        <v>1.3434999999999999</v>
      </c>
      <c r="K1567">
        <v>0.91739999999999999</v>
      </c>
      <c r="L1567">
        <v>1934</v>
      </c>
      <c r="M1567">
        <v>1767.69</v>
      </c>
    </row>
    <row r="1568" spans="3:13" x14ac:dyDescent="0.25">
      <c r="C1568" s="1">
        <v>41589</v>
      </c>
      <c r="D1568">
        <v>2.33</v>
      </c>
      <c r="E1568">
        <v>99.15</v>
      </c>
      <c r="F1568">
        <v>0.93579999999999997</v>
      </c>
      <c r="G1568">
        <v>13.2065</v>
      </c>
      <c r="H1568">
        <v>520.22</v>
      </c>
      <c r="I1568">
        <v>1.0475000000000001</v>
      </c>
      <c r="J1568">
        <v>1.3406</v>
      </c>
      <c r="K1568">
        <v>0.91920000000000002</v>
      </c>
      <c r="L1568">
        <v>1922</v>
      </c>
      <c r="M1568">
        <v>1771.89</v>
      </c>
    </row>
    <row r="1569" spans="3:13" x14ac:dyDescent="0.25">
      <c r="C1569" s="1">
        <v>41586</v>
      </c>
      <c r="D1569">
        <v>2.3134999999999999</v>
      </c>
      <c r="E1569">
        <v>99.07</v>
      </c>
      <c r="F1569">
        <v>0.93840000000000001</v>
      </c>
      <c r="G1569">
        <v>13.160399999999999</v>
      </c>
      <c r="H1569">
        <v>517.95000000000005</v>
      </c>
      <c r="I1569">
        <v>1.0478000000000001</v>
      </c>
      <c r="J1569">
        <v>1.337</v>
      </c>
      <c r="K1569">
        <v>0.92110000000000003</v>
      </c>
      <c r="L1569">
        <v>1922</v>
      </c>
      <c r="M1569">
        <v>1770.61</v>
      </c>
    </row>
    <row r="1570" spans="3:13" x14ac:dyDescent="0.25">
      <c r="C1570" s="1">
        <v>41585</v>
      </c>
      <c r="D1570">
        <v>2.3050000000000002</v>
      </c>
      <c r="E1570">
        <v>98.08</v>
      </c>
      <c r="F1570">
        <v>0.94530000000000003</v>
      </c>
      <c r="G1570">
        <v>13.22</v>
      </c>
      <c r="H1570">
        <v>516.75</v>
      </c>
      <c r="I1570">
        <v>1.0457000000000001</v>
      </c>
      <c r="J1570">
        <v>1.3418000000000001</v>
      </c>
      <c r="K1570">
        <v>0.91559999999999997</v>
      </c>
      <c r="L1570">
        <v>1928.64</v>
      </c>
      <c r="M1570">
        <v>1747.15</v>
      </c>
    </row>
    <row r="1571" spans="3:13" x14ac:dyDescent="0.25">
      <c r="C1571" s="1">
        <v>41584</v>
      </c>
      <c r="D1571">
        <v>2.2845</v>
      </c>
      <c r="E1571">
        <v>98.65</v>
      </c>
      <c r="F1571">
        <v>0.95199999999999996</v>
      </c>
      <c r="G1571">
        <v>13.1732</v>
      </c>
      <c r="H1571">
        <v>514.04999999999995</v>
      </c>
      <c r="I1571">
        <v>1.0418000000000001</v>
      </c>
      <c r="J1571">
        <v>1.351</v>
      </c>
      <c r="K1571">
        <v>0.91220000000000001</v>
      </c>
      <c r="L1571">
        <v>1918</v>
      </c>
      <c r="M1571">
        <v>1770.49</v>
      </c>
    </row>
    <row r="1572" spans="3:13" x14ac:dyDescent="0.25">
      <c r="C1572" s="1">
        <v>41583</v>
      </c>
      <c r="D1572">
        <v>2.282</v>
      </c>
      <c r="E1572">
        <v>98.49</v>
      </c>
      <c r="F1572">
        <v>0.95040000000000002</v>
      </c>
      <c r="G1572">
        <v>13.157500000000001</v>
      </c>
      <c r="H1572">
        <v>515.89</v>
      </c>
      <c r="I1572">
        <v>1.0451999999999999</v>
      </c>
      <c r="J1572">
        <v>1.3473999999999999</v>
      </c>
      <c r="K1572">
        <v>0.91349999999999998</v>
      </c>
      <c r="L1572">
        <v>1921</v>
      </c>
      <c r="M1572">
        <v>1762.97</v>
      </c>
    </row>
    <row r="1573" spans="3:13" x14ac:dyDescent="0.25">
      <c r="C1573" s="1">
        <v>41582</v>
      </c>
      <c r="D1573">
        <v>2.2450999999999999</v>
      </c>
      <c r="E1573">
        <v>98.6</v>
      </c>
      <c r="F1573">
        <v>0.95089999999999997</v>
      </c>
      <c r="G1573">
        <v>12.996</v>
      </c>
      <c r="H1573">
        <v>513.1</v>
      </c>
      <c r="I1573">
        <v>1.042</v>
      </c>
      <c r="J1573">
        <v>1.3512999999999999</v>
      </c>
      <c r="K1573">
        <v>0.90959999999999996</v>
      </c>
      <c r="L1573">
        <v>1900</v>
      </c>
      <c r="M1573">
        <v>1767.93</v>
      </c>
    </row>
    <row r="1574" spans="3:13" x14ac:dyDescent="0.25">
      <c r="C1574" s="1">
        <v>41579</v>
      </c>
      <c r="D1574">
        <v>2.2564000000000002</v>
      </c>
      <c r="E1574">
        <v>98.67</v>
      </c>
      <c r="F1574">
        <v>0.94369999999999998</v>
      </c>
      <c r="G1574">
        <v>13.0572</v>
      </c>
      <c r="H1574">
        <v>512.4</v>
      </c>
      <c r="I1574">
        <v>1.0419</v>
      </c>
      <c r="J1574">
        <v>1.3485</v>
      </c>
      <c r="K1574">
        <v>0.91190000000000004</v>
      </c>
      <c r="L1574">
        <v>1903</v>
      </c>
      <c r="M1574">
        <v>1761.64</v>
      </c>
    </row>
    <row r="1575" spans="3:13" x14ac:dyDescent="0.25">
      <c r="C1575" s="1">
        <v>41578</v>
      </c>
      <c r="D1575">
        <v>2.2389999999999999</v>
      </c>
      <c r="E1575">
        <v>98.35</v>
      </c>
      <c r="F1575">
        <v>0.94579999999999997</v>
      </c>
      <c r="G1575">
        <v>13.013</v>
      </c>
      <c r="H1575">
        <v>512.15</v>
      </c>
      <c r="I1575">
        <v>1.0427999999999999</v>
      </c>
      <c r="J1575">
        <v>1.3582000000000001</v>
      </c>
      <c r="K1575">
        <v>0.90659999999999996</v>
      </c>
      <c r="L1575">
        <v>1892</v>
      </c>
      <c r="M1575">
        <v>1756.54</v>
      </c>
    </row>
    <row r="1576" spans="3:13" x14ac:dyDescent="0.25">
      <c r="C1576" s="1">
        <v>41577</v>
      </c>
      <c r="D1576">
        <v>2.1835</v>
      </c>
      <c r="E1576">
        <v>98.49</v>
      </c>
      <c r="F1576">
        <v>0.94779999999999998</v>
      </c>
      <c r="G1576">
        <v>12.925800000000001</v>
      </c>
      <c r="H1576">
        <v>509.35</v>
      </c>
      <c r="I1576">
        <v>1.0478000000000001</v>
      </c>
      <c r="J1576">
        <v>1.3734999999999999</v>
      </c>
      <c r="K1576">
        <v>0.89910000000000001</v>
      </c>
      <c r="L1576">
        <v>1882.94</v>
      </c>
      <c r="M1576">
        <v>1763.31</v>
      </c>
    </row>
    <row r="1577" spans="3:13" x14ac:dyDescent="0.25">
      <c r="C1577" s="1">
        <v>41576</v>
      </c>
      <c r="D1577">
        <v>2.1840000000000002</v>
      </c>
      <c r="E1577">
        <v>98.17</v>
      </c>
      <c r="F1577">
        <v>0.94740000000000002</v>
      </c>
      <c r="G1577">
        <v>12.916600000000001</v>
      </c>
      <c r="H1577">
        <v>508.3</v>
      </c>
      <c r="I1577">
        <v>1.0467</v>
      </c>
      <c r="J1577">
        <v>1.3745000000000001</v>
      </c>
      <c r="K1577">
        <v>0.89849999999999997</v>
      </c>
      <c r="L1577">
        <v>1883.07</v>
      </c>
      <c r="M1577">
        <v>1771.95</v>
      </c>
    </row>
    <row r="1578" spans="3:13" x14ac:dyDescent="0.25">
      <c r="C1578" s="1">
        <v>41575</v>
      </c>
      <c r="D1578">
        <v>2.1795</v>
      </c>
      <c r="E1578">
        <v>97.65</v>
      </c>
      <c r="F1578">
        <v>0.95679999999999998</v>
      </c>
      <c r="G1578">
        <v>12.8741</v>
      </c>
      <c r="H1578">
        <v>507.4</v>
      </c>
      <c r="I1578">
        <v>1.0442</v>
      </c>
      <c r="J1578">
        <v>1.3784000000000001</v>
      </c>
      <c r="K1578">
        <v>0.89570000000000005</v>
      </c>
      <c r="L1578">
        <v>1884.19</v>
      </c>
      <c r="M1578">
        <v>1762.11</v>
      </c>
    </row>
    <row r="1579" spans="3:13" x14ac:dyDescent="0.25">
      <c r="C1579" s="1">
        <v>41572</v>
      </c>
      <c r="D1579">
        <v>2.1869999999999998</v>
      </c>
      <c r="E1579">
        <v>97.41</v>
      </c>
      <c r="F1579">
        <v>0.95789999999999997</v>
      </c>
      <c r="G1579">
        <v>12.8765</v>
      </c>
      <c r="H1579">
        <v>504.45</v>
      </c>
      <c r="I1579">
        <v>1.0447</v>
      </c>
      <c r="J1579">
        <v>1.3804000000000001</v>
      </c>
      <c r="K1579">
        <v>0.89219999999999999</v>
      </c>
      <c r="L1579">
        <v>1882.58</v>
      </c>
      <c r="M1579">
        <v>1759.77</v>
      </c>
    </row>
    <row r="1580" spans="3:13" x14ac:dyDescent="0.25">
      <c r="C1580" s="1">
        <v>41571</v>
      </c>
      <c r="D1580">
        <v>2.2029999999999998</v>
      </c>
      <c r="E1580">
        <v>97.27</v>
      </c>
      <c r="F1580">
        <v>0.96199999999999997</v>
      </c>
      <c r="G1580">
        <v>12.956</v>
      </c>
      <c r="H1580">
        <v>503.7</v>
      </c>
      <c r="I1580">
        <v>1.0421</v>
      </c>
      <c r="J1580">
        <v>1.3798999999999999</v>
      </c>
      <c r="K1580">
        <v>0.89219999999999999</v>
      </c>
      <c r="L1580">
        <v>1880.93</v>
      </c>
      <c r="M1580">
        <v>1752.07</v>
      </c>
    </row>
    <row r="1581" spans="3:13" x14ac:dyDescent="0.25">
      <c r="C1581" s="1">
        <v>41570</v>
      </c>
      <c r="D1581">
        <v>2.1878000000000002</v>
      </c>
      <c r="E1581">
        <v>97.36</v>
      </c>
      <c r="F1581">
        <v>0.96260000000000001</v>
      </c>
      <c r="G1581">
        <v>12.986000000000001</v>
      </c>
      <c r="H1581">
        <v>504.75</v>
      </c>
      <c r="I1581">
        <v>1.0381</v>
      </c>
      <c r="J1581">
        <v>1.3774</v>
      </c>
      <c r="K1581">
        <v>0.89190000000000003</v>
      </c>
      <c r="L1581">
        <v>1882.4</v>
      </c>
      <c r="M1581">
        <v>1746.38</v>
      </c>
    </row>
    <row r="1582" spans="3:13" x14ac:dyDescent="0.25">
      <c r="C1582" s="1">
        <v>41569</v>
      </c>
      <c r="D1582">
        <v>2.1720000000000002</v>
      </c>
      <c r="E1582">
        <v>98.13</v>
      </c>
      <c r="F1582">
        <v>0.97060000000000002</v>
      </c>
      <c r="G1582">
        <v>12.839</v>
      </c>
      <c r="H1582">
        <v>498.8</v>
      </c>
      <c r="I1582">
        <v>1.0284</v>
      </c>
      <c r="J1582">
        <v>1.3779999999999999</v>
      </c>
      <c r="K1582">
        <v>0.89459999999999995</v>
      </c>
      <c r="L1582">
        <v>1879</v>
      </c>
      <c r="M1582">
        <v>1754.67</v>
      </c>
    </row>
    <row r="1583" spans="3:13" x14ac:dyDescent="0.25">
      <c r="C1583" s="1">
        <v>41568</v>
      </c>
      <c r="D1583">
        <v>2.173</v>
      </c>
      <c r="E1583">
        <v>98.18</v>
      </c>
      <c r="F1583">
        <v>0.96479999999999999</v>
      </c>
      <c r="G1583">
        <v>12.986499999999999</v>
      </c>
      <c r="H1583">
        <v>501.8</v>
      </c>
      <c r="I1583">
        <v>1.03</v>
      </c>
      <c r="J1583">
        <v>1.3681000000000001</v>
      </c>
      <c r="K1583">
        <v>0.90190000000000003</v>
      </c>
      <c r="L1583">
        <v>1884.39</v>
      </c>
      <c r="M1583">
        <v>1744.66</v>
      </c>
    </row>
    <row r="1584" spans="3:13" x14ac:dyDescent="0.25">
      <c r="C1584" s="1">
        <v>41565</v>
      </c>
      <c r="D1584">
        <v>2.1684999999999999</v>
      </c>
      <c r="E1584">
        <v>97.7</v>
      </c>
      <c r="F1584">
        <v>0.96750000000000003</v>
      </c>
      <c r="G1584">
        <v>12.853300000000001</v>
      </c>
      <c r="H1584">
        <v>496.75</v>
      </c>
      <c r="I1584">
        <v>1.0285</v>
      </c>
      <c r="J1584">
        <v>1.3684000000000001</v>
      </c>
      <c r="K1584">
        <v>0.90169999999999995</v>
      </c>
      <c r="L1584">
        <v>1879</v>
      </c>
      <c r="M1584">
        <v>1744.5</v>
      </c>
    </row>
    <row r="1585" spans="3:13" x14ac:dyDescent="0.25">
      <c r="C1585" s="1">
        <v>41564</v>
      </c>
      <c r="D1585">
        <v>2.1520000000000001</v>
      </c>
      <c r="E1585">
        <v>97.89</v>
      </c>
      <c r="F1585">
        <v>0.96309999999999996</v>
      </c>
      <c r="G1585">
        <v>12.7715</v>
      </c>
      <c r="H1585">
        <v>493.15</v>
      </c>
      <c r="I1585">
        <v>1.0287999999999999</v>
      </c>
      <c r="J1585">
        <v>1.3674999999999999</v>
      </c>
      <c r="K1585">
        <v>0.90229999999999999</v>
      </c>
      <c r="L1585">
        <v>1878.08</v>
      </c>
      <c r="M1585">
        <v>1733.15</v>
      </c>
    </row>
    <row r="1586" spans="3:13" x14ac:dyDescent="0.25">
      <c r="C1586" s="1">
        <v>41563</v>
      </c>
      <c r="D1586">
        <v>2.1800000000000002</v>
      </c>
      <c r="E1586">
        <v>98.76</v>
      </c>
      <c r="F1586">
        <v>0.95509999999999995</v>
      </c>
      <c r="G1586">
        <v>12.8416</v>
      </c>
      <c r="H1586">
        <v>496.2</v>
      </c>
      <c r="I1586">
        <v>1.0326</v>
      </c>
      <c r="J1586">
        <v>1.3533999999999999</v>
      </c>
      <c r="K1586">
        <v>0.91320000000000001</v>
      </c>
      <c r="L1586">
        <v>1884.13</v>
      </c>
      <c r="M1586">
        <v>1721.54</v>
      </c>
    </row>
    <row r="1587" spans="3:13" x14ac:dyDescent="0.25">
      <c r="C1587" s="1">
        <v>41562</v>
      </c>
      <c r="D1587">
        <v>2.1768999999999998</v>
      </c>
      <c r="E1587">
        <v>98.16</v>
      </c>
      <c r="F1587">
        <v>0.95250000000000001</v>
      </c>
      <c r="G1587">
        <v>12.988899999999999</v>
      </c>
      <c r="H1587">
        <v>499.2</v>
      </c>
      <c r="I1587">
        <v>1.0379</v>
      </c>
      <c r="J1587">
        <v>1.3523000000000001</v>
      </c>
      <c r="K1587">
        <v>0.91259999999999997</v>
      </c>
      <c r="L1587">
        <v>1882.73</v>
      </c>
      <c r="M1587">
        <v>1698.06</v>
      </c>
    </row>
    <row r="1588" spans="3:13" x14ac:dyDescent="0.25">
      <c r="C1588" s="1">
        <v>41561</v>
      </c>
      <c r="D1588">
        <v>2.1812999999999998</v>
      </c>
      <c r="E1588">
        <v>98.56</v>
      </c>
      <c r="F1588">
        <v>0.94869999999999999</v>
      </c>
      <c r="G1588">
        <v>12.990399999999999</v>
      </c>
      <c r="H1588">
        <v>497.27</v>
      </c>
      <c r="I1588">
        <v>1.0351999999999999</v>
      </c>
      <c r="J1588">
        <v>1.3561000000000001</v>
      </c>
      <c r="K1588">
        <v>0.91020000000000001</v>
      </c>
      <c r="L1588">
        <v>1882.75</v>
      </c>
      <c r="M1588">
        <v>1710.14</v>
      </c>
    </row>
    <row r="1589" spans="3:13" x14ac:dyDescent="0.25">
      <c r="C1589" s="1">
        <v>41558</v>
      </c>
      <c r="D1589">
        <v>2.173</v>
      </c>
      <c r="E1589">
        <v>98.56</v>
      </c>
      <c r="F1589">
        <v>0.94630000000000003</v>
      </c>
      <c r="G1589">
        <v>12.9825</v>
      </c>
      <c r="H1589">
        <v>497.81</v>
      </c>
      <c r="I1589">
        <v>1.0347</v>
      </c>
      <c r="J1589">
        <v>1.3541000000000001</v>
      </c>
      <c r="K1589">
        <v>0.91220000000000001</v>
      </c>
      <c r="L1589">
        <v>1880.75</v>
      </c>
      <c r="M1589">
        <v>1703.2</v>
      </c>
    </row>
    <row r="1590" spans="3:13" x14ac:dyDescent="0.25">
      <c r="C1590" s="1">
        <v>41557</v>
      </c>
      <c r="D1590">
        <v>2.1796000000000002</v>
      </c>
      <c r="E1590">
        <v>98.15</v>
      </c>
      <c r="F1590">
        <v>0.94510000000000005</v>
      </c>
      <c r="G1590">
        <v>13.0924</v>
      </c>
      <c r="H1590">
        <v>496.75</v>
      </c>
      <c r="I1590">
        <v>1.0396000000000001</v>
      </c>
      <c r="J1590">
        <v>1.3519000000000001</v>
      </c>
      <c r="K1590">
        <v>0.91190000000000004</v>
      </c>
      <c r="L1590">
        <v>1886.5</v>
      </c>
      <c r="M1590">
        <v>1692.56</v>
      </c>
    </row>
    <row r="1591" spans="3:13" x14ac:dyDescent="0.25">
      <c r="C1591" s="1">
        <v>41556</v>
      </c>
      <c r="D1591">
        <v>2.2065000000000001</v>
      </c>
      <c r="E1591">
        <v>97.33</v>
      </c>
      <c r="F1591">
        <v>0.94389999999999996</v>
      </c>
      <c r="G1591">
        <v>13.183</v>
      </c>
      <c r="H1591">
        <v>500.82</v>
      </c>
      <c r="I1591">
        <v>1.0390999999999999</v>
      </c>
      <c r="J1591">
        <v>1.3523000000000001</v>
      </c>
      <c r="K1591">
        <v>0.91</v>
      </c>
      <c r="L1591">
        <v>1891.49</v>
      </c>
      <c r="M1591">
        <v>1656.4</v>
      </c>
    </row>
    <row r="1592" spans="3:13" x14ac:dyDescent="0.25">
      <c r="C1592" s="1">
        <v>41555</v>
      </c>
      <c r="D1592">
        <v>2.2109000000000001</v>
      </c>
      <c r="E1592">
        <v>96.86</v>
      </c>
      <c r="F1592">
        <v>0.94179999999999997</v>
      </c>
      <c r="G1592">
        <v>13.221500000000001</v>
      </c>
      <c r="H1592">
        <v>500.17</v>
      </c>
      <c r="I1592">
        <v>1.0365</v>
      </c>
      <c r="J1592">
        <v>1.3571</v>
      </c>
      <c r="K1592">
        <v>0.90380000000000005</v>
      </c>
      <c r="L1592">
        <v>1889.2</v>
      </c>
      <c r="M1592">
        <v>1655.45</v>
      </c>
    </row>
    <row r="1593" spans="3:13" x14ac:dyDescent="0.25">
      <c r="C1593" s="1">
        <v>41554</v>
      </c>
      <c r="D1593">
        <v>2.2044000000000001</v>
      </c>
      <c r="E1593">
        <v>96.69</v>
      </c>
      <c r="F1593">
        <v>0.94269999999999998</v>
      </c>
      <c r="G1593">
        <v>13.133699999999999</v>
      </c>
      <c r="H1593">
        <v>498.8</v>
      </c>
      <c r="I1593">
        <v>1.0310999999999999</v>
      </c>
      <c r="J1593">
        <v>1.3581000000000001</v>
      </c>
      <c r="K1593">
        <v>0.90280000000000005</v>
      </c>
      <c r="L1593">
        <v>1887</v>
      </c>
      <c r="M1593">
        <v>1676.12</v>
      </c>
    </row>
    <row r="1594" spans="3:13" x14ac:dyDescent="0.25">
      <c r="C1594" s="1">
        <v>41551</v>
      </c>
      <c r="D1594">
        <v>2.2113999999999998</v>
      </c>
      <c r="E1594">
        <v>97.46</v>
      </c>
      <c r="F1594">
        <v>0.94310000000000005</v>
      </c>
      <c r="G1594">
        <v>13.079499999999999</v>
      </c>
      <c r="H1594">
        <v>498.75</v>
      </c>
      <c r="I1594">
        <v>1.0294000000000001</v>
      </c>
      <c r="J1594">
        <v>1.3556999999999999</v>
      </c>
      <c r="K1594">
        <v>0.90710000000000002</v>
      </c>
      <c r="L1594">
        <v>1885.98</v>
      </c>
      <c r="M1594">
        <v>1690.5</v>
      </c>
    </row>
    <row r="1595" spans="3:13" x14ac:dyDescent="0.25">
      <c r="C1595" s="1">
        <v>41550</v>
      </c>
      <c r="D1595">
        <v>2.206</v>
      </c>
      <c r="E1595">
        <v>97.24</v>
      </c>
      <c r="F1595">
        <v>0.93930000000000002</v>
      </c>
      <c r="G1595">
        <v>13.156000000000001</v>
      </c>
      <c r="H1595">
        <v>499.9</v>
      </c>
      <c r="I1595">
        <v>1.0331999999999999</v>
      </c>
      <c r="J1595">
        <v>1.3616999999999999</v>
      </c>
      <c r="K1595">
        <v>0.89890000000000003</v>
      </c>
      <c r="L1595">
        <v>1887.8</v>
      </c>
      <c r="M1595">
        <v>1678.66</v>
      </c>
    </row>
    <row r="1596" spans="3:13" x14ac:dyDescent="0.25">
      <c r="C1596" s="1">
        <v>41549</v>
      </c>
      <c r="D1596">
        <v>2.1905999999999999</v>
      </c>
      <c r="E1596">
        <v>97.33</v>
      </c>
      <c r="F1596">
        <v>0.93830000000000002</v>
      </c>
      <c r="G1596">
        <v>13.109</v>
      </c>
      <c r="H1596">
        <v>501</v>
      </c>
      <c r="I1596">
        <v>1.0335000000000001</v>
      </c>
      <c r="J1596">
        <v>1.3575999999999999</v>
      </c>
      <c r="K1596">
        <v>0.90259999999999996</v>
      </c>
      <c r="L1596">
        <v>1888</v>
      </c>
      <c r="M1596">
        <v>1693.87</v>
      </c>
    </row>
    <row r="1597" spans="3:13" x14ac:dyDescent="0.25">
      <c r="C1597" s="1">
        <v>41548</v>
      </c>
      <c r="D1597">
        <v>2.2149000000000001</v>
      </c>
      <c r="E1597">
        <v>97.97</v>
      </c>
      <c r="F1597">
        <v>0.93959999999999999</v>
      </c>
      <c r="G1597">
        <v>13.15</v>
      </c>
      <c r="H1597">
        <v>503.75</v>
      </c>
      <c r="I1597">
        <v>1.0322</v>
      </c>
      <c r="J1597">
        <v>1.3524</v>
      </c>
      <c r="K1597">
        <v>0.9052</v>
      </c>
      <c r="L1597">
        <v>1891.6</v>
      </c>
      <c r="M1597">
        <v>1695</v>
      </c>
    </row>
    <row r="1598" spans="3:13" x14ac:dyDescent="0.25">
      <c r="C1598" s="1">
        <v>41547</v>
      </c>
      <c r="D1598">
        <v>2.2155999999999998</v>
      </c>
      <c r="E1598">
        <v>98.21</v>
      </c>
      <c r="F1598">
        <v>0.93120000000000003</v>
      </c>
      <c r="G1598">
        <v>13.089</v>
      </c>
      <c r="H1598">
        <v>504.97</v>
      </c>
      <c r="I1598">
        <v>1.0307999999999999</v>
      </c>
      <c r="J1598">
        <v>1.3524</v>
      </c>
      <c r="K1598">
        <v>0.90480000000000005</v>
      </c>
      <c r="L1598">
        <v>1906</v>
      </c>
      <c r="M1598">
        <v>1681.55</v>
      </c>
    </row>
    <row r="1599" spans="3:13" x14ac:dyDescent="0.25">
      <c r="C1599" s="1">
        <v>41544</v>
      </c>
      <c r="D1599">
        <v>2.2515000000000001</v>
      </c>
      <c r="E1599">
        <v>98.24</v>
      </c>
      <c r="F1599">
        <v>0.93149999999999999</v>
      </c>
      <c r="G1599">
        <v>13.13</v>
      </c>
      <c r="H1599">
        <v>503.63</v>
      </c>
      <c r="I1599">
        <v>1.0303</v>
      </c>
      <c r="J1599">
        <v>1.3521000000000001</v>
      </c>
      <c r="K1599">
        <v>0.90549999999999997</v>
      </c>
      <c r="L1599">
        <v>1907</v>
      </c>
      <c r="M1599">
        <v>1691.75</v>
      </c>
    </row>
    <row r="1600" spans="3:13" x14ac:dyDescent="0.25">
      <c r="C1600" s="1">
        <v>41543</v>
      </c>
      <c r="D1600">
        <v>2.2450999999999999</v>
      </c>
      <c r="E1600">
        <v>98.97</v>
      </c>
      <c r="F1600">
        <v>0.93600000000000005</v>
      </c>
      <c r="G1600">
        <v>13.057</v>
      </c>
      <c r="H1600">
        <v>501.6</v>
      </c>
      <c r="I1600">
        <v>1.0307999999999999</v>
      </c>
      <c r="J1600">
        <v>1.3488</v>
      </c>
      <c r="K1600">
        <v>0.91</v>
      </c>
      <c r="L1600">
        <v>1903</v>
      </c>
      <c r="M1600">
        <v>1698.67</v>
      </c>
    </row>
    <row r="1601" spans="3:13" x14ac:dyDescent="0.25">
      <c r="C1601" s="1">
        <v>41542</v>
      </c>
      <c r="D1601">
        <v>2.2321</v>
      </c>
      <c r="E1601">
        <v>98.42</v>
      </c>
      <c r="F1601">
        <v>0.93659999999999999</v>
      </c>
      <c r="G1601">
        <v>13.0083</v>
      </c>
      <c r="H1601">
        <v>501.45</v>
      </c>
      <c r="I1601">
        <v>1.0311999999999999</v>
      </c>
      <c r="J1601">
        <v>1.3525</v>
      </c>
      <c r="K1601">
        <v>0.90900000000000003</v>
      </c>
      <c r="L1601">
        <v>1893.34</v>
      </c>
      <c r="M1601">
        <v>1692.77</v>
      </c>
    </row>
    <row r="1602" spans="3:13" x14ac:dyDescent="0.25">
      <c r="C1602" s="1">
        <v>41541</v>
      </c>
      <c r="D1602">
        <v>2.2004999999999999</v>
      </c>
      <c r="E1602">
        <v>98.71</v>
      </c>
      <c r="F1602">
        <v>0.93920000000000003</v>
      </c>
      <c r="G1602">
        <v>12.946400000000001</v>
      </c>
      <c r="H1602">
        <v>498.72</v>
      </c>
      <c r="I1602">
        <v>1.03</v>
      </c>
      <c r="J1602">
        <v>1.3472</v>
      </c>
      <c r="K1602">
        <v>0.91249999999999998</v>
      </c>
      <c r="L1602">
        <v>1889</v>
      </c>
      <c r="M1602">
        <v>1697.42</v>
      </c>
    </row>
    <row r="1603" spans="3:13" x14ac:dyDescent="0.25">
      <c r="C1603" s="1">
        <v>41540</v>
      </c>
      <c r="D1603">
        <v>2.198</v>
      </c>
      <c r="E1603">
        <v>98.82</v>
      </c>
      <c r="F1603">
        <v>0.94289999999999996</v>
      </c>
      <c r="G1603">
        <v>12.798999999999999</v>
      </c>
      <c r="H1603">
        <v>495.71</v>
      </c>
      <c r="I1603">
        <v>1.0281</v>
      </c>
      <c r="J1603">
        <v>1.3492</v>
      </c>
      <c r="K1603">
        <v>0.91080000000000005</v>
      </c>
      <c r="L1603">
        <v>1890.88</v>
      </c>
      <c r="M1603">
        <v>1701.84</v>
      </c>
    </row>
    <row r="1604" spans="3:13" x14ac:dyDescent="0.25">
      <c r="C1604" s="1">
        <v>41537</v>
      </c>
      <c r="D1604">
        <v>2.2097000000000002</v>
      </c>
      <c r="E1604">
        <v>99.3</v>
      </c>
      <c r="F1604">
        <v>0.93930000000000002</v>
      </c>
      <c r="G1604">
        <v>12.849</v>
      </c>
      <c r="H1604">
        <v>496.57</v>
      </c>
      <c r="I1604">
        <v>1.0304</v>
      </c>
      <c r="J1604">
        <v>1.3522000000000001</v>
      </c>
      <c r="K1604">
        <v>0.91010000000000002</v>
      </c>
      <c r="L1604">
        <v>1895.9</v>
      </c>
      <c r="M1604">
        <v>1709.91</v>
      </c>
    </row>
    <row r="1605" spans="3:13" x14ac:dyDescent="0.25">
      <c r="C1605" s="1">
        <v>41536</v>
      </c>
      <c r="D1605">
        <v>2.2021000000000002</v>
      </c>
      <c r="E1605">
        <v>99.43</v>
      </c>
      <c r="F1605">
        <v>0.94369999999999998</v>
      </c>
      <c r="G1605">
        <v>12.699299999999999</v>
      </c>
      <c r="H1605">
        <v>492.65</v>
      </c>
      <c r="I1605">
        <v>1.0261</v>
      </c>
      <c r="J1605">
        <v>1.3529</v>
      </c>
      <c r="K1605">
        <v>0.91049999999999998</v>
      </c>
      <c r="L1605">
        <v>1882.6</v>
      </c>
      <c r="M1605">
        <v>1722.34</v>
      </c>
    </row>
    <row r="1606" spans="3:13" x14ac:dyDescent="0.25">
      <c r="C1606" s="1">
        <v>41535</v>
      </c>
      <c r="D1606">
        <v>2.1855000000000002</v>
      </c>
      <c r="E1606">
        <v>97.93</v>
      </c>
      <c r="F1606">
        <v>0.95169999999999999</v>
      </c>
      <c r="G1606">
        <v>12.651999999999999</v>
      </c>
      <c r="H1606">
        <v>503</v>
      </c>
      <c r="I1606">
        <v>1.0217000000000001</v>
      </c>
      <c r="J1606">
        <v>1.3521000000000001</v>
      </c>
      <c r="K1606">
        <v>0.91200000000000003</v>
      </c>
      <c r="L1606">
        <v>1906</v>
      </c>
      <c r="M1606">
        <v>1725.52</v>
      </c>
    </row>
    <row r="1607" spans="3:13" x14ac:dyDescent="0.25">
      <c r="C1607" s="1">
        <v>41534</v>
      </c>
      <c r="D1607">
        <v>2.2555000000000001</v>
      </c>
      <c r="E1607">
        <v>99.11</v>
      </c>
      <c r="F1607">
        <v>0.93530000000000002</v>
      </c>
      <c r="G1607">
        <v>12.92</v>
      </c>
      <c r="H1607">
        <v>503.1</v>
      </c>
      <c r="I1607">
        <v>1.0294000000000001</v>
      </c>
      <c r="J1607">
        <v>1.3357000000000001</v>
      </c>
      <c r="K1607">
        <v>0.92579999999999996</v>
      </c>
      <c r="L1607">
        <v>1916</v>
      </c>
      <c r="M1607">
        <v>1704.76</v>
      </c>
    </row>
    <row r="1608" spans="3:13" x14ac:dyDescent="0.25">
      <c r="C1608" s="1">
        <v>41533</v>
      </c>
      <c r="D1608">
        <v>2.2839</v>
      </c>
      <c r="E1608">
        <v>99.05</v>
      </c>
      <c r="F1608">
        <v>0.93179999999999996</v>
      </c>
      <c r="G1608">
        <v>12.920500000000001</v>
      </c>
      <c r="H1608">
        <v>504.4</v>
      </c>
      <c r="I1608">
        <v>1.0323</v>
      </c>
      <c r="J1608">
        <v>1.3332999999999999</v>
      </c>
      <c r="K1608">
        <v>0.92700000000000005</v>
      </c>
      <c r="L1608">
        <v>1919.31</v>
      </c>
      <c r="M1608">
        <v>1697.6</v>
      </c>
    </row>
    <row r="1609" spans="3:13" x14ac:dyDescent="0.25">
      <c r="C1609" s="1">
        <v>41530</v>
      </c>
      <c r="D1609">
        <v>2.2793000000000001</v>
      </c>
      <c r="E1609">
        <v>99.34</v>
      </c>
      <c r="F1609">
        <v>0.92420000000000002</v>
      </c>
      <c r="G1609">
        <v>13.0375</v>
      </c>
      <c r="H1609">
        <v>505.75</v>
      </c>
      <c r="I1609">
        <v>1.0349999999999999</v>
      </c>
      <c r="J1609">
        <v>1.3291999999999999</v>
      </c>
      <c r="K1609">
        <v>0.92979999999999996</v>
      </c>
      <c r="L1609">
        <v>1922.88</v>
      </c>
      <c r="M1609">
        <v>1687.99</v>
      </c>
    </row>
    <row r="1610" spans="3:13" x14ac:dyDescent="0.25">
      <c r="C1610" s="1">
        <v>41529</v>
      </c>
      <c r="D1610">
        <v>2.274</v>
      </c>
      <c r="E1610">
        <v>99.54</v>
      </c>
      <c r="F1610">
        <v>0.92659999999999998</v>
      </c>
      <c r="G1610">
        <v>13.0557</v>
      </c>
      <c r="H1610">
        <v>501.4</v>
      </c>
      <c r="I1610">
        <v>1.0321</v>
      </c>
      <c r="J1610">
        <v>1.3297000000000001</v>
      </c>
      <c r="K1610">
        <v>0.93030000000000002</v>
      </c>
      <c r="L1610">
        <v>1920</v>
      </c>
      <c r="M1610">
        <v>1683.42</v>
      </c>
    </row>
    <row r="1611" spans="3:13" x14ac:dyDescent="0.25">
      <c r="C1611" s="1">
        <v>41528</v>
      </c>
      <c r="D1611">
        <v>2.2759999999999998</v>
      </c>
      <c r="E1611">
        <v>99.85</v>
      </c>
      <c r="F1611">
        <v>0.93279999999999996</v>
      </c>
      <c r="G1611">
        <v>13.045</v>
      </c>
      <c r="H1611">
        <v>501.4</v>
      </c>
      <c r="I1611">
        <v>1.0319</v>
      </c>
      <c r="J1611">
        <v>1.3309</v>
      </c>
      <c r="K1611">
        <v>0.93020000000000003</v>
      </c>
      <c r="L1611">
        <v>1919</v>
      </c>
      <c r="M1611">
        <v>1689.13</v>
      </c>
    </row>
    <row r="1612" spans="3:13" x14ac:dyDescent="0.25">
      <c r="C1612" s="1">
        <v>41527</v>
      </c>
      <c r="D1612">
        <v>2.2833000000000001</v>
      </c>
      <c r="E1612">
        <v>100.39</v>
      </c>
      <c r="F1612">
        <v>0.93079999999999996</v>
      </c>
      <c r="G1612">
        <v>13.081200000000001</v>
      </c>
      <c r="H1612">
        <v>506.1</v>
      </c>
      <c r="I1612">
        <v>1.0347999999999999</v>
      </c>
      <c r="J1612">
        <v>1.3267</v>
      </c>
      <c r="K1612">
        <v>0.93469999999999998</v>
      </c>
      <c r="L1612">
        <v>1936.2</v>
      </c>
      <c r="M1612">
        <v>1683.99</v>
      </c>
    </row>
    <row r="1613" spans="3:13" x14ac:dyDescent="0.25">
      <c r="C1613" s="1">
        <v>41526</v>
      </c>
      <c r="D1613">
        <v>2.2759999999999998</v>
      </c>
      <c r="E1613">
        <v>99.57</v>
      </c>
      <c r="F1613">
        <v>0.92259999999999998</v>
      </c>
      <c r="G1613">
        <v>13.103199999999999</v>
      </c>
      <c r="H1613">
        <v>507.2</v>
      </c>
      <c r="I1613">
        <v>1.0369999999999999</v>
      </c>
      <c r="J1613">
        <v>1.3253999999999999</v>
      </c>
      <c r="K1613">
        <v>0.93220000000000003</v>
      </c>
      <c r="L1613">
        <v>1944.65</v>
      </c>
      <c r="M1613">
        <v>1671.71</v>
      </c>
    </row>
    <row r="1614" spans="3:13" x14ac:dyDescent="0.25">
      <c r="C1614" s="1">
        <v>41523</v>
      </c>
      <c r="D1614">
        <v>2.3065000000000002</v>
      </c>
      <c r="E1614">
        <v>99.1</v>
      </c>
      <c r="F1614">
        <v>0.91810000000000003</v>
      </c>
      <c r="G1614">
        <v>13.1632</v>
      </c>
      <c r="H1614">
        <v>507.02</v>
      </c>
      <c r="I1614">
        <v>1.0402</v>
      </c>
      <c r="J1614">
        <v>1.3179000000000001</v>
      </c>
      <c r="K1614">
        <v>0.93710000000000004</v>
      </c>
      <c r="L1614">
        <v>1950.08</v>
      </c>
      <c r="M1614">
        <v>1655.17</v>
      </c>
    </row>
    <row r="1615" spans="3:13" x14ac:dyDescent="0.25">
      <c r="C1615" s="1">
        <v>41522</v>
      </c>
      <c r="D1615">
        <v>2.3243</v>
      </c>
      <c r="E1615">
        <v>100.11</v>
      </c>
      <c r="F1615">
        <v>0.91210000000000002</v>
      </c>
      <c r="G1615">
        <v>13.372999999999999</v>
      </c>
      <c r="H1615">
        <v>508.51</v>
      </c>
      <c r="I1615">
        <v>1.0503</v>
      </c>
      <c r="J1615">
        <v>1.3119000000000001</v>
      </c>
      <c r="K1615">
        <v>0.94489999999999996</v>
      </c>
      <c r="L1615">
        <v>1956.76</v>
      </c>
      <c r="M1615">
        <v>1655.08</v>
      </c>
    </row>
    <row r="1616" spans="3:13" x14ac:dyDescent="0.25">
      <c r="C1616" s="1">
        <v>41521</v>
      </c>
      <c r="D1616">
        <v>2.3597000000000001</v>
      </c>
      <c r="E1616">
        <v>99.75</v>
      </c>
      <c r="F1616">
        <v>0.91659999999999997</v>
      </c>
      <c r="G1616">
        <v>13.3032</v>
      </c>
      <c r="H1616">
        <v>509.21</v>
      </c>
      <c r="I1616">
        <v>1.0490999999999999</v>
      </c>
      <c r="J1616">
        <v>1.3207</v>
      </c>
      <c r="K1616">
        <v>0.93510000000000004</v>
      </c>
      <c r="L1616">
        <v>1940</v>
      </c>
      <c r="M1616">
        <v>1653.08</v>
      </c>
    </row>
    <row r="1617" spans="3:13" x14ac:dyDescent="0.25">
      <c r="C1617" s="1">
        <v>41520</v>
      </c>
      <c r="D1617">
        <v>2.3582000000000001</v>
      </c>
      <c r="E1617">
        <v>99.56</v>
      </c>
      <c r="F1617">
        <v>0.90590000000000004</v>
      </c>
      <c r="G1617">
        <v>13.3825</v>
      </c>
      <c r="H1617">
        <v>509.06</v>
      </c>
      <c r="I1617">
        <v>1.0530999999999999</v>
      </c>
      <c r="J1617">
        <v>1.3169</v>
      </c>
      <c r="K1617">
        <v>0.9365</v>
      </c>
      <c r="L1617">
        <v>1945</v>
      </c>
      <c r="M1617">
        <v>1639.77</v>
      </c>
    </row>
    <row r="1618" spans="3:13" x14ac:dyDescent="0.25">
      <c r="C1618" s="1">
        <v>41519</v>
      </c>
      <c r="D1618">
        <v>2.3774000000000002</v>
      </c>
      <c r="E1618">
        <v>99.33</v>
      </c>
      <c r="F1618">
        <v>0.89729999999999999</v>
      </c>
      <c r="G1618">
        <v>13.33</v>
      </c>
      <c r="H1618">
        <v>508.91</v>
      </c>
      <c r="I1618">
        <v>1.0543</v>
      </c>
      <c r="J1618">
        <v>1.319</v>
      </c>
      <c r="K1618">
        <v>0.93440000000000001</v>
      </c>
      <c r="L1618">
        <v>1937.5</v>
      </c>
    </row>
    <row r="1619" spans="3:13" x14ac:dyDescent="0.25">
      <c r="C1619" s="1">
        <v>41516</v>
      </c>
      <c r="D1619">
        <v>2.3858999999999999</v>
      </c>
      <c r="E1619">
        <v>98.15</v>
      </c>
      <c r="F1619">
        <v>0.88959999999999995</v>
      </c>
      <c r="G1619">
        <v>13.3705</v>
      </c>
      <c r="H1619">
        <v>510.1</v>
      </c>
      <c r="I1619">
        <v>1.0533999999999999</v>
      </c>
      <c r="J1619">
        <v>1.3220000000000001</v>
      </c>
      <c r="K1619">
        <v>0.92979999999999996</v>
      </c>
      <c r="L1619">
        <v>1932.33</v>
      </c>
      <c r="M1619">
        <v>1632.97</v>
      </c>
    </row>
    <row r="1620" spans="3:13" x14ac:dyDescent="0.25">
      <c r="C1620" s="1">
        <v>41515</v>
      </c>
      <c r="D1620">
        <v>2.359</v>
      </c>
      <c r="E1620">
        <v>98.34</v>
      </c>
      <c r="F1620">
        <v>0.89290000000000003</v>
      </c>
      <c r="G1620">
        <v>13.348000000000001</v>
      </c>
      <c r="H1620">
        <v>510.31</v>
      </c>
      <c r="I1620">
        <v>1.0529999999999999</v>
      </c>
      <c r="J1620">
        <v>1.3240000000000001</v>
      </c>
      <c r="K1620">
        <v>0.9304</v>
      </c>
      <c r="L1620">
        <v>1941.32</v>
      </c>
      <c r="M1620">
        <v>1638.17</v>
      </c>
    </row>
    <row r="1621" spans="3:13" x14ac:dyDescent="0.25">
      <c r="C1621" s="1">
        <v>41514</v>
      </c>
      <c r="D1621">
        <v>2.343</v>
      </c>
      <c r="E1621">
        <v>97.62</v>
      </c>
      <c r="F1621">
        <v>0.89400000000000002</v>
      </c>
      <c r="G1621">
        <v>13.311199999999999</v>
      </c>
      <c r="H1621">
        <v>513.05999999999995</v>
      </c>
      <c r="I1621">
        <v>1.0484</v>
      </c>
      <c r="J1621">
        <v>1.3338000000000001</v>
      </c>
      <c r="K1621">
        <v>0.92190000000000005</v>
      </c>
      <c r="L1621">
        <v>1938.85</v>
      </c>
      <c r="M1621">
        <v>1634.96</v>
      </c>
    </row>
    <row r="1622" spans="3:13" x14ac:dyDescent="0.25">
      <c r="C1622" s="1">
        <v>41513</v>
      </c>
      <c r="D1622">
        <v>2.3712</v>
      </c>
      <c r="E1622">
        <v>97.02</v>
      </c>
      <c r="F1622">
        <v>0.8982</v>
      </c>
      <c r="G1622">
        <v>13.222</v>
      </c>
      <c r="H1622">
        <v>515.29999999999995</v>
      </c>
      <c r="I1622">
        <v>1.0472999999999999</v>
      </c>
      <c r="J1622">
        <v>1.3391999999999999</v>
      </c>
      <c r="K1622">
        <v>0.91720000000000002</v>
      </c>
      <c r="L1622">
        <v>1938.7</v>
      </c>
      <c r="M1622">
        <v>1630.48</v>
      </c>
    </row>
    <row r="1623" spans="3:13" x14ac:dyDescent="0.25">
      <c r="C1623" s="1">
        <v>41512</v>
      </c>
      <c r="D1623">
        <v>2.3788999999999998</v>
      </c>
      <c r="E1623">
        <v>98.5</v>
      </c>
      <c r="F1623">
        <v>0.90310000000000001</v>
      </c>
      <c r="G1623">
        <v>13.18</v>
      </c>
      <c r="H1623">
        <v>512.65</v>
      </c>
      <c r="I1623">
        <v>1.0498000000000001</v>
      </c>
      <c r="J1623">
        <v>1.3368</v>
      </c>
      <c r="K1623">
        <v>0.92310000000000003</v>
      </c>
      <c r="L1623">
        <v>1925.59</v>
      </c>
      <c r="M1623">
        <v>1656.78</v>
      </c>
    </row>
    <row r="1624" spans="3:13" x14ac:dyDescent="0.25">
      <c r="C1624" s="1">
        <v>41509</v>
      </c>
      <c r="D1624">
        <v>2.3483000000000001</v>
      </c>
      <c r="E1624">
        <v>98.74</v>
      </c>
      <c r="F1624">
        <v>0.90200000000000002</v>
      </c>
      <c r="G1624">
        <v>12.952400000000001</v>
      </c>
      <c r="H1624">
        <v>509.5</v>
      </c>
      <c r="I1624">
        <v>1.0494000000000001</v>
      </c>
      <c r="J1624">
        <v>1.3381000000000001</v>
      </c>
      <c r="K1624">
        <v>0.92130000000000001</v>
      </c>
      <c r="L1624">
        <v>1916.84</v>
      </c>
      <c r="M1624">
        <v>1663.5</v>
      </c>
    </row>
    <row r="1625" spans="3:13" x14ac:dyDescent="0.25">
      <c r="C1625" s="1">
        <v>41508</v>
      </c>
      <c r="D1625">
        <v>2.4340000000000002</v>
      </c>
      <c r="E1625">
        <v>98.71</v>
      </c>
      <c r="F1625">
        <v>0.90059999999999996</v>
      </c>
      <c r="G1625">
        <v>13.0847</v>
      </c>
      <c r="H1625">
        <v>513.4</v>
      </c>
      <c r="I1625">
        <v>1.0515000000000001</v>
      </c>
      <c r="J1625">
        <v>1.3353999999999999</v>
      </c>
      <c r="K1625">
        <v>0.92320000000000002</v>
      </c>
      <c r="L1625">
        <v>1915.1</v>
      </c>
      <c r="M1625">
        <v>1656.96</v>
      </c>
    </row>
    <row r="1626" spans="3:13" x14ac:dyDescent="0.25">
      <c r="C1626" s="1">
        <v>41507</v>
      </c>
      <c r="D1626">
        <v>2.452</v>
      </c>
      <c r="E1626">
        <v>97.66</v>
      </c>
      <c r="F1626">
        <v>0.89700000000000002</v>
      </c>
      <c r="G1626">
        <v>13.255000000000001</v>
      </c>
      <c r="H1626">
        <v>517.4</v>
      </c>
      <c r="I1626">
        <v>1.0471999999999999</v>
      </c>
      <c r="J1626">
        <v>1.3355999999999999</v>
      </c>
      <c r="K1626">
        <v>0.92210000000000003</v>
      </c>
      <c r="L1626">
        <v>1925.83</v>
      </c>
      <c r="M1626">
        <v>1642.8</v>
      </c>
    </row>
    <row r="1627" spans="3:13" x14ac:dyDescent="0.25">
      <c r="C1627" s="1">
        <v>41506</v>
      </c>
      <c r="D1627">
        <v>2.3933</v>
      </c>
      <c r="E1627">
        <v>97.26</v>
      </c>
      <c r="F1627">
        <v>0.90710000000000002</v>
      </c>
      <c r="G1627">
        <v>12.971500000000001</v>
      </c>
      <c r="H1627">
        <v>514.1</v>
      </c>
      <c r="I1627">
        <v>1.0388999999999999</v>
      </c>
      <c r="J1627">
        <v>1.3415999999999999</v>
      </c>
      <c r="K1627">
        <v>0.91710000000000003</v>
      </c>
      <c r="L1627">
        <v>1920.99</v>
      </c>
      <c r="M1627">
        <v>1652.35</v>
      </c>
    </row>
    <row r="1628" spans="3:13" x14ac:dyDescent="0.25">
      <c r="C1628" s="1">
        <v>41505</v>
      </c>
      <c r="D1628">
        <v>2.4123000000000001</v>
      </c>
      <c r="E1628">
        <v>97.55</v>
      </c>
      <c r="F1628">
        <v>0.91090000000000004</v>
      </c>
      <c r="G1628">
        <v>13.0761</v>
      </c>
      <c r="H1628">
        <v>520</v>
      </c>
      <c r="I1628">
        <v>1.0344</v>
      </c>
      <c r="J1628">
        <v>1.3332999999999999</v>
      </c>
      <c r="K1628">
        <v>0.92390000000000005</v>
      </c>
      <c r="L1628">
        <v>1921</v>
      </c>
      <c r="M1628">
        <v>1646.06</v>
      </c>
    </row>
    <row r="1629" spans="3:13" x14ac:dyDescent="0.25">
      <c r="C1629" s="1">
        <v>41502</v>
      </c>
      <c r="D1629">
        <v>2.3923000000000001</v>
      </c>
      <c r="E1629">
        <v>97.52</v>
      </c>
      <c r="F1629">
        <v>0.91800000000000004</v>
      </c>
      <c r="G1629">
        <v>12.9085</v>
      </c>
      <c r="H1629">
        <v>512.70000000000005</v>
      </c>
      <c r="I1629">
        <v>1.0335000000000001</v>
      </c>
      <c r="J1629">
        <v>1.3329</v>
      </c>
      <c r="K1629">
        <v>0.92630000000000001</v>
      </c>
      <c r="L1629">
        <v>1911.68</v>
      </c>
      <c r="M1629">
        <v>1655.83</v>
      </c>
    </row>
    <row r="1630" spans="3:13" x14ac:dyDescent="0.25">
      <c r="C1630" s="1">
        <v>41501</v>
      </c>
      <c r="D1630">
        <v>2.3401000000000001</v>
      </c>
      <c r="E1630">
        <v>97.35</v>
      </c>
      <c r="F1630">
        <v>0.91359999999999997</v>
      </c>
      <c r="G1630">
        <v>12.815099999999999</v>
      </c>
      <c r="H1630">
        <v>508.4</v>
      </c>
      <c r="I1630">
        <v>1.0304</v>
      </c>
      <c r="J1630">
        <v>1.3346</v>
      </c>
      <c r="K1630">
        <v>0.92589999999999995</v>
      </c>
      <c r="L1630">
        <v>1900.69</v>
      </c>
      <c r="M1630">
        <v>1661.32</v>
      </c>
    </row>
    <row r="1631" spans="3:13" x14ac:dyDescent="0.25">
      <c r="C1631" s="1">
        <v>41500</v>
      </c>
      <c r="D1631">
        <v>2.3241000000000001</v>
      </c>
      <c r="E1631">
        <v>98.13</v>
      </c>
      <c r="F1631">
        <v>0.91190000000000004</v>
      </c>
      <c r="G1631">
        <v>12.735200000000001</v>
      </c>
      <c r="H1631">
        <v>508.6</v>
      </c>
      <c r="I1631">
        <v>1.0339</v>
      </c>
      <c r="J1631">
        <v>1.3254999999999999</v>
      </c>
      <c r="K1631">
        <v>0.9355</v>
      </c>
      <c r="L1631">
        <v>1889.84</v>
      </c>
      <c r="M1631">
        <v>1685.39</v>
      </c>
    </row>
    <row r="1632" spans="3:13" x14ac:dyDescent="0.25">
      <c r="C1632" s="1">
        <v>41499</v>
      </c>
      <c r="D1632">
        <v>2.3136000000000001</v>
      </c>
      <c r="E1632">
        <v>98.2</v>
      </c>
      <c r="F1632">
        <v>0.91139999999999999</v>
      </c>
      <c r="G1632">
        <v>12.721</v>
      </c>
      <c r="H1632">
        <v>511.1</v>
      </c>
      <c r="I1632">
        <v>1.0342</v>
      </c>
      <c r="J1632">
        <v>1.3261000000000001</v>
      </c>
      <c r="K1632">
        <v>0.93259999999999998</v>
      </c>
      <c r="L1632">
        <v>1882</v>
      </c>
      <c r="M1632">
        <v>1694.16</v>
      </c>
    </row>
    <row r="1633" spans="3:13" x14ac:dyDescent="0.25">
      <c r="C1633" s="1">
        <v>41498</v>
      </c>
      <c r="D1633">
        <v>2.2865000000000002</v>
      </c>
      <c r="E1633">
        <v>96.89</v>
      </c>
      <c r="F1633">
        <v>0.91479999999999995</v>
      </c>
      <c r="G1633">
        <v>12.6782</v>
      </c>
      <c r="H1633">
        <v>507.6</v>
      </c>
      <c r="I1633">
        <v>1.0305</v>
      </c>
      <c r="J1633">
        <v>1.3298000000000001</v>
      </c>
      <c r="K1633">
        <v>0.92559999999999998</v>
      </c>
      <c r="L1633">
        <v>1876.15</v>
      </c>
      <c r="M1633">
        <v>1689.47</v>
      </c>
    </row>
    <row r="1634" spans="3:13" x14ac:dyDescent="0.25">
      <c r="C1634" s="1">
        <v>41495</v>
      </c>
      <c r="D1634">
        <v>2.2713999999999999</v>
      </c>
      <c r="E1634">
        <v>96.2</v>
      </c>
      <c r="F1634">
        <v>0.91879999999999995</v>
      </c>
      <c r="G1634">
        <v>12.612500000000001</v>
      </c>
      <c r="H1634">
        <v>507.6</v>
      </c>
      <c r="I1634">
        <v>1.0286</v>
      </c>
      <c r="J1634">
        <v>1.3342000000000001</v>
      </c>
      <c r="K1634">
        <v>0.92269999999999996</v>
      </c>
      <c r="L1634">
        <v>1872.99</v>
      </c>
      <c r="M1634">
        <v>1691.42</v>
      </c>
    </row>
    <row r="1635" spans="3:13" x14ac:dyDescent="0.25">
      <c r="C1635" s="1">
        <v>41494</v>
      </c>
      <c r="D1635">
        <v>2.2833999999999999</v>
      </c>
      <c r="E1635">
        <v>96.72</v>
      </c>
      <c r="F1635">
        <v>0.91020000000000001</v>
      </c>
      <c r="G1635">
        <v>12.598000000000001</v>
      </c>
      <c r="H1635">
        <v>509.34</v>
      </c>
      <c r="I1635">
        <v>1.0324</v>
      </c>
      <c r="J1635">
        <v>1.3379000000000001</v>
      </c>
      <c r="K1635">
        <v>0.91969999999999996</v>
      </c>
      <c r="L1635">
        <v>1876.74</v>
      </c>
      <c r="M1635">
        <v>1697.48</v>
      </c>
    </row>
    <row r="1636" spans="3:13" x14ac:dyDescent="0.25">
      <c r="C1636" s="1">
        <v>41493</v>
      </c>
      <c r="D1636">
        <v>2.3136000000000001</v>
      </c>
      <c r="E1636">
        <v>96.32</v>
      </c>
      <c r="F1636">
        <v>0.89980000000000004</v>
      </c>
      <c r="G1636">
        <v>12.712</v>
      </c>
      <c r="H1636">
        <v>515.6</v>
      </c>
      <c r="I1636">
        <v>1.0422</v>
      </c>
      <c r="J1636">
        <v>1.3335999999999999</v>
      </c>
      <c r="K1636">
        <v>0.92159999999999997</v>
      </c>
      <c r="L1636">
        <v>1879</v>
      </c>
      <c r="M1636">
        <v>1690.91</v>
      </c>
    </row>
    <row r="1637" spans="3:13" x14ac:dyDescent="0.25">
      <c r="C1637" s="1">
        <v>41492</v>
      </c>
      <c r="D1637">
        <v>2.2985000000000002</v>
      </c>
      <c r="E1637">
        <v>97.74</v>
      </c>
      <c r="F1637">
        <v>0.89859999999999995</v>
      </c>
      <c r="G1637">
        <v>12.6196</v>
      </c>
      <c r="H1637">
        <v>514.85</v>
      </c>
      <c r="I1637">
        <v>1.0374000000000001</v>
      </c>
      <c r="J1637">
        <v>1.3305</v>
      </c>
      <c r="K1637">
        <v>0.92589999999999995</v>
      </c>
      <c r="L1637">
        <v>1879.73</v>
      </c>
      <c r="M1637">
        <v>1697.37</v>
      </c>
    </row>
    <row r="1638" spans="3:13" x14ac:dyDescent="0.25">
      <c r="C1638" s="1">
        <v>41491</v>
      </c>
      <c r="D1638">
        <v>2.3054999999999999</v>
      </c>
      <c r="E1638">
        <v>98.3</v>
      </c>
      <c r="F1638">
        <v>0.89290000000000003</v>
      </c>
      <c r="G1638">
        <v>12.641999999999999</v>
      </c>
      <c r="H1638">
        <v>513</v>
      </c>
      <c r="I1638">
        <v>1.0358000000000001</v>
      </c>
      <c r="J1638">
        <v>1.3257000000000001</v>
      </c>
      <c r="K1638">
        <v>0.92710000000000004</v>
      </c>
      <c r="L1638">
        <v>1883.14</v>
      </c>
      <c r="M1638">
        <v>1707.14</v>
      </c>
    </row>
    <row r="1639" spans="3:13" x14ac:dyDescent="0.25">
      <c r="C1639" s="1">
        <v>41488</v>
      </c>
      <c r="D1639">
        <v>2.2867999999999999</v>
      </c>
      <c r="E1639">
        <v>98.93</v>
      </c>
      <c r="F1639">
        <v>0.88970000000000005</v>
      </c>
      <c r="G1639">
        <v>12.653</v>
      </c>
      <c r="H1639">
        <v>511.9</v>
      </c>
      <c r="I1639">
        <v>1.0385</v>
      </c>
      <c r="J1639">
        <v>1.3281000000000001</v>
      </c>
      <c r="K1639">
        <v>0.92910000000000004</v>
      </c>
      <c r="L1639">
        <v>1889.33</v>
      </c>
      <c r="M1639">
        <v>1709.67</v>
      </c>
    </row>
    <row r="1640" spans="3:13" x14ac:dyDescent="0.25">
      <c r="C1640" s="1">
        <v>41487</v>
      </c>
      <c r="D1640">
        <v>2.3035000000000001</v>
      </c>
      <c r="E1640">
        <v>99.53</v>
      </c>
      <c r="F1640">
        <v>0.89229999999999998</v>
      </c>
      <c r="G1640">
        <v>12.8263</v>
      </c>
      <c r="H1640">
        <v>515</v>
      </c>
      <c r="I1640">
        <v>1.0345</v>
      </c>
      <c r="J1640">
        <v>1.3206</v>
      </c>
      <c r="K1640">
        <v>0.93689999999999996</v>
      </c>
      <c r="L1640">
        <v>1899</v>
      </c>
      <c r="M1640">
        <v>1706.87</v>
      </c>
    </row>
    <row r="1641" spans="3:13" x14ac:dyDescent="0.25">
      <c r="C1641" s="1">
        <v>41486</v>
      </c>
      <c r="D1641">
        <v>2.2764000000000002</v>
      </c>
      <c r="E1641">
        <v>97.86</v>
      </c>
      <c r="F1641">
        <v>0.89800000000000002</v>
      </c>
      <c r="G1641">
        <v>12.727499999999999</v>
      </c>
      <c r="H1641">
        <v>513.5</v>
      </c>
      <c r="I1641">
        <v>1.0275000000000001</v>
      </c>
      <c r="J1641">
        <v>1.33</v>
      </c>
      <c r="K1641">
        <v>0.92610000000000003</v>
      </c>
      <c r="L1641">
        <v>1895</v>
      </c>
      <c r="M1641">
        <v>1685.73</v>
      </c>
    </row>
    <row r="1642" spans="3:13" x14ac:dyDescent="0.25">
      <c r="C1642" s="1">
        <v>41485</v>
      </c>
      <c r="D1642">
        <v>2.2825000000000002</v>
      </c>
      <c r="E1642">
        <v>98.03</v>
      </c>
      <c r="F1642">
        <v>0.90610000000000002</v>
      </c>
      <c r="G1642">
        <v>12.7575</v>
      </c>
      <c r="H1642">
        <v>515</v>
      </c>
      <c r="I1642">
        <v>1.0306999999999999</v>
      </c>
      <c r="J1642">
        <v>1.3262</v>
      </c>
      <c r="K1642">
        <v>0.92959999999999998</v>
      </c>
      <c r="L1642">
        <v>1889.84</v>
      </c>
      <c r="M1642">
        <v>1685.96</v>
      </c>
    </row>
    <row r="1643" spans="3:13" x14ac:dyDescent="0.25">
      <c r="C1643" s="1">
        <v>41484</v>
      </c>
      <c r="D1643">
        <v>2.2685</v>
      </c>
      <c r="E1643">
        <v>97.94</v>
      </c>
      <c r="F1643">
        <v>0.92030000000000001</v>
      </c>
      <c r="G1643">
        <v>12.752000000000001</v>
      </c>
      <c r="H1643">
        <v>511.3</v>
      </c>
      <c r="I1643">
        <v>1.0264</v>
      </c>
      <c r="J1643">
        <v>1.3260000000000001</v>
      </c>
      <c r="K1643">
        <v>0.93110000000000004</v>
      </c>
      <c r="L1643">
        <v>1888.98</v>
      </c>
      <c r="M1643">
        <v>1685.33</v>
      </c>
    </row>
    <row r="1644" spans="3:13" x14ac:dyDescent="0.25">
      <c r="C1644" s="1">
        <v>41481</v>
      </c>
      <c r="D1644">
        <v>2.2565</v>
      </c>
      <c r="E1644">
        <v>98.25</v>
      </c>
      <c r="F1644">
        <v>0.92579999999999996</v>
      </c>
      <c r="G1644">
        <v>12.675000000000001</v>
      </c>
      <c r="H1644">
        <v>507.5</v>
      </c>
      <c r="I1644">
        <v>1.028</v>
      </c>
      <c r="J1644">
        <v>1.3278000000000001</v>
      </c>
      <c r="K1644">
        <v>0.92820000000000003</v>
      </c>
      <c r="L1644">
        <v>1885.4</v>
      </c>
      <c r="M1644">
        <v>1691.65</v>
      </c>
    </row>
    <row r="1645" spans="3:13" x14ac:dyDescent="0.25">
      <c r="C1645" s="1">
        <v>41480</v>
      </c>
      <c r="D1645">
        <v>2.2425000000000002</v>
      </c>
      <c r="E1645">
        <v>99.28</v>
      </c>
      <c r="F1645">
        <v>0.92449999999999999</v>
      </c>
      <c r="G1645">
        <v>12.6005</v>
      </c>
      <c r="H1645">
        <v>504.9</v>
      </c>
      <c r="I1645">
        <v>1.0277000000000001</v>
      </c>
      <c r="J1645">
        <v>1.3275999999999999</v>
      </c>
      <c r="K1645">
        <v>0.9294</v>
      </c>
      <c r="L1645">
        <v>1887.54</v>
      </c>
      <c r="M1645">
        <v>1690.25</v>
      </c>
    </row>
    <row r="1646" spans="3:13" x14ac:dyDescent="0.25">
      <c r="C1646" s="1">
        <v>41479</v>
      </c>
      <c r="D1646">
        <v>2.2501000000000002</v>
      </c>
      <c r="E1646">
        <v>100.24</v>
      </c>
      <c r="F1646">
        <v>0.9163</v>
      </c>
      <c r="G1646">
        <v>12.6225</v>
      </c>
      <c r="H1646">
        <v>505.9</v>
      </c>
      <c r="I1646">
        <v>1.0315000000000001</v>
      </c>
      <c r="J1646">
        <v>1.32</v>
      </c>
      <c r="K1646">
        <v>0.93730000000000002</v>
      </c>
      <c r="L1646">
        <v>1892.04</v>
      </c>
      <c r="M1646">
        <v>1685.94</v>
      </c>
    </row>
    <row r="1647" spans="3:13" x14ac:dyDescent="0.25">
      <c r="C1647" s="1">
        <v>41478</v>
      </c>
      <c r="D1647">
        <v>2.2126999999999999</v>
      </c>
      <c r="E1647">
        <v>99.4</v>
      </c>
      <c r="F1647">
        <v>0.92959999999999998</v>
      </c>
      <c r="G1647">
        <v>12.493</v>
      </c>
      <c r="H1647">
        <v>501.85</v>
      </c>
      <c r="I1647">
        <v>1.0285</v>
      </c>
      <c r="J1647">
        <v>1.3221000000000001</v>
      </c>
      <c r="K1647">
        <v>0.93469999999999998</v>
      </c>
      <c r="L1647">
        <v>1889</v>
      </c>
      <c r="M1647">
        <v>1692.39</v>
      </c>
    </row>
    <row r="1648" spans="3:13" x14ac:dyDescent="0.25">
      <c r="C1648" s="1">
        <v>41477</v>
      </c>
      <c r="D1648">
        <v>2.2320000000000002</v>
      </c>
      <c r="E1648">
        <v>99.64</v>
      </c>
      <c r="F1648">
        <v>0.92490000000000006</v>
      </c>
      <c r="G1648">
        <v>12.4994</v>
      </c>
      <c r="H1648">
        <v>504.2</v>
      </c>
      <c r="I1648">
        <v>1.0334000000000001</v>
      </c>
      <c r="J1648">
        <v>1.3183</v>
      </c>
      <c r="K1648">
        <v>0.93620000000000003</v>
      </c>
      <c r="L1648">
        <v>1882</v>
      </c>
      <c r="M1648">
        <v>1695.53</v>
      </c>
    </row>
    <row r="1649" spans="3:13" x14ac:dyDescent="0.25">
      <c r="C1649" s="1">
        <v>41474</v>
      </c>
      <c r="D1649">
        <v>2.2464</v>
      </c>
      <c r="E1649">
        <v>100.64</v>
      </c>
      <c r="F1649">
        <v>0.91679999999999995</v>
      </c>
      <c r="G1649">
        <v>12.53</v>
      </c>
      <c r="H1649">
        <v>502.35</v>
      </c>
      <c r="I1649">
        <v>1.0365</v>
      </c>
      <c r="J1649">
        <v>1.3142</v>
      </c>
      <c r="K1649">
        <v>0.94059999999999999</v>
      </c>
      <c r="L1649">
        <v>1881.39</v>
      </c>
      <c r="M1649">
        <v>1692.09</v>
      </c>
    </row>
    <row r="1650" spans="3:13" x14ac:dyDescent="0.25">
      <c r="C1650" s="1">
        <v>41473</v>
      </c>
      <c r="D1650">
        <v>2.2262</v>
      </c>
      <c r="E1650">
        <v>100.4</v>
      </c>
      <c r="F1650">
        <v>0.91639999999999999</v>
      </c>
      <c r="G1650">
        <v>12.493</v>
      </c>
      <c r="H1650">
        <v>500.51</v>
      </c>
      <c r="I1650">
        <v>1.0374000000000001</v>
      </c>
      <c r="J1650">
        <v>1.3109</v>
      </c>
      <c r="K1650">
        <v>0.94450000000000001</v>
      </c>
      <c r="L1650">
        <v>1884.49</v>
      </c>
      <c r="M1650">
        <v>1689.37</v>
      </c>
    </row>
    <row r="1651" spans="3:13" x14ac:dyDescent="0.25">
      <c r="C1651" s="1">
        <v>41472</v>
      </c>
      <c r="D1651">
        <v>2.2250999999999999</v>
      </c>
      <c r="E1651">
        <v>99.57</v>
      </c>
      <c r="F1651">
        <v>0.92320000000000002</v>
      </c>
      <c r="G1651">
        <v>12.455500000000001</v>
      </c>
      <c r="H1651">
        <v>497.3</v>
      </c>
      <c r="I1651">
        <v>1.0402</v>
      </c>
      <c r="J1651">
        <v>1.3124</v>
      </c>
      <c r="K1651">
        <v>0.94089999999999996</v>
      </c>
      <c r="L1651">
        <v>1875.99</v>
      </c>
      <c r="M1651">
        <v>1680.91</v>
      </c>
    </row>
    <row r="1652" spans="3:13" x14ac:dyDescent="0.25">
      <c r="C1652" s="1">
        <v>41471</v>
      </c>
      <c r="D1652">
        <v>2.2528000000000001</v>
      </c>
      <c r="E1652">
        <v>99.09</v>
      </c>
      <c r="F1652">
        <v>0.92500000000000004</v>
      </c>
      <c r="G1652">
        <v>12.619400000000001</v>
      </c>
      <c r="H1652">
        <v>501.2</v>
      </c>
      <c r="I1652">
        <v>1.0367</v>
      </c>
      <c r="J1652">
        <v>1.3161</v>
      </c>
      <c r="K1652">
        <v>0.93889999999999996</v>
      </c>
      <c r="L1652">
        <v>1879.83</v>
      </c>
      <c r="M1652">
        <v>1676.26</v>
      </c>
    </row>
    <row r="1653" spans="3:13" x14ac:dyDescent="0.25">
      <c r="C1653" s="1">
        <v>41470</v>
      </c>
      <c r="D1653">
        <v>2.2185000000000001</v>
      </c>
      <c r="E1653">
        <v>99.85</v>
      </c>
      <c r="F1653">
        <v>0.9093</v>
      </c>
      <c r="G1653">
        <v>12.6654</v>
      </c>
      <c r="H1653">
        <v>501.3</v>
      </c>
      <c r="I1653">
        <v>1.0426</v>
      </c>
      <c r="J1653">
        <v>1.3062</v>
      </c>
      <c r="K1653">
        <v>0.94810000000000005</v>
      </c>
      <c r="L1653">
        <v>1884.2</v>
      </c>
      <c r="M1653">
        <v>1682.5</v>
      </c>
    </row>
    <row r="1654" spans="3:13" x14ac:dyDescent="0.25">
      <c r="C1654" s="1">
        <v>41467</v>
      </c>
      <c r="D1654">
        <v>2.2671000000000001</v>
      </c>
      <c r="E1654">
        <v>99.21</v>
      </c>
      <c r="F1654">
        <v>0.90459999999999996</v>
      </c>
      <c r="G1654">
        <v>12.81</v>
      </c>
      <c r="H1654">
        <v>506.5</v>
      </c>
      <c r="I1654">
        <v>1.0391999999999999</v>
      </c>
      <c r="J1654">
        <v>1.3066</v>
      </c>
      <c r="K1654">
        <v>0.94640000000000002</v>
      </c>
      <c r="L1654">
        <v>1904.99</v>
      </c>
      <c r="M1654">
        <v>1680.19</v>
      </c>
    </row>
    <row r="1655" spans="3:13" x14ac:dyDescent="0.25">
      <c r="C1655" s="1">
        <v>41466</v>
      </c>
      <c r="D1655">
        <v>2.2534999999999998</v>
      </c>
      <c r="E1655">
        <v>98.94</v>
      </c>
      <c r="F1655">
        <v>0.91859999999999997</v>
      </c>
      <c r="G1655">
        <v>12.8</v>
      </c>
      <c r="H1655">
        <v>504</v>
      </c>
      <c r="I1655">
        <v>1.0363</v>
      </c>
      <c r="J1655">
        <v>1.3093999999999999</v>
      </c>
      <c r="K1655">
        <v>0.94689999999999996</v>
      </c>
      <c r="L1655">
        <v>1910.65</v>
      </c>
      <c r="M1655">
        <v>1675.02</v>
      </c>
    </row>
    <row r="1656" spans="3:13" x14ac:dyDescent="0.25">
      <c r="C1656" s="1">
        <v>41465</v>
      </c>
      <c r="D1656">
        <v>2.2637</v>
      </c>
      <c r="E1656">
        <v>99.64</v>
      </c>
      <c r="F1656">
        <v>0.91690000000000005</v>
      </c>
      <c r="G1656">
        <v>12.8962</v>
      </c>
      <c r="H1656">
        <v>507.4</v>
      </c>
      <c r="I1656">
        <v>1.0464</v>
      </c>
      <c r="J1656">
        <v>1.2974000000000001</v>
      </c>
      <c r="K1656">
        <v>0.95830000000000004</v>
      </c>
      <c r="L1656">
        <v>1918.05</v>
      </c>
      <c r="M1656">
        <v>1652.62</v>
      </c>
    </row>
    <row r="1657" spans="3:13" x14ac:dyDescent="0.25">
      <c r="C1657" s="1">
        <v>41464</v>
      </c>
      <c r="D1657">
        <v>2.2561</v>
      </c>
      <c r="E1657">
        <v>101.14</v>
      </c>
      <c r="F1657">
        <v>0.91749999999999998</v>
      </c>
      <c r="G1657">
        <v>12.8933</v>
      </c>
      <c r="H1657">
        <v>508.62</v>
      </c>
      <c r="I1657">
        <v>1.052</v>
      </c>
      <c r="J1657">
        <v>1.278</v>
      </c>
      <c r="K1657">
        <v>0.97230000000000005</v>
      </c>
      <c r="L1657">
        <v>1919.5</v>
      </c>
      <c r="M1657">
        <v>1652.32</v>
      </c>
    </row>
    <row r="1658" spans="3:13" x14ac:dyDescent="0.25">
      <c r="C1658" s="1">
        <v>41463</v>
      </c>
      <c r="D1658">
        <v>2.2639</v>
      </c>
      <c r="E1658">
        <v>100.95</v>
      </c>
      <c r="F1658">
        <v>0.9133</v>
      </c>
      <c r="G1658">
        <v>12.88</v>
      </c>
      <c r="H1658">
        <v>506.8</v>
      </c>
      <c r="I1658">
        <v>1.0555000000000001</v>
      </c>
      <c r="J1658">
        <v>1.2868999999999999</v>
      </c>
      <c r="K1658">
        <v>0.96350000000000002</v>
      </c>
      <c r="L1658">
        <v>1925.99</v>
      </c>
      <c r="M1658">
        <v>1640.46</v>
      </c>
    </row>
    <row r="1659" spans="3:13" x14ac:dyDescent="0.25">
      <c r="C1659" s="1">
        <v>41460</v>
      </c>
      <c r="D1659">
        <v>2.2515000000000001</v>
      </c>
      <c r="E1659">
        <v>101.18</v>
      </c>
      <c r="F1659">
        <v>0.90620000000000001</v>
      </c>
      <c r="G1659">
        <v>13.071999999999999</v>
      </c>
      <c r="H1659">
        <v>508.3</v>
      </c>
      <c r="I1659">
        <v>1.0577000000000001</v>
      </c>
      <c r="J1659">
        <v>1.2829999999999999</v>
      </c>
      <c r="K1659">
        <v>0.96340000000000003</v>
      </c>
      <c r="L1659">
        <v>1928.43</v>
      </c>
      <c r="M1659">
        <v>1631.89</v>
      </c>
    </row>
    <row r="1660" spans="3:13" x14ac:dyDescent="0.25">
      <c r="C1660" s="1">
        <v>41459</v>
      </c>
      <c r="D1660">
        <v>2.2475000000000001</v>
      </c>
      <c r="E1660">
        <v>100.03</v>
      </c>
      <c r="F1660">
        <v>0.91420000000000001</v>
      </c>
      <c r="G1660">
        <v>12.909700000000001</v>
      </c>
      <c r="H1660">
        <v>502.85</v>
      </c>
      <c r="I1660">
        <v>1.0509999999999999</v>
      </c>
      <c r="J1660">
        <v>1.2912999999999999</v>
      </c>
      <c r="K1660">
        <v>0.95620000000000005</v>
      </c>
      <c r="L1660">
        <v>1914.2</v>
      </c>
    </row>
    <row r="1661" spans="3:13" x14ac:dyDescent="0.25">
      <c r="C1661" s="1">
        <v>41458</v>
      </c>
      <c r="D1661">
        <v>2.2675999999999998</v>
      </c>
      <c r="E1661">
        <v>99.9</v>
      </c>
      <c r="F1661">
        <v>0.90839999999999999</v>
      </c>
      <c r="G1661">
        <v>12.951700000000001</v>
      </c>
      <c r="H1661">
        <v>502.88</v>
      </c>
      <c r="I1661">
        <v>1.05</v>
      </c>
      <c r="J1661">
        <v>1.3006</v>
      </c>
      <c r="K1661">
        <v>0.94650000000000001</v>
      </c>
      <c r="L1661">
        <v>1914.54</v>
      </c>
      <c r="M1661">
        <v>1615.41</v>
      </c>
    </row>
    <row r="1662" spans="3:13" x14ac:dyDescent="0.25">
      <c r="C1662" s="1">
        <v>41457</v>
      </c>
      <c r="D1662">
        <v>2.254</v>
      </c>
      <c r="E1662">
        <v>100.62</v>
      </c>
      <c r="F1662">
        <v>0.91420000000000001</v>
      </c>
      <c r="G1662">
        <v>13.0474</v>
      </c>
      <c r="H1662">
        <v>502.6</v>
      </c>
      <c r="I1662">
        <v>1.0543</v>
      </c>
      <c r="J1662">
        <v>1.2977000000000001</v>
      </c>
      <c r="K1662">
        <v>0.95040000000000002</v>
      </c>
      <c r="L1662">
        <v>1914.08</v>
      </c>
      <c r="M1662">
        <v>1614.08</v>
      </c>
    </row>
    <row r="1663" spans="3:13" x14ac:dyDescent="0.25">
      <c r="C1663" s="1">
        <v>41456</v>
      </c>
      <c r="D1663">
        <v>2.2280000000000002</v>
      </c>
      <c r="E1663">
        <v>99.65</v>
      </c>
      <c r="F1663">
        <v>0.92379999999999995</v>
      </c>
      <c r="G1663">
        <v>12.951000000000001</v>
      </c>
      <c r="H1663">
        <v>503.05</v>
      </c>
      <c r="I1663">
        <v>1.0495000000000001</v>
      </c>
      <c r="J1663">
        <v>1.3063</v>
      </c>
      <c r="K1663">
        <v>0.94510000000000005</v>
      </c>
      <c r="L1663">
        <v>1919.5</v>
      </c>
      <c r="M1663">
        <v>1614.96</v>
      </c>
    </row>
    <row r="1664" spans="3:13" x14ac:dyDescent="0.25">
      <c r="C1664" s="1">
        <v>41453</v>
      </c>
      <c r="D1664">
        <v>2.2315</v>
      </c>
      <c r="E1664">
        <v>99.12</v>
      </c>
      <c r="F1664">
        <v>0.91359999999999997</v>
      </c>
      <c r="G1664">
        <v>12.936</v>
      </c>
      <c r="H1664">
        <v>507.3</v>
      </c>
      <c r="I1664">
        <v>1.0518000000000001</v>
      </c>
      <c r="J1664">
        <v>1.3008</v>
      </c>
      <c r="K1664">
        <v>0.94469999999999998</v>
      </c>
      <c r="L1664">
        <v>1920.35</v>
      </c>
      <c r="M1664">
        <v>1606.28</v>
      </c>
    </row>
    <row r="1665" spans="3:13" x14ac:dyDescent="0.25">
      <c r="C1665" s="1">
        <v>41452</v>
      </c>
      <c r="D1665">
        <v>2.1987000000000001</v>
      </c>
      <c r="E1665">
        <v>98.34</v>
      </c>
      <c r="F1665">
        <v>0.92700000000000005</v>
      </c>
      <c r="G1665">
        <v>13.0197</v>
      </c>
      <c r="H1665">
        <v>503.3</v>
      </c>
      <c r="I1665">
        <v>1.0476000000000001</v>
      </c>
      <c r="J1665">
        <v>1.3035000000000001</v>
      </c>
      <c r="K1665">
        <v>0.94510000000000005</v>
      </c>
      <c r="L1665">
        <v>1922.59</v>
      </c>
      <c r="M1665">
        <v>1613.2</v>
      </c>
    </row>
    <row r="1666" spans="3:13" x14ac:dyDescent="0.25">
      <c r="C1666" s="1">
        <v>41451</v>
      </c>
      <c r="D1666">
        <v>2.1865000000000001</v>
      </c>
      <c r="E1666">
        <v>97.72</v>
      </c>
      <c r="F1666">
        <v>0.92759999999999998</v>
      </c>
      <c r="G1666">
        <v>13.153</v>
      </c>
      <c r="H1666">
        <v>505.5</v>
      </c>
      <c r="I1666">
        <v>1.0467</v>
      </c>
      <c r="J1666">
        <v>1.3010999999999999</v>
      </c>
      <c r="K1666">
        <v>0.94279999999999997</v>
      </c>
      <c r="L1666">
        <v>1930</v>
      </c>
      <c r="M1666">
        <v>1603.26</v>
      </c>
    </row>
    <row r="1667" spans="3:13" x14ac:dyDescent="0.25">
      <c r="C1667" s="1">
        <v>41450</v>
      </c>
      <c r="D1667">
        <v>2.2136999999999998</v>
      </c>
      <c r="E1667">
        <v>97.8</v>
      </c>
      <c r="F1667">
        <v>0.92579999999999996</v>
      </c>
      <c r="G1667">
        <v>13.2105</v>
      </c>
      <c r="H1667">
        <v>507.4</v>
      </c>
      <c r="I1667">
        <v>1.0510999999999999</v>
      </c>
      <c r="J1667">
        <v>1.3084</v>
      </c>
      <c r="K1667">
        <v>0.93789999999999996</v>
      </c>
      <c r="L1667">
        <v>1924.48</v>
      </c>
      <c r="M1667">
        <v>1588.03</v>
      </c>
    </row>
    <row r="1668" spans="3:13" x14ac:dyDescent="0.25">
      <c r="C1668" s="1">
        <v>41449</v>
      </c>
      <c r="D1668">
        <v>2.2256999999999998</v>
      </c>
      <c r="E1668">
        <v>97.72</v>
      </c>
      <c r="F1668">
        <v>0.92479999999999996</v>
      </c>
      <c r="G1668">
        <v>13.292</v>
      </c>
      <c r="H1668">
        <v>511.5</v>
      </c>
      <c r="I1668">
        <v>1.0496000000000001</v>
      </c>
      <c r="J1668">
        <v>1.3117000000000001</v>
      </c>
      <c r="K1668">
        <v>0.93269999999999997</v>
      </c>
      <c r="L1668">
        <v>1940</v>
      </c>
      <c r="M1668">
        <v>1573.09</v>
      </c>
    </row>
    <row r="1669" spans="3:13" x14ac:dyDescent="0.25">
      <c r="C1669" s="1">
        <v>41446</v>
      </c>
      <c r="D1669">
        <v>2.2414999999999998</v>
      </c>
      <c r="E1669">
        <v>97.89</v>
      </c>
      <c r="F1669">
        <v>0.9214</v>
      </c>
      <c r="G1669">
        <v>13.295999999999999</v>
      </c>
      <c r="H1669">
        <v>512</v>
      </c>
      <c r="I1669">
        <v>1.0455000000000001</v>
      </c>
      <c r="J1669">
        <v>1.3122</v>
      </c>
      <c r="K1669">
        <v>0.93440000000000001</v>
      </c>
      <c r="L1669">
        <v>1937</v>
      </c>
      <c r="M1669">
        <v>1592.43</v>
      </c>
    </row>
    <row r="1670" spans="3:13" x14ac:dyDescent="0.25">
      <c r="C1670" s="1">
        <v>41445</v>
      </c>
      <c r="D1670">
        <v>2.258</v>
      </c>
      <c r="E1670">
        <v>97.27</v>
      </c>
      <c r="F1670">
        <v>0.91959999999999997</v>
      </c>
      <c r="G1670">
        <v>13.3649</v>
      </c>
      <c r="H1670">
        <v>515.20000000000005</v>
      </c>
      <c r="I1670">
        <v>1.0387999999999999</v>
      </c>
      <c r="J1670">
        <v>1.3218000000000001</v>
      </c>
      <c r="K1670">
        <v>0.92689999999999995</v>
      </c>
      <c r="L1670">
        <v>1939</v>
      </c>
      <c r="M1670">
        <v>1588.19</v>
      </c>
    </row>
    <row r="1671" spans="3:13" x14ac:dyDescent="0.25">
      <c r="C1671" s="1">
        <v>41444</v>
      </c>
      <c r="D1671">
        <v>2.2238000000000002</v>
      </c>
      <c r="E1671">
        <v>96.46</v>
      </c>
      <c r="F1671">
        <v>0.92920000000000003</v>
      </c>
      <c r="G1671">
        <v>13.24</v>
      </c>
      <c r="H1671">
        <v>498.8</v>
      </c>
      <c r="I1671">
        <v>1.0271999999999999</v>
      </c>
      <c r="J1671">
        <v>1.3293999999999999</v>
      </c>
      <c r="K1671">
        <v>0.92800000000000005</v>
      </c>
      <c r="L1671">
        <v>1896.14</v>
      </c>
      <c r="M1671">
        <v>1628.93</v>
      </c>
    </row>
    <row r="1672" spans="3:13" x14ac:dyDescent="0.25">
      <c r="C1672" s="1">
        <v>41443</v>
      </c>
      <c r="D1672">
        <v>2.1800000000000002</v>
      </c>
      <c r="E1672">
        <v>95.32</v>
      </c>
      <c r="F1672">
        <v>0.9486</v>
      </c>
      <c r="G1672">
        <v>12.8886</v>
      </c>
      <c r="H1672">
        <v>499.7</v>
      </c>
      <c r="I1672">
        <v>1.0208999999999999</v>
      </c>
      <c r="J1672">
        <v>1.3392999999999999</v>
      </c>
      <c r="K1672">
        <v>0.92</v>
      </c>
      <c r="L1672">
        <v>1904.34</v>
      </c>
      <c r="M1672">
        <v>1651.81</v>
      </c>
    </row>
    <row r="1673" spans="3:13" x14ac:dyDescent="0.25">
      <c r="C1673" s="1">
        <v>41442</v>
      </c>
      <c r="D1673">
        <v>2.1698</v>
      </c>
      <c r="E1673">
        <v>94.49</v>
      </c>
      <c r="F1673">
        <v>0.95450000000000002</v>
      </c>
      <c r="G1673">
        <v>12.832000000000001</v>
      </c>
      <c r="H1673">
        <v>494.3</v>
      </c>
      <c r="I1673">
        <v>1.0182</v>
      </c>
      <c r="J1673">
        <v>1.3367</v>
      </c>
      <c r="K1673">
        <v>0.92249999999999999</v>
      </c>
      <c r="L1673">
        <v>1886.89</v>
      </c>
      <c r="M1673">
        <v>1639.04</v>
      </c>
    </row>
    <row r="1674" spans="3:13" x14ac:dyDescent="0.25">
      <c r="C1674" s="1">
        <v>41439</v>
      </c>
      <c r="D1674">
        <v>2.1516999999999999</v>
      </c>
      <c r="E1674">
        <v>94.07</v>
      </c>
      <c r="F1674">
        <v>0.95660000000000001</v>
      </c>
      <c r="G1674">
        <v>12.702500000000001</v>
      </c>
      <c r="H1674">
        <v>492.1</v>
      </c>
      <c r="I1674">
        <v>1.0166999999999999</v>
      </c>
      <c r="J1674">
        <v>1.3346</v>
      </c>
      <c r="K1674">
        <v>0.92079999999999995</v>
      </c>
      <c r="L1674">
        <v>1881</v>
      </c>
      <c r="M1674">
        <v>1626.73</v>
      </c>
    </row>
    <row r="1675" spans="3:13" x14ac:dyDescent="0.25">
      <c r="C1675" s="1">
        <v>41438</v>
      </c>
      <c r="D1675">
        <v>2.1215000000000002</v>
      </c>
      <c r="E1675">
        <v>95.36</v>
      </c>
      <c r="F1675">
        <v>0.96360000000000001</v>
      </c>
      <c r="G1675">
        <v>12.625999999999999</v>
      </c>
      <c r="H1675">
        <v>493.9</v>
      </c>
      <c r="I1675">
        <v>1.0156000000000001</v>
      </c>
      <c r="J1675">
        <v>1.3373999999999999</v>
      </c>
      <c r="K1675">
        <v>0.92169999999999996</v>
      </c>
      <c r="L1675">
        <v>1891</v>
      </c>
      <c r="M1675">
        <v>1636.36</v>
      </c>
    </row>
    <row r="1676" spans="3:13" x14ac:dyDescent="0.25">
      <c r="C1676" s="1">
        <v>41437</v>
      </c>
      <c r="D1676">
        <v>2.1549999999999998</v>
      </c>
      <c r="E1676">
        <v>96</v>
      </c>
      <c r="F1676">
        <v>0.94799999999999995</v>
      </c>
      <c r="G1676">
        <v>12.9259</v>
      </c>
      <c r="H1676">
        <v>498.9</v>
      </c>
      <c r="I1676">
        <v>1.0206999999999999</v>
      </c>
      <c r="J1676">
        <v>1.3335999999999999</v>
      </c>
      <c r="K1676">
        <v>0.92030000000000001</v>
      </c>
      <c r="L1676">
        <v>1897.5</v>
      </c>
      <c r="M1676">
        <v>1612.52</v>
      </c>
    </row>
    <row r="1677" spans="3:13" x14ac:dyDescent="0.25">
      <c r="C1677" s="1">
        <v>41436</v>
      </c>
      <c r="D1677">
        <v>2.1318000000000001</v>
      </c>
      <c r="E1677">
        <v>96.01</v>
      </c>
      <c r="F1677">
        <v>0.94240000000000002</v>
      </c>
      <c r="G1677">
        <v>12.824</v>
      </c>
      <c r="H1677">
        <v>502</v>
      </c>
      <c r="I1677">
        <v>1.0184</v>
      </c>
      <c r="J1677">
        <v>1.3313999999999999</v>
      </c>
      <c r="K1677">
        <v>0.9244</v>
      </c>
      <c r="L1677">
        <v>1905.19</v>
      </c>
      <c r="M1677">
        <v>1626.13</v>
      </c>
    </row>
    <row r="1678" spans="3:13" x14ac:dyDescent="0.25">
      <c r="C1678" s="1">
        <v>41435</v>
      </c>
      <c r="D1678">
        <v>2.1457000000000002</v>
      </c>
      <c r="E1678">
        <v>98.76</v>
      </c>
      <c r="F1678">
        <v>0.94620000000000004</v>
      </c>
      <c r="G1678">
        <v>12.9138</v>
      </c>
      <c r="H1678">
        <v>503.4</v>
      </c>
      <c r="I1678">
        <v>1.0190999999999999</v>
      </c>
      <c r="J1678">
        <v>1.3255999999999999</v>
      </c>
      <c r="K1678">
        <v>0.93289999999999995</v>
      </c>
      <c r="L1678">
        <v>1899</v>
      </c>
      <c r="M1678">
        <v>1642.81</v>
      </c>
    </row>
    <row r="1679" spans="3:13" x14ac:dyDescent="0.25">
      <c r="C1679" s="1">
        <v>41432</v>
      </c>
      <c r="D1679">
        <v>2.1307999999999998</v>
      </c>
      <c r="E1679">
        <v>97.53</v>
      </c>
      <c r="F1679">
        <v>0.94899999999999995</v>
      </c>
      <c r="G1679">
        <v>12.762</v>
      </c>
      <c r="H1679">
        <v>502</v>
      </c>
      <c r="I1679">
        <v>1.0194000000000001</v>
      </c>
      <c r="J1679">
        <v>1.3222</v>
      </c>
      <c r="K1679">
        <v>0.93589999999999995</v>
      </c>
      <c r="L1679">
        <v>1891</v>
      </c>
      <c r="M1679">
        <v>1643.38</v>
      </c>
    </row>
    <row r="1680" spans="3:13" x14ac:dyDescent="0.25">
      <c r="C1680" s="1">
        <v>41431</v>
      </c>
      <c r="D1680">
        <v>2.1299000000000001</v>
      </c>
      <c r="E1680">
        <v>96.94</v>
      </c>
      <c r="F1680">
        <v>0.95909999999999995</v>
      </c>
      <c r="G1680">
        <v>12.794</v>
      </c>
      <c r="H1680">
        <v>504.3</v>
      </c>
      <c r="I1680">
        <v>1.0261</v>
      </c>
      <c r="J1680">
        <v>1.3245</v>
      </c>
      <c r="K1680">
        <v>0.92920000000000003</v>
      </c>
      <c r="L1680">
        <v>1904.48</v>
      </c>
      <c r="M1680">
        <v>1622.56</v>
      </c>
    </row>
    <row r="1681" spans="3:13" x14ac:dyDescent="0.25">
      <c r="C1681" s="1">
        <v>41430</v>
      </c>
      <c r="D1681">
        <v>2.1282000000000001</v>
      </c>
      <c r="E1681">
        <v>99.06</v>
      </c>
      <c r="F1681">
        <v>0.95389999999999997</v>
      </c>
      <c r="G1681">
        <v>12.8537</v>
      </c>
      <c r="H1681">
        <v>503.3</v>
      </c>
      <c r="I1681">
        <v>1.0344</v>
      </c>
      <c r="J1681">
        <v>1.3092999999999999</v>
      </c>
      <c r="K1681">
        <v>0.94220000000000004</v>
      </c>
      <c r="L1681">
        <v>1900.14</v>
      </c>
      <c r="M1681">
        <v>1608.9</v>
      </c>
    </row>
    <row r="1682" spans="3:13" x14ac:dyDescent="0.25">
      <c r="C1682" s="1">
        <v>41429</v>
      </c>
      <c r="D1682">
        <v>2.1248999999999998</v>
      </c>
      <c r="E1682">
        <v>100</v>
      </c>
      <c r="F1682">
        <v>0.96479999999999999</v>
      </c>
      <c r="G1682">
        <v>12.705500000000001</v>
      </c>
      <c r="H1682">
        <v>500.15</v>
      </c>
      <c r="I1682">
        <v>1.0339</v>
      </c>
      <c r="J1682">
        <v>1.3078000000000001</v>
      </c>
      <c r="K1682">
        <v>0.9466</v>
      </c>
      <c r="L1682">
        <v>1894.08</v>
      </c>
      <c r="M1682">
        <v>1631.38</v>
      </c>
    </row>
    <row r="1683" spans="3:13" x14ac:dyDescent="0.25">
      <c r="C1683" s="1">
        <v>41428</v>
      </c>
      <c r="D1683">
        <v>2.1240000000000001</v>
      </c>
      <c r="E1683">
        <v>99.51</v>
      </c>
      <c r="F1683">
        <v>0.97709999999999997</v>
      </c>
      <c r="G1683">
        <v>12.74</v>
      </c>
      <c r="H1683">
        <v>498.6</v>
      </c>
      <c r="I1683">
        <v>1.0276000000000001</v>
      </c>
      <c r="J1683">
        <v>1.3075000000000001</v>
      </c>
      <c r="K1683">
        <v>0.94710000000000005</v>
      </c>
      <c r="L1683">
        <v>1899</v>
      </c>
      <c r="M1683">
        <v>1640.42</v>
      </c>
    </row>
    <row r="1684" spans="3:13" x14ac:dyDescent="0.25">
      <c r="C1684" s="1">
        <v>41425</v>
      </c>
      <c r="D1684">
        <v>2.1417999999999999</v>
      </c>
      <c r="E1684">
        <v>100.46</v>
      </c>
      <c r="F1684">
        <v>0.95699999999999996</v>
      </c>
      <c r="G1684">
        <v>12.798</v>
      </c>
      <c r="H1684">
        <v>499.7</v>
      </c>
      <c r="I1684">
        <v>1.0375000000000001</v>
      </c>
      <c r="J1684">
        <v>1.2995000000000001</v>
      </c>
      <c r="K1684">
        <v>0.95489999999999997</v>
      </c>
      <c r="L1684">
        <v>1901.7</v>
      </c>
      <c r="M1684">
        <v>1630.74</v>
      </c>
    </row>
    <row r="1685" spans="3:13" x14ac:dyDescent="0.25">
      <c r="C1685" s="1">
        <v>41424</v>
      </c>
      <c r="D1685">
        <v>2.1095000000000002</v>
      </c>
      <c r="E1685">
        <v>100.72</v>
      </c>
      <c r="F1685">
        <v>0.96579999999999999</v>
      </c>
      <c r="G1685">
        <v>12.7911</v>
      </c>
      <c r="H1685">
        <v>495.05</v>
      </c>
      <c r="I1685">
        <v>1.0296000000000001</v>
      </c>
      <c r="J1685">
        <v>1.3048</v>
      </c>
      <c r="K1685">
        <v>0.95289999999999997</v>
      </c>
      <c r="L1685">
        <v>1890.83</v>
      </c>
      <c r="M1685">
        <v>1654.41</v>
      </c>
    </row>
    <row r="1686" spans="3:13" x14ac:dyDescent="0.25">
      <c r="C1686" s="1">
        <v>41423</v>
      </c>
      <c r="D1686">
        <v>2.1101000000000001</v>
      </c>
      <c r="E1686">
        <v>101.13</v>
      </c>
      <c r="F1686">
        <v>0.96330000000000005</v>
      </c>
      <c r="G1686">
        <v>12.646800000000001</v>
      </c>
      <c r="H1686">
        <v>489.7</v>
      </c>
      <c r="I1686">
        <v>1.0350999999999999</v>
      </c>
      <c r="J1686">
        <v>1.2938000000000001</v>
      </c>
      <c r="K1686">
        <v>0.96189999999999998</v>
      </c>
      <c r="L1686">
        <v>1892.69</v>
      </c>
      <c r="M1686">
        <v>1648.36</v>
      </c>
    </row>
    <row r="1687" spans="3:13" x14ac:dyDescent="0.25">
      <c r="C1687" s="1">
        <v>41422</v>
      </c>
      <c r="D1687">
        <v>2.0749</v>
      </c>
      <c r="E1687">
        <v>102.36</v>
      </c>
      <c r="F1687">
        <v>0.96140000000000003</v>
      </c>
      <c r="G1687">
        <v>12.632999999999999</v>
      </c>
      <c r="H1687">
        <v>490.3</v>
      </c>
      <c r="I1687">
        <v>1.0397000000000001</v>
      </c>
      <c r="J1687">
        <v>1.2854000000000001</v>
      </c>
      <c r="K1687">
        <v>0.9768</v>
      </c>
      <c r="L1687">
        <v>1898</v>
      </c>
      <c r="M1687">
        <v>1660.06</v>
      </c>
    </row>
    <row r="1688" spans="3:13" x14ac:dyDescent="0.25">
      <c r="C1688" s="1">
        <v>41421</v>
      </c>
      <c r="D1688">
        <v>2.0543</v>
      </c>
      <c r="E1688">
        <v>100.93</v>
      </c>
      <c r="F1688">
        <v>0.96309999999999996</v>
      </c>
      <c r="G1688">
        <v>12.466799999999999</v>
      </c>
      <c r="H1688">
        <v>489.85</v>
      </c>
      <c r="I1688">
        <v>1.0337000000000001</v>
      </c>
      <c r="J1688">
        <v>1.2928999999999999</v>
      </c>
      <c r="K1688">
        <v>0.96299999999999997</v>
      </c>
      <c r="L1688">
        <v>1886.49</v>
      </c>
    </row>
    <row r="1689" spans="3:13" x14ac:dyDescent="0.25">
      <c r="C1689" s="1">
        <v>41418</v>
      </c>
      <c r="D1689">
        <v>2.0512000000000001</v>
      </c>
      <c r="E1689">
        <v>101.27</v>
      </c>
      <c r="F1689">
        <v>0.96450000000000002</v>
      </c>
      <c r="G1689">
        <v>12.5305</v>
      </c>
      <c r="H1689">
        <v>488.9</v>
      </c>
      <c r="I1689">
        <v>1.0317000000000001</v>
      </c>
      <c r="J1689">
        <v>1.2928999999999999</v>
      </c>
      <c r="K1689">
        <v>0.96150000000000002</v>
      </c>
      <c r="L1689">
        <v>1878.49</v>
      </c>
      <c r="M1689">
        <v>1649.6</v>
      </c>
    </row>
    <row r="1690" spans="3:13" x14ac:dyDescent="0.25">
      <c r="C1690" s="1">
        <v>41417</v>
      </c>
      <c r="D1690">
        <v>2.0438999999999998</v>
      </c>
      <c r="E1690">
        <v>102.01</v>
      </c>
      <c r="F1690">
        <v>0.97509999999999997</v>
      </c>
      <c r="G1690">
        <v>12.387</v>
      </c>
      <c r="H1690">
        <v>486.8</v>
      </c>
      <c r="I1690">
        <v>1.0302</v>
      </c>
      <c r="J1690">
        <v>1.2935000000000001</v>
      </c>
      <c r="K1690">
        <v>0.96870000000000001</v>
      </c>
      <c r="L1690">
        <v>1865</v>
      </c>
      <c r="M1690">
        <v>1650.51</v>
      </c>
    </row>
    <row r="1691" spans="3:13" x14ac:dyDescent="0.25">
      <c r="C1691" s="1">
        <v>41416</v>
      </c>
      <c r="D1691">
        <v>2.0487000000000002</v>
      </c>
      <c r="E1691">
        <v>103.15</v>
      </c>
      <c r="F1691">
        <v>0.96960000000000002</v>
      </c>
      <c r="G1691">
        <v>12.42</v>
      </c>
      <c r="H1691">
        <v>488.9</v>
      </c>
      <c r="I1691">
        <v>1.0367</v>
      </c>
      <c r="J1691">
        <v>1.2856000000000001</v>
      </c>
      <c r="K1691">
        <v>0.97799999999999998</v>
      </c>
      <c r="L1691">
        <v>1855</v>
      </c>
      <c r="M1691">
        <v>1655.35</v>
      </c>
    </row>
    <row r="1692" spans="3:13" x14ac:dyDescent="0.25">
      <c r="C1692" s="1">
        <v>41415</v>
      </c>
      <c r="D1692">
        <v>2.0406</v>
      </c>
      <c r="E1692">
        <v>102.46</v>
      </c>
      <c r="F1692">
        <v>0.98009999999999997</v>
      </c>
      <c r="G1692">
        <v>12.3316</v>
      </c>
      <c r="H1692">
        <v>484.05</v>
      </c>
      <c r="I1692">
        <v>1.0263</v>
      </c>
      <c r="J1692">
        <v>1.2905</v>
      </c>
      <c r="K1692">
        <v>0.97</v>
      </c>
      <c r="L1692">
        <v>1847.28</v>
      </c>
      <c r="M1692">
        <v>1669.16</v>
      </c>
    </row>
    <row r="1693" spans="3:13" x14ac:dyDescent="0.25">
      <c r="C1693" s="1">
        <v>41414</v>
      </c>
      <c r="D1693">
        <v>2.0390000000000001</v>
      </c>
      <c r="E1693">
        <v>102.26</v>
      </c>
      <c r="F1693">
        <v>0.98060000000000003</v>
      </c>
      <c r="G1693">
        <v>12.2951</v>
      </c>
      <c r="H1693">
        <v>484.2</v>
      </c>
      <c r="I1693">
        <v>1.024</v>
      </c>
      <c r="J1693">
        <v>1.2882</v>
      </c>
      <c r="K1693">
        <v>0.96660000000000001</v>
      </c>
      <c r="L1693">
        <v>1841.9</v>
      </c>
      <c r="M1693">
        <v>1666.29</v>
      </c>
    </row>
    <row r="1694" spans="3:13" x14ac:dyDescent="0.25">
      <c r="C1694" s="1">
        <v>41411</v>
      </c>
      <c r="D1694">
        <v>2.0345</v>
      </c>
      <c r="E1694">
        <v>103.18</v>
      </c>
      <c r="F1694">
        <v>0.97230000000000005</v>
      </c>
      <c r="G1694">
        <v>12.335000000000001</v>
      </c>
      <c r="H1694">
        <v>480.75</v>
      </c>
      <c r="I1694">
        <v>1.0276000000000001</v>
      </c>
      <c r="J1694">
        <v>1.2838000000000001</v>
      </c>
      <c r="K1694">
        <v>0.97230000000000005</v>
      </c>
      <c r="L1694">
        <v>1842</v>
      </c>
      <c r="M1694">
        <v>1667.47</v>
      </c>
    </row>
    <row r="1695" spans="3:13" x14ac:dyDescent="0.25">
      <c r="C1695" s="1">
        <v>41410</v>
      </c>
      <c r="D1695">
        <v>2.0265</v>
      </c>
      <c r="E1695">
        <v>102.24</v>
      </c>
      <c r="F1695">
        <v>0.98070000000000002</v>
      </c>
      <c r="G1695">
        <v>12.268000000000001</v>
      </c>
      <c r="H1695">
        <v>480.4</v>
      </c>
      <c r="I1695">
        <v>1.0192000000000001</v>
      </c>
      <c r="J1695">
        <v>1.2881</v>
      </c>
      <c r="K1695">
        <v>0.96460000000000001</v>
      </c>
      <c r="L1695">
        <v>1839.75</v>
      </c>
      <c r="M1695">
        <v>1650.47</v>
      </c>
    </row>
    <row r="1696" spans="3:13" x14ac:dyDescent="0.25">
      <c r="C1696" s="1">
        <v>41409</v>
      </c>
      <c r="D1696">
        <v>2.0219999999999998</v>
      </c>
      <c r="E1696">
        <v>102.23</v>
      </c>
      <c r="F1696">
        <v>0.98960000000000004</v>
      </c>
      <c r="G1696">
        <v>12.198600000000001</v>
      </c>
      <c r="H1696">
        <v>478.4</v>
      </c>
      <c r="I1696">
        <v>1.0157</v>
      </c>
      <c r="J1696">
        <v>1.2886</v>
      </c>
      <c r="K1696">
        <v>0.96450000000000002</v>
      </c>
      <c r="L1696">
        <v>1844.21</v>
      </c>
      <c r="M1696">
        <v>1658.78</v>
      </c>
    </row>
    <row r="1697" spans="3:13" x14ac:dyDescent="0.25">
      <c r="C1697" s="1">
        <v>41408</v>
      </c>
      <c r="D1697">
        <v>2.0198999999999998</v>
      </c>
      <c r="E1697">
        <v>102.35</v>
      </c>
      <c r="F1697">
        <v>0.98880000000000001</v>
      </c>
      <c r="G1697">
        <v>12.1921</v>
      </c>
      <c r="H1697">
        <v>477.3</v>
      </c>
      <c r="I1697">
        <v>1.0179</v>
      </c>
      <c r="J1697">
        <v>1.2918000000000001</v>
      </c>
      <c r="K1697">
        <v>0.96660000000000001</v>
      </c>
      <c r="L1697">
        <v>1838.65</v>
      </c>
      <c r="M1697">
        <v>1650.34</v>
      </c>
    </row>
    <row r="1698" spans="3:13" x14ac:dyDescent="0.25">
      <c r="C1698" s="1">
        <v>41407</v>
      </c>
      <c r="D1698">
        <v>2.0072000000000001</v>
      </c>
      <c r="E1698">
        <v>101.82</v>
      </c>
      <c r="F1698">
        <v>0.99509999999999998</v>
      </c>
      <c r="G1698">
        <v>12.1638</v>
      </c>
      <c r="H1698">
        <v>475.5</v>
      </c>
      <c r="I1698">
        <v>1.0104</v>
      </c>
      <c r="J1698">
        <v>1.2975000000000001</v>
      </c>
      <c r="K1698">
        <v>0.95679999999999998</v>
      </c>
      <c r="L1698">
        <v>1833</v>
      </c>
      <c r="M1698">
        <v>1633.77</v>
      </c>
    </row>
    <row r="1699" spans="3:13" x14ac:dyDescent="0.25">
      <c r="C1699" s="1">
        <v>41404</v>
      </c>
      <c r="D1699">
        <v>2.0198</v>
      </c>
      <c r="E1699">
        <v>101.58</v>
      </c>
      <c r="F1699">
        <v>1.002</v>
      </c>
      <c r="G1699">
        <v>12.0799</v>
      </c>
      <c r="H1699">
        <v>472.2</v>
      </c>
      <c r="I1699">
        <v>1.0098</v>
      </c>
      <c r="J1699">
        <v>1.2991999999999999</v>
      </c>
      <c r="K1699">
        <v>0.95660000000000001</v>
      </c>
      <c r="L1699">
        <v>1833.05</v>
      </c>
      <c r="M1699">
        <v>1633.7</v>
      </c>
    </row>
    <row r="1700" spans="3:13" x14ac:dyDescent="0.25">
      <c r="C1700" s="1">
        <v>41403</v>
      </c>
      <c r="D1700">
        <v>2.0129999999999999</v>
      </c>
      <c r="E1700">
        <v>100.59</v>
      </c>
      <c r="F1700">
        <v>1.0092000000000001</v>
      </c>
      <c r="G1700">
        <v>11.994</v>
      </c>
      <c r="H1700">
        <v>472</v>
      </c>
      <c r="I1700">
        <v>1.0066999999999999</v>
      </c>
      <c r="J1700">
        <v>1.3041</v>
      </c>
      <c r="K1700">
        <v>0.94799999999999995</v>
      </c>
      <c r="L1700">
        <v>1829.1</v>
      </c>
      <c r="M1700">
        <v>1626.67</v>
      </c>
    </row>
    <row r="1701" spans="3:13" x14ac:dyDescent="0.25">
      <c r="C1701" s="1">
        <v>41402</v>
      </c>
      <c r="D1701">
        <v>2.0047000000000001</v>
      </c>
      <c r="E1701">
        <v>98.99</v>
      </c>
      <c r="F1701">
        <v>1.0167999999999999</v>
      </c>
      <c r="G1701">
        <v>11.976699999999999</v>
      </c>
      <c r="H1701">
        <v>471</v>
      </c>
      <c r="I1701">
        <v>1.0027999999999999</v>
      </c>
      <c r="J1701">
        <v>1.3150999999999999</v>
      </c>
      <c r="K1701">
        <v>0.93559999999999999</v>
      </c>
      <c r="L1701">
        <v>1830.2</v>
      </c>
      <c r="M1701">
        <v>1632.69</v>
      </c>
    </row>
    <row r="1702" spans="3:13" x14ac:dyDescent="0.25">
      <c r="C1702" s="1">
        <v>41401</v>
      </c>
      <c r="D1702">
        <v>2.0074999999999998</v>
      </c>
      <c r="E1702">
        <v>99</v>
      </c>
      <c r="F1702">
        <v>1.0181</v>
      </c>
      <c r="G1702">
        <v>12.026999999999999</v>
      </c>
      <c r="H1702">
        <v>470.2</v>
      </c>
      <c r="I1702">
        <v>1.0042</v>
      </c>
      <c r="J1702">
        <v>1.3077000000000001</v>
      </c>
      <c r="K1702">
        <v>0.94030000000000002</v>
      </c>
      <c r="L1702">
        <v>1826.4</v>
      </c>
      <c r="M1702">
        <v>1625.96</v>
      </c>
    </row>
    <row r="1703" spans="3:13" x14ac:dyDescent="0.25">
      <c r="C1703" s="1">
        <v>41400</v>
      </c>
      <c r="D1703">
        <v>2.0093000000000001</v>
      </c>
      <c r="E1703">
        <v>99.33</v>
      </c>
      <c r="F1703">
        <v>1.0248999999999999</v>
      </c>
      <c r="G1703">
        <v>12.105600000000001</v>
      </c>
      <c r="H1703">
        <v>469.8</v>
      </c>
      <c r="I1703">
        <v>1.0066999999999999</v>
      </c>
      <c r="J1703">
        <v>1.3073999999999999</v>
      </c>
      <c r="K1703">
        <v>0.93820000000000003</v>
      </c>
      <c r="L1703">
        <v>1828.2</v>
      </c>
      <c r="M1703">
        <v>1617.5</v>
      </c>
    </row>
    <row r="1704" spans="3:13" x14ac:dyDescent="0.25">
      <c r="C1704" s="1">
        <v>41397</v>
      </c>
      <c r="D1704">
        <v>2.0087000000000002</v>
      </c>
      <c r="E1704">
        <v>99.02</v>
      </c>
      <c r="F1704">
        <v>1.0314000000000001</v>
      </c>
      <c r="G1704">
        <v>12.071</v>
      </c>
      <c r="H1704">
        <v>470</v>
      </c>
      <c r="I1704">
        <v>1.0079</v>
      </c>
      <c r="J1704">
        <v>1.3112999999999999</v>
      </c>
      <c r="K1704">
        <v>0.93500000000000005</v>
      </c>
      <c r="L1704">
        <v>1834.03</v>
      </c>
      <c r="M1704">
        <v>1614.42</v>
      </c>
    </row>
    <row r="1705" spans="3:13" x14ac:dyDescent="0.25">
      <c r="C1705" s="1">
        <v>41396</v>
      </c>
      <c r="D1705">
        <v>2.0089999999999999</v>
      </c>
      <c r="E1705">
        <v>97.95</v>
      </c>
      <c r="F1705">
        <v>1.0244</v>
      </c>
      <c r="G1705">
        <v>12.1691</v>
      </c>
      <c r="H1705">
        <v>471.8</v>
      </c>
      <c r="I1705">
        <v>1.0102</v>
      </c>
      <c r="J1705">
        <v>1.3063</v>
      </c>
      <c r="K1705">
        <v>0.93479999999999996</v>
      </c>
      <c r="L1705">
        <v>1837.5</v>
      </c>
      <c r="M1705">
        <v>1597.59</v>
      </c>
    </row>
    <row r="1706" spans="3:13" x14ac:dyDescent="0.25">
      <c r="C1706" s="1">
        <v>41395</v>
      </c>
      <c r="D1706">
        <v>2.0009999999999999</v>
      </c>
      <c r="E1706">
        <v>97.38</v>
      </c>
      <c r="F1706">
        <v>1.0276000000000001</v>
      </c>
      <c r="G1706">
        <v>12.193899999999999</v>
      </c>
      <c r="H1706">
        <v>470.6</v>
      </c>
      <c r="I1706">
        <v>1.0083</v>
      </c>
      <c r="J1706">
        <v>1.3177000000000001</v>
      </c>
      <c r="K1706">
        <v>0.92710000000000004</v>
      </c>
      <c r="L1706">
        <v>1824.49</v>
      </c>
      <c r="M1706">
        <v>1582.7</v>
      </c>
    </row>
    <row r="1707" spans="3:13" x14ac:dyDescent="0.25">
      <c r="C1707" s="1">
        <v>41394</v>
      </c>
      <c r="D1707">
        <v>2.0009999999999999</v>
      </c>
      <c r="E1707">
        <v>97.41</v>
      </c>
      <c r="F1707">
        <v>1.0368999999999999</v>
      </c>
      <c r="G1707">
        <v>12.132</v>
      </c>
      <c r="H1707">
        <v>470.8</v>
      </c>
      <c r="I1707">
        <v>1.0071000000000001</v>
      </c>
      <c r="J1707">
        <v>1.3166</v>
      </c>
      <c r="K1707">
        <v>0.92910000000000004</v>
      </c>
      <c r="L1707">
        <v>1824.49</v>
      </c>
      <c r="M1707">
        <v>1597.57</v>
      </c>
    </row>
    <row r="1708" spans="3:13" x14ac:dyDescent="0.25">
      <c r="C1708" s="1">
        <v>41393</v>
      </c>
      <c r="D1708">
        <v>2.0074999999999998</v>
      </c>
      <c r="E1708">
        <v>97.75</v>
      </c>
      <c r="F1708">
        <v>1.0347999999999999</v>
      </c>
      <c r="G1708">
        <v>12.2065</v>
      </c>
      <c r="H1708">
        <v>471</v>
      </c>
      <c r="I1708">
        <v>1.0107999999999999</v>
      </c>
      <c r="J1708">
        <v>1.3097000000000001</v>
      </c>
      <c r="K1708">
        <v>0.93610000000000004</v>
      </c>
      <c r="L1708">
        <v>1826.2</v>
      </c>
      <c r="M1708">
        <v>1593.61</v>
      </c>
    </row>
    <row r="1709" spans="3:13" x14ac:dyDescent="0.25">
      <c r="C1709" s="1">
        <v>41390</v>
      </c>
      <c r="D1709">
        <v>1.9984999999999999</v>
      </c>
      <c r="E1709">
        <v>98.03</v>
      </c>
      <c r="F1709">
        <v>1.0278</v>
      </c>
      <c r="G1709">
        <v>12.14</v>
      </c>
      <c r="H1709">
        <v>471.8</v>
      </c>
      <c r="I1709">
        <v>1.0165999999999999</v>
      </c>
      <c r="J1709">
        <v>1.3026</v>
      </c>
      <c r="K1709">
        <v>0.94220000000000004</v>
      </c>
      <c r="L1709">
        <v>1833.4</v>
      </c>
      <c r="M1709">
        <v>1582.24</v>
      </c>
    </row>
    <row r="1710" spans="3:13" x14ac:dyDescent="0.25">
      <c r="C1710" s="1">
        <v>41389</v>
      </c>
      <c r="D1710">
        <v>2.0011999999999999</v>
      </c>
      <c r="E1710">
        <v>99.25</v>
      </c>
      <c r="F1710">
        <v>1.0287999999999999</v>
      </c>
      <c r="G1710">
        <v>12.167299999999999</v>
      </c>
      <c r="H1710">
        <v>471.45</v>
      </c>
      <c r="I1710">
        <v>1.0196000000000001</v>
      </c>
      <c r="J1710">
        <v>1.3011999999999999</v>
      </c>
      <c r="K1710">
        <v>0.9446</v>
      </c>
      <c r="L1710">
        <v>1831.02</v>
      </c>
      <c r="M1710">
        <v>1585.16</v>
      </c>
    </row>
    <row r="1711" spans="3:13" x14ac:dyDescent="0.25">
      <c r="C1711" s="1">
        <v>41388</v>
      </c>
      <c r="D1711">
        <v>2.0104000000000002</v>
      </c>
      <c r="E1711">
        <v>99.47</v>
      </c>
      <c r="F1711">
        <v>1.0275000000000001</v>
      </c>
      <c r="G1711">
        <v>12.17</v>
      </c>
      <c r="H1711">
        <v>474.49</v>
      </c>
      <c r="I1711">
        <v>1.0255000000000001</v>
      </c>
      <c r="J1711">
        <v>1.3015000000000001</v>
      </c>
      <c r="K1711">
        <v>0.94669999999999999</v>
      </c>
      <c r="L1711">
        <v>1835.5</v>
      </c>
      <c r="M1711">
        <v>1578.79</v>
      </c>
    </row>
    <row r="1712" spans="3:13" x14ac:dyDescent="0.25">
      <c r="C1712" s="1">
        <v>41387</v>
      </c>
      <c r="D1712">
        <v>2.0245000000000002</v>
      </c>
      <c r="E1712">
        <v>99.46</v>
      </c>
      <c r="F1712">
        <v>1.0261</v>
      </c>
      <c r="G1712">
        <v>12.2402</v>
      </c>
      <c r="H1712">
        <v>476.4</v>
      </c>
      <c r="I1712">
        <v>1.0256000000000001</v>
      </c>
      <c r="J1712">
        <v>1.2998000000000001</v>
      </c>
      <c r="K1712">
        <v>0.94550000000000001</v>
      </c>
      <c r="L1712">
        <v>1836.75</v>
      </c>
      <c r="M1712">
        <v>1578.78</v>
      </c>
    </row>
    <row r="1713" spans="3:13" x14ac:dyDescent="0.25">
      <c r="C1713" s="1">
        <v>41386</v>
      </c>
      <c r="D1713">
        <v>2.0209000000000001</v>
      </c>
      <c r="E1713">
        <v>99.2</v>
      </c>
      <c r="F1713">
        <v>1.0269999999999999</v>
      </c>
      <c r="G1713">
        <v>12.273</v>
      </c>
      <c r="H1713">
        <v>477.6</v>
      </c>
      <c r="I1713">
        <v>1.0251999999999999</v>
      </c>
      <c r="J1713">
        <v>1.3066</v>
      </c>
      <c r="K1713">
        <v>0.93400000000000005</v>
      </c>
      <c r="L1713">
        <v>1838.16</v>
      </c>
      <c r="M1713">
        <v>1562.5</v>
      </c>
    </row>
    <row r="1714" spans="3:13" x14ac:dyDescent="0.25">
      <c r="C1714" s="1">
        <v>41383</v>
      </c>
      <c r="D1714">
        <v>2.0102000000000002</v>
      </c>
      <c r="E1714">
        <v>99.5</v>
      </c>
      <c r="F1714">
        <v>1.0269999999999999</v>
      </c>
      <c r="G1714">
        <v>12.259</v>
      </c>
      <c r="H1714">
        <v>476.6</v>
      </c>
      <c r="I1714">
        <v>1.0262</v>
      </c>
      <c r="J1714">
        <v>1.3050999999999999</v>
      </c>
      <c r="K1714">
        <v>0.93320000000000003</v>
      </c>
      <c r="L1714">
        <v>1836.5</v>
      </c>
      <c r="M1714">
        <v>1555.25</v>
      </c>
    </row>
    <row r="1715" spans="3:13" x14ac:dyDescent="0.25">
      <c r="C1715" s="1">
        <v>41382</v>
      </c>
      <c r="D1715">
        <v>2.0179999999999998</v>
      </c>
      <c r="E1715">
        <v>98.13</v>
      </c>
      <c r="F1715">
        <v>1.0301</v>
      </c>
      <c r="G1715">
        <v>12.2712</v>
      </c>
      <c r="H1715">
        <v>475.5</v>
      </c>
      <c r="I1715">
        <v>1.0258</v>
      </c>
      <c r="J1715">
        <v>1.3049999999999999</v>
      </c>
      <c r="K1715">
        <v>0.9325</v>
      </c>
      <c r="L1715">
        <v>1840.55</v>
      </c>
      <c r="M1715">
        <v>1541.61</v>
      </c>
    </row>
    <row r="1716" spans="3:13" x14ac:dyDescent="0.25">
      <c r="C1716" s="1">
        <v>41381</v>
      </c>
      <c r="D1716">
        <v>2.0009000000000001</v>
      </c>
      <c r="E1716">
        <v>98.09</v>
      </c>
      <c r="F1716">
        <v>1.0295000000000001</v>
      </c>
      <c r="G1716">
        <v>12.2073</v>
      </c>
      <c r="H1716">
        <v>472.9</v>
      </c>
      <c r="I1716">
        <v>1.0261</v>
      </c>
      <c r="J1716">
        <v>1.3028</v>
      </c>
      <c r="K1716">
        <v>0.93269999999999997</v>
      </c>
      <c r="L1716">
        <v>1848.2</v>
      </c>
      <c r="M1716">
        <v>1552.01</v>
      </c>
    </row>
    <row r="1717" spans="3:13" x14ac:dyDescent="0.25">
      <c r="C1717" s="1">
        <v>41380</v>
      </c>
      <c r="D1717">
        <v>1.986</v>
      </c>
      <c r="E1717">
        <v>97.52</v>
      </c>
      <c r="F1717">
        <v>1.0387999999999999</v>
      </c>
      <c r="G1717">
        <v>12.1456</v>
      </c>
      <c r="H1717">
        <v>471.8</v>
      </c>
      <c r="I1717">
        <v>1.0205</v>
      </c>
      <c r="J1717">
        <v>1.3176000000000001</v>
      </c>
      <c r="K1717">
        <v>0.92220000000000002</v>
      </c>
      <c r="L1717">
        <v>1832.4</v>
      </c>
      <c r="M1717">
        <v>1574.57</v>
      </c>
    </row>
    <row r="1718" spans="3:13" x14ac:dyDescent="0.25">
      <c r="C1718" s="1">
        <v>41379</v>
      </c>
      <c r="D1718">
        <v>2.0002</v>
      </c>
      <c r="E1718">
        <v>96.75</v>
      </c>
      <c r="F1718">
        <v>1.0310999999999999</v>
      </c>
      <c r="G1718">
        <v>12.281000000000001</v>
      </c>
      <c r="H1718">
        <v>472</v>
      </c>
      <c r="I1718">
        <v>1.0254000000000001</v>
      </c>
      <c r="J1718">
        <v>1.3033999999999999</v>
      </c>
      <c r="K1718">
        <v>0.93110000000000004</v>
      </c>
      <c r="L1718">
        <v>1833.13</v>
      </c>
      <c r="M1718">
        <v>1552.36</v>
      </c>
    </row>
    <row r="1719" spans="3:13" x14ac:dyDescent="0.25">
      <c r="C1719" s="1">
        <v>41376</v>
      </c>
      <c r="D1719">
        <v>1.9692000000000001</v>
      </c>
      <c r="E1719">
        <v>98.38</v>
      </c>
      <c r="F1719">
        <v>1.0505</v>
      </c>
      <c r="G1719">
        <v>12.071</v>
      </c>
      <c r="H1719">
        <v>468.4</v>
      </c>
      <c r="I1719">
        <v>1.0133000000000001</v>
      </c>
      <c r="J1719">
        <v>1.3110999999999999</v>
      </c>
      <c r="K1719">
        <v>0.92700000000000005</v>
      </c>
      <c r="L1719">
        <v>1826</v>
      </c>
      <c r="M1719">
        <v>1588.85</v>
      </c>
    </row>
    <row r="1720" spans="3:13" x14ac:dyDescent="0.25">
      <c r="C1720" s="1">
        <v>41375</v>
      </c>
      <c r="D1720">
        <v>1.9735</v>
      </c>
      <c r="E1720">
        <v>99.67</v>
      </c>
      <c r="F1720">
        <v>1.0544</v>
      </c>
      <c r="G1720">
        <v>12.042999999999999</v>
      </c>
      <c r="H1720">
        <v>468.1</v>
      </c>
      <c r="I1720">
        <v>1.0102</v>
      </c>
      <c r="J1720">
        <v>1.3102</v>
      </c>
      <c r="K1720">
        <v>0.9304</v>
      </c>
      <c r="L1720">
        <v>1823.65</v>
      </c>
      <c r="M1720">
        <v>1593.37</v>
      </c>
    </row>
    <row r="1721" spans="3:13" x14ac:dyDescent="0.25">
      <c r="C1721" s="1">
        <v>41374</v>
      </c>
      <c r="D1721">
        <v>1.9739</v>
      </c>
      <c r="E1721">
        <v>99.77</v>
      </c>
      <c r="F1721">
        <v>1.054</v>
      </c>
      <c r="G1721">
        <v>12.1005</v>
      </c>
      <c r="H1721">
        <v>468.25</v>
      </c>
      <c r="I1721">
        <v>1.0141</v>
      </c>
      <c r="J1721">
        <v>1.3068</v>
      </c>
      <c r="K1721">
        <v>0.9325</v>
      </c>
      <c r="L1721">
        <v>1818.5</v>
      </c>
      <c r="M1721">
        <v>1587.73</v>
      </c>
    </row>
    <row r="1722" spans="3:13" x14ac:dyDescent="0.25">
      <c r="C1722" s="1">
        <v>41373</v>
      </c>
      <c r="D1722">
        <v>1.9804999999999999</v>
      </c>
      <c r="E1722">
        <v>99.02</v>
      </c>
      <c r="F1722">
        <v>1.0483</v>
      </c>
      <c r="G1722">
        <v>12.137600000000001</v>
      </c>
      <c r="H1722">
        <v>467</v>
      </c>
      <c r="I1722">
        <v>1.0163</v>
      </c>
      <c r="J1722">
        <v>1.3081</v>
      </c>
      <c r="K1722">
        <v>0.93230000000000002</v>
      </c>
      <c r="L1722">
        <v>1815.98</v>
      </c>
      <c r="M1722">
        <v>1568.61</v>
      </c>
    </row>
    <row r="1723" spans="3:13" x14ac:dyDescent="0.25">
      <c r="C1723" s="1">
        <v>41372</v>
      </c>
      <c r="D1723">
        <v>1.9916</v>
      </c>
      <c r="E1723">
        <v>99.35</v>
      </c>
      <c r="F1723">
        <v>1.0407</v>
      </c>
      <c r="G1723">
        <v>12.188000000000001</v>
      </c>
      <c r="H1723">
        <v>466.9</v>
      </c>
      <c r="I1723">
        <v>1.0164</v>
      </c>
      <c r="J1723">
        <v>1.3007</v>
      </c>
      <c r="K1723">
        <v>0.9345</v>
      </c>
      <c r="L1723">
        <v>1815.8</v>
      </c>
      <c r="M1723">
        <v>1563.07</v>
      </c>
    </row>
    <row r="1724" spans="3:13" x14ac:dyDescent="0.25">
      <c r="C1724" s="1">
        <v>41369</v>
      </c>
      <c r="D1724">
        <v>1.9849000000000001</v>
      </c>
      <c r="E1724">
        <v>97.52</v>
      </c>
      <c r="F1724">
        <v>1.0374000000000001</v>
      </c>
      <c r="G1724">
        <v>12.170500000000001</v>
      </c>
      <c r="H1724">
        <v>468.8</v>
      </c>
      <c r="I1724">
        <v>1.0173000000000001</v>
      </c>
      <c r="J1724">
        <v>1.2988999999999999</v>
      </c>
      <c r="K1724">
        <v>0.93440000000000001</v>
      </c>
      <c r="L1724">
        <v>1819</v>
      </c>
      <c r="M1724">
        <v>1553.28</v>
      </c>
    </row>
    <row r="1725" spans="3:13" x14ac:dyDescent="0.25">
      <c r="C1725" s="1">
        <v>41368</v>
      </c>
      <c r="D1725">
        <v>2.0131000000000001</v>
      </c>
      <c r="E1725">
        <v>96.33</v>
      </c>
      <c r="F1725">
        <v>1.0434000000000001</v>
      </c>
      <c r="G1725">
        <v>12.303000000000001</v>
      </c>
      <c r="H1725">
        <v>469.8</v>
      </c>
      <c r="I1725">
        <v>1.0124</v>
      </c>
      <c r="J1725">
        <v>1.2935000000000001</v>
      </c>
      <c r="K1725">
        <v>0.93979999999999997</v>
      </c>
      <c r="L1725">
        <v>1828.35</v>
      </c>
      <c r="M1725">
        <v>1559.98</v>
      </c>
    </row>
    <row r="1726" spans="3:13" x14ac:dyDescent="0.25">
      <c r="C1726" s="1">
        <v>41367</v>
      </c>
      <c r="D1726">
        <v>2.0236999999999998</v>
      </c>
      <c r="E1726">
        <v>93.04</v>
      </c>
      <c r="F1726">
        <v>1.046</v>
      </c>
      <c r="G1726">
        <v>12.342000000000001</v>
      </c>
      <c r="H1726">
        <v>472.1</v>
      </c>
      <c r="I1726">
        <v>1.0143</v>
      </c>
      <c r="J1726">
        <v>1.2849999999999999</v>
      </c>
      <c r="K1726">
        <v>0.94489999999999996</v>
      </c>
      <c r="L1726">
        <v>1819.6</v>
      </c>
      <c r="M1726">
        <v>1553.69</v>
      </c>
    </row>
    <row r="1727" spans="3:13" x14ac:dyDescent="0.25">
      <c r="C1727" s="1">
        <v>41366</v>
      </c>
      <c r="D1727">
        <v>2.0186000000000002</v>
      </c>
      <c r="E1727">
        <v>93.42</v>
      </c>
      <c r="F1727">
        <v>1.0446</v>
      </c>
      <c r="G1727">
        <v>12.2735</v>
      </c>
      <c r="H1727">
        <v>472.4</v>
      </c>
      <c r="I1727">
        <v>1.0143</v>
      </c>
      <c r="J1727">
        <v>1.2818000000000001</v>
      </c>
      <c r="K1727">
        <v>0.9486</v>
      </c>
      <c r="L1727">
        <v>1813.24</v>
      </c>
      <c r="M1727">
        <v>1570.25</v>
      </c>
    </row>
    <row r="1728" spans="3:13" x14ac:dyDescent="0.25">
      <c r="C1728" s="1">
        <v>41365</v>
      </c>
      <c r="D1728">
        <v>2.0194999999999999</v>
      </c>
      <c r="E1728">
        <v>93.21</v>
      </c>
      <c r="F1728">
        <v>1.0423</v>
      </c>
      <c r="G1728">
        <v>12.359500000000001</v>
      </c>
      <c r="H1728">
        <v>472.25</v>
      </c>
      <c r="I1728">
        <v>1.0166999999999999</v>
      </c>
      <c r="J1728">
        <v>1.2847</v>
      </c>
      <c r="K1728">
        <v>0.94650000000000001</v>
      </c>
      <c r="L1728">
        <v>1821.26</v>
      </c>
      <c r="M1728">
        <v>1562.17</v>
      </c>
    </row>
    <row r="1729" spans="3:13" x14ac:dyDescent="0.25">
      <c r="C1729" s="1">
        <v>41362</v>
      </c>
      <c r="D1729">
        <v>2.0234999999999999</v>
      </c>
      <c r="E1729">
        <v>94.19</v>
      </c>
      <c r="F1729">
        <v>1.0417000000000001</v>
      </c>
      <c r="G1729">
        <v>12.31</v>
      </c>
      <c r="H1729">
        <v>471.4</v>
      </c>
      <c r="I1729">
        <v>1.0172000000000001</v>
      </c>
      <c r="J1729">
        <v>1.2818000000000001</v>
      </c>
      <c r="K1729">
        <v>0.94910000000000005</v>
      </c>
      <c r="L1729">
        <v>1819</v>
      </c>
    </row>
    <row r="1730" spans="3:13" x14ac:dyDescent="0.25">
      <c r="C1730" s="1">
        <v>41361</v>
      </c>
      <c r="D1730">
        <v>2.0213000000000001</v>
      </c>
      <c r="E1730">
        <v>94.11</v>
      </c>
      <c r="F1730">
        <v>1.0407999999999999</v>
      </c>
      <c r="G1730">
        <v>12.3508</v>
      </c>
      <c r="H1730">
        <v>471.25</v>
      </c>
      <c r="I1730">
        <v>1.0161</v>
      </c>
      <c r="J1730">
        <v>1.2814000000000001</v>
      </c>
      <c r="K1730">
        <v>0.94940000000000002</v>
      </c>
      <c r="L1730">
        <v>1825</v>
      </c>
      <c r="M1730">
        <v>1569.19</v>
      </c>
    </row>
    <row r="1731" spans="3:13" x14ac:dyDescent="0.25">
      <c r="C1731" s="1">
        <v>41360</v>
      </c>
      <c r="D1731">
        <v>2.0104000000000002</v>
      </c>
      <c r="E1731">
        <v>94.43</v>
      </c>
      <c r="F1731">
        <v>1.0443</v>
      </c>
      <c r="G1731">
        <v>12.33</v>
      </c>
      <c r="H1731">
        <v>472.1</v>
      </c>
      <c r="I1731">
        <v>1.0159</v>
      </c>
      <c r="J1731">
        <v>1.278</v>
      </c>
      <c r="K1731">
        <v>0.95389999999999997</v>
      </c>
      <c r="L1731">
        <v>1824.2</v>
      </c>
      <c r="M1731">
        <v>1562.85</v>
      </c>
    </row>
    <row r="1732" spans="3:13" x14ac:dyDescent="0.25">
      <c r="C1732" s="1">
        <v>41359</v>
      </c>
      <c r="D1732">
        <v>2.0169999999999999</v>
      </c>
      <c r="E1732">
        <v>94.41</v>
      </c>
      <c r="F1732">
        <v>1.0482</v>
      </c>
      <c r="G1732">
        <v>12.3484</v>
      </c>
      <c r="H1732">
        <v>472</v>
      </c>
      <c r="I1732">
        <v>1.0158</v>
      </c>
      <c r="J1732">
        <v>1.286</v>
      </c>
      <c r="K1732">
        <v>0.94810000000000005</v>
      </c>
      <c r="L1732">
        <v>1830.2</v>
      </c>
      <c r="M1732">
        <v>1563.77</v>
      </c>
    </row>
    <row r="1733" spans="3:13" x14ac:dyDescent="0.25">
      <c r="C1733" s="1">
        <v>41358</v>
      </c>
      <c r="D1733">
        <v>2.0116999999999998</v>
      </c>
      <c r="E1733">
        <v>94.15</v>
      </c>
      <c r="F1733">
        <v>1.0464</v>
      </c>
      <c r="G1733">
        <v>12.349</v>
      </c>
      <c r="H1733">
        <v>472.4</v>
      </c>
      <c r="I1733">
        <v>1.0212000000000001</v>
      </c>
      <c r="J1733">
        <v>1.2850999999999999</v>
      </c>
      <c r="K1733">
        <v>0.94810000000000005</v>
      </c>
      <c r="L1733">
        <v>1827</v>
      </c>
      <c r="M1733">
        <v>1551.69</v>
      </c>
    </row>
    <row r="1734" spans="3:13" x14ac:dyDescent="0.25">
      <c r="C1734" s="1">
        <v>41355</v>
      </c>
      <c r="D1734">
        <v>2.0087999999999999</v>
      </c>
      <c r="E1734">
        <v>94.5</v>
      </c>
      <c r="F1734">
        <v>1.0442</v>
      </c>
      <c r="G1734">
        <v>12.3499</v>
      </c>
      <c r="H1734">
        <v>472.1</v>
      </c>
      <c r="I1734">
        <v>1.0230999999999999</v>
      </c>
      <c r="J1734">
        <v>1.2985</v>
      </c>
      <c r="K1734">
        <v>0.94059999999999999</v>
      </c>
      <c r="L1734">
        <v>1828.3</v>
      </c>
      <c r="M1734">
        <v>1556.89</v>
      </c>
    </row>
    <row r="1735" spans="3:13" x14ac:dyDescent="0.25">
      <c r="C1735" s="1">
        <v>41354</v>
      </c>
      <c r="D1735">
        <v>2.0074999999999998</v>
      </c>
      <c r="E1735">
        <v>94.88</v>
      </c>
      <c r="F1735">
        <v>1.0436000000000001</v>
      </c>
      <c r="G1735">
        <v>12.422000000000001</v>
      </c>
      <c r="H1735">
        <v>472.5</v>
      </c>
      <c r="I1735">
        <v>1.0250999999999999</v>
      </c>
      <c r="J1735">
        <v>1.2897000000000001</v>
      </c>
      <c r="K1735">
        <v>0.94610000000000005</v>
      </c>
      <c r="L1735">
        <v>1819.02</v>
      </c>
      <c r="M1735">
        <v>1545.8</v>
      </c>
    </row>
    <row r="1736" spans="3:13" x14ac:dyDescent="0.25">
      <c r="C1736" s="1">
        <v>41353</v>
      </c>
      <c r="D1736">
        <v>1.9895</v>
      </c>
      <c r="E1736">
        <v>96.01</v>
      </c>
      <c r="F1736">
        <v>1.0374000000000001</v>
      </c>
      <c r="G1736">
        <v>12.346</v>
      </c>
      <c r="H1736">
        <v>472</v>
      </c>
      <c r="I1736">
        <v>1.0259</v>
      </c>
      <c r="J1736">
        <v>1.2931999999999999</v>
      </c>
      <c r="K1736">
        <v>0.94499999999999995</v>
      </c>
      <c r="L1736">
        <v>1817.35</v>
      </c>
      <c r="M1736">
        <v>1558.71</v>
      </c>
    </row>
    <row r="1737" spans="3:13" x14ac:dyDescent="0.25">
      <c r="C1737" s="1">
        <v>41352</v>
      </c>
      <c r="D1737">
        <v>1.9844999999999999</v>
      </c>
      <c r="E1737">
        <v>95.13</v>
      </c>
      <c r="F1737">
        <v>1.0364</v>
      </c>
      <c r="G1737">
        <v>12.4367</v>
      </c>
      <c r="H1737">
        <v>471.5</v>
      </c>
      <c r="I1737">
        <v>1.0266</v>
      </c>
      <c r="J1737">
        <v>1.2881</v>
      </c>
      <c r="K1737">
        <v>0.94669999999999999</v>
      </c>
      <c r="L1737">
        <v>1810.25</v>
      </c>
      <c r="M1737">
        <v>1548.34</v>
      </c>
    </row>
    <row r="1738" spans="3:13" x14ac:dyDescent="0.25">
      <c r="C1738" s="1">
        <v>41351</v>
      </c>
      <c r="D1738">
        <v>1.9815</v>
      </c>
      <c r="E1738">
        <v>95.2</v>
      </c>
      <c r="F1738">
        <v>1.0401</v>
      </c>
      <c r="G1738">
        <v>12.406000000000001</v>
      </c>
      <c r="H1738">
        <v>471.5</v>
      </c>
      <c r="I1738">
        <v>1.0219</v>
      </c>
      <c r="J1738">
        <v>1.2954000000000001</v>
      </c>
      <c r="K1738">
        <v>0.94599999999999995</v>
      </c>
      <c r="L1738">
        <v>1807.71</v>
      </c>
      <c r="M1738">
        <v>1552.1</v>
      </c>
    </row>
    <row r="1739" spans="3:13" x14ac:dyDescent="0.25">
      <c r="C1739" s="1">
        <v>41348</v>
      </c>
      <c r="D1739">
        <v>1.9810000000000001</v>
      </c>
      <c r="E1739">
        <v>95.24</v>
      </c>
      <c r="F1739">
        <v>1.0404</v>
      </c>
      <c r="G1739">
        <v>12.432</v>
      </c>
      <c r="H1739">
        <v>471.5</v>
      </c>
      <c r="I1739">
        <v>1.0193000000000001</v>
      </c>
      <c r="J1739">
        <v>1.3073999999999999</v>
      </c>
      <c r="K1739">
        <v>0.93869999999999998</v>
      </c>
      <c r="L1739">
        <v>1806.14</v>
      </c>
      <c r="M1739">
        <v>1560.7</v>
      </c>
    </row>
    <row r="1740" spans="3:13" x14ac:dyDescent="0.25">
      <c r="C1740" s="1">
        <v>41347</v>
      </c>
      <c r="D1740">
        <v>1.9713000000000001</v>
      </c>
      <c r="E1740">
        <v>96.09</v>
      </c>
      <c r="F1740">
        <v>1.0382</v>
      </c>
      <c r="G1740">
        <v>12.4207</v>
      </c>
      <c r="H1740">
        <v>470.5</v>
      </c>
      <c r="I1740">
        <v>1.0221</v>
      </c>
      <c r="J1740">
        <v>1.3004</v>
      </c>
      <c r="K1740">
        <v>0.94669999999999999</v>
      </c>
      <c r="L1740">
        <v>1797.25</v>
      </c>
      <c r="M1740">
        <v>1563.23</v>
      </c>
    </row>
    <row r="1741" spans="3:13" x14ac:dyDescent="0.25">
      <c r="C1741" s="1">
        <v>41346</v>
      </c>
      <c r="D1741">
        <v>1.9715</v>
      </c>
      <c r="E1741">
        <v>96.09</v>
      </c>
      <c r="F1741">
        <v>1.0296000000000001</v>
      </c>
      <c r="G1741">
        <v>12.4307</v>
      </c>
      <c r="H1741">
        <v>470.4</v>
      </c>
      <c r="I1741">
        <v>1.0274000000000001</v>
      </c>
      <c r="J1741">
        <v>1.296</v>
      </c>
      <c r="K1741">
        <v>0.95209999999999995</v>
      </c>
      <c r="L1741">
        <v>1797.45</v>
      </c>
      <c r="M1741">
        <v>1554.52</v>
      </c>
    </row>
    <row r="1742" spans="3:13" x14ac:dyDescent="0.25">
      <c r="C1742" s="1">
        <v>41345</v>
      </c>
      <c r="D1742">
        <v>1.9643999999999999</v>
      </c>
      <c r="E1742">
        <v>96.06</v>
      </c>
      <c r="F1742">
        <v>1.0319</v>
      </c>
      <c r="G1742">
        <v>12.4405</v>
      </c>
      <c r="H1742">
        <v>471</v>
      </c>
      <c r="I1742">
        <v>1.0256000000000001</v>
      </c>
      <c r="J1742">
        <v>1.3031999999999999</v>
      </c>
      <c r="K1742">
        <v>0.94679999999999997</v>
      </c>
      <c r="L1742">
        <v>1799.07</v>
      </c>
      <c r="M1742">
        <v>1552.48</v>
      </c>
    </row>
    <row r="1743" spans="3:13" x14ac:dyDescent="0.25">
      <c r="C1743" s="1">
        <v>41344</v>
      </c>
      <c r="D1743">
        <v>1.9555</v>
      </c>
      <c r="E1743">
        <v>96.26</v>
      </c>
      <c r="F1743">
        <v>1.028</v>
      </c>
      <c r="G1743">
        <v>12.536899999999999</v>
      </c>
      <c r="H1743">
        <v>471.25</v>
      </c>
      <c r="I1743">
        <v>1.0257000000000001</v>
      </c>
      <c r="J1743">
        <v>1.3043</v>
      </c>
      <c r="K1743">
        <v>0.94710000000000005</v>
      </c>
      <c r="L1743">
        <v>1801.44</v>
      </c>
      <c r="M1743">
        <v>1556.22</v>
      </c>
    </row>
    <row r="1744" spans="3:13" x14ac:dyDescent="0.25">
      <c r="C1744" s="1">
        <v>41341</v>
      </c>
      <c r="D1744">
        <v>1.9435</v>
      </c>
      <c r="E1744">
        <v>96.02</v>
      </c>
      <c r="F1744">
        <v>1.0229999999999999</v>
      </c>
      <c r="G1744">
        <v>12.625999999999999</v>
      </c>
      <c r="H1744">
        <v>471.2</v>
      </c>
      <c r="I1744">
        <v>1.0283</v>
      </c>
      <c r="J1744">
        <v>1.3004</v>
      </c>
      <c r="K1744">
        <v>0.95089999999999997</v>
      </c>
      <c r="L1744">
        <v>1801.4</v>
      </c>
      <c r="M1744">
        <v>1551.18</v>
      </c>
    </row>
    <row r="1745" spans="3:13" x14ac:dyDescent="0.25">
      <c r="C1745" s="1">
        <v>41340</v>
      </c>
      <c r="D1745">
        <v>1.9604999999999999</v>
      </c>
      <c r="E1745">
        <v>94.81</v>
      </c>
      <c r="F1745">
        <v>1.0266</v>
      </c>
      <c r="G1745">
        <v>12.756</v>
      </c>
      <c r="H1745">
        <v>471</v>
      </c>
      <c r="I1745">
        <v>1.0293000000000001</v>
      </c>
      <c r="J1745">
        <v>1.3104</v>
      </c>
      <c r="K1745">
        <v>0.94259999999999999</v>
      </c>
      <c r="L1745">
        <v>1802</v>
      </c>
      <c r="M1745">
        <v>1544.26</v>
      </c>
    </row>
    <row r="1746" spans="3:13" x14ac:dyDescent="0.25">
      <c r="C1746" s="1">
        <v>41339</v>
      </c>
      <c r="D1746">
        <v>1.97</v>
      </c>
      <c r="E1746">
        <v>94.06</v>
      </c>
      <c r="F1746">
        <v>1.0226999999999999</v>
      </c>
      <c r="G1746">
        <v>12.780099999999999</v>
      </c>
      <c r="H1746">
        <v>472.3</v>
      </c>
      <c r="I1746">
        <v>1.0319</v>
      </c>
      <c r="J1746">
        <v>1.2965</v>
      </c>
      <c r="K1746">
        <v>0.9486</v>
      </c>
      <c r="L1746">
        <v>1807</v>
      </c>
      <c r="M1746">
        <v>1541.46</v>
      </c>
    </row>
    <row r="1747" spans="3:13" x14ac:dyDescent="0.25">
      <c r="C1747" s="1">
        <v>41338</v>
      </c>
      <c r="D1747">
        <v>1.9641</v>
      </c>
      <c r="E1747">
        <v>93.28</v>
      </c>
      <c r="F1747">
        <v>1.0257000000000001</v>
      </c>
      <c r="G1747">
        <v>12.7006</v>
      </c>
      <c r="H1747">
        <v>472.5</v>
      </c>
      <c r="I1747">
        <v>1.0268999999999999</v>
      </c>
      <c r="J1747">
        <v>1.3049999999999999</v>
      </c>
      <c r="K1747">
        <v>0.94069999999999998</v>
      </c>
      <c r="L1747">
        <v>1808.7</v>
      </c>
      <c r="M1747">
        <v>1539.79</v>
      </c>
    </row>
    <row r="1748" spans="3:13" x14ac:dyDescent="0.25">
      <c r="C1748" s="1">
        <v>41337</v>
      </c>
      <c r="D1748">
        <v>1.97</v>
      </c>
      <c r="E1748">
        <v>93.46</v>
      </c>
      <c r="F1748">
        <v>1.0195000000000001</v>
      </c>
      <c r="G1748">
        <v>12.741</v>
      </c>
      <c r="H1748">
        <v>474.4</v>
      </c>
      <c r="I1748">
        <v>1.0271999999999999</v>
      </c>
      <c r="J1748">
        <v>1.3025</v>
      </c>
      <c r="K1748">
        <v>0.94069999999999998</v>
      </c>
      <c r="L1748">
        <v>1812.9</v>
      </c>
      <c r="M1748">
        <v>1525.2</v>
      </c>
    </row>
    <row r="1749" spans="3:13" x14ac:dyDescent="0.25">
      <c r="C1749" s="1">
        <v>41334</v>
      </c>
      <c r="D1749">
        <v>1.9784999999999999</v>
      </c>
      <c r="E1749">
        <v>93.56</v>
      </c>
      <c r="F1749">
        <v>1.0202</v>
      </c>
      <c r="G1749">
        <v>12.750999999999999</v>
      </c>
      <c r="H1749">
        <v>474</v>
      </c>
      <c r="I1749">
        <v>1.0266999999999999</v>
      </c>
      <c r="J1749">
        <v>1.302</v>
      </c>
      <c r="K1749">
        <v>0.94259999999999999</v>
      </c>
      <c r="L1749">
        <v>1813.23</v>
      </c>
      <c r="M1749">
        <v>1518.2</v>
      </c>
    </row>
    <row r="1750" spans="3:13" x14ac:dyDescent="0.25">
      <c r="C1750" s="1">
        <v>41333</v>
      </c>
      <c r="D1750">
        <v>1.9795</v>
      </c>
      <c r="E1750">
        <v>92.53</v>
      </c>
      <c r="F1750">
        <v>1.0212000000000001</v>
      </c>
      <c r="G1750">
        <v>12.7761</v>
      </c>
      <c r="H1750">
        <v>472.75</v>
      </c>
      <c r="I1750">
        <v>1.0303</v>
      </c>
      <c r="J1750">
        <v>1.3056000000000001</v>
      </c>
      <c r="K1750">
        <v>0.93610000000000004</v>
      </c>
      <c r="L1750">
        <v>1811.9</v>
      </c>
      <c r="M1750">
        <v>1514.68</v>
      </c>
    </row>
    <row r="1751" spans="3:13" x14ac:dyDescent="0.25">
      <c r="C1751" s="1">
        <v>41332</v>
      </c>
      <c r="D1751">
        <v>1.9724999999999999</v>
      </c>
      <c r="E1751">
        <v>92.23</v>
      </c>
      <c r="F1751">
        <v>1.0230999999999999</v>
      </c>
      <c r="G1751">
        <v>12.7631</v>
      </c>
      <c r="H1751">
        <v>473</v>
      </c>
      <c r="I1751">
        <v>1.0225</v>
      </c>
      <c r="J1751">
        <v>1.3138000000000001</v>
      </c>
      <c r="K1751">
        <v>0.92969999999999997</v>
      </c>
      <c r="L1751">
        <v>1813.35</v>
      </c>
      <c r="M1751">
        <v>1515.99</v>
      </c>
    </row>
    <row r="1752" spans="3:13" x14ac:dyDescent="0.25">
      <c r="C1752" s="1">
        <v>41331</v>
      </c>
      <c r="D1752">
        <v>1.9815</v>
      </c>
      <c r="E1752">
        <v>91.97</v>
      </c>
      <c r="F1752">
        <v>1.0226</v>
      </c>
      <c r="G1752">
        <v>12.841200000000001</v>
      </c>
      <c r="H1752">
        <v>472.95</v>
      </c>
      <c r="I1752">
        <v>1.0258</v>
      </c>
      <c r="J1752">
        <v>1.3061</v>
      </c>
      <c r="K1752">
        <v>0.93179999999999996</v>
      </c>
      <c r="L1752">
        <v>1818.03</v>
      </c>
      <c r="M1752">
        <v>1496.94</v>
      </c>
    </row>
    <row r="1753" spans="3:13" x14ac:dyDescent="0.25">
      <c r="C1753" s="1">
        <v>41330</v>
      </c>
      <c r="D1753">
        <v>1.9824999999999999</v>
      </c>
      <c r="E1753">
        <v>91.79</v>
      </c>
      <c r="F1753">
        <v>1.0257000000000001</v>
      </c>
      <c r="G1753">
        <v>12.795500000000001</v>
      </c>
      <c r="H1753">
        <v>472.53</v>
      </c>
      <c r="I1753">
        <v>1.026</v>
      </c>
      <c r="J1753">
        <v>1.3062</v>
      </c>
      <c r="K1753">
        <v>0.93220000000000003</v>
      </c>
      <c r="L1753">
        <v>1812.73</v>
      </c>
      <c r="M1753">
        <v>1487.85</v>
      </c>
    </row>
    <row r="1754" spans="3:13" x14ac:dyDescent="0.25">
      <c r="C1754" s="1">
        <v>41327</v>
      </c>
      <c r="D1754">
        <v>1.9723999999999999</v>
      </c>
      <c r="E1754">
        <v>93.38</v>
      </c>
      <c r="F1754">
        <v>1.0318000000000001</v>
      </c>
      <c r="G1754">
        <v>12.6975</v>
      </c>
      <c r="H1754">
        <v>473.05</v>
      </c>
      <c r="I1754">
        <v>1.0213000000000001</v>
      </c>
      <c r="J1754">
        <v>1.3188</v>
      </c>
      <c r="K1754">
        <v>0.92900000000000005</v>
      </c>
      <c r="L1754">
        <v>1798.1</v>
      </c>
      <c r="M1754">
        <v>1515.6</v>
      </c>
    </row>
    <row r="1755" spans="3:13" x14ac:dyDescent="0.25">
      <c r="C1755" s="1">
        <v>41326</v>
      </c>
      <c r="D1755">
        <v>1.9733000000000001</v>
      </c>
      <c r="E1755">
        <v>93.1</v>
      </c>
      <c r="F1755">
        <v>1.0245</v>
      </c>
      <c r="G1755">
        <v>12.7424</v>
      </c>
      <c r="H1755">
        <v>472.8</v>
      </c>
      <c r="I1755">
        <v>1.0182</v>
      </c>
      <c r="J1755">
        <v>1.3188</v>
      </c>
      <c r="K1755">
        <v>0.93069999999999997</v>
      </c>
      <c r="L1755">
        <v>1799.16</v>
      </c>
      <c r="M1755">
        <v>1502.42</v>
      </c>
    </row>
    <row r="1756" spans="3:13" x14ac:dyDescent="0.25">
      <c r="C1756" s="1">
        <v>41325</v>
      </c>
      <c r="D1756">
        <v>1.9608000000000001</v>
      </c>
      <c r="E1756">
        <v>93.54</v>
      </c>
      <c r="F1756">
        <v>1.0255000000000001</v>
      </c>
      <c r="G1756">
        <v>12.722899999999999</v>
      </c>
      <c r="H1756">
        <v>472.6</v>
      </c>
      <c r="I1756">
        <v>1.0165</v>
      </c>
      <c r="J1756">
        <v>1.3280000000000001</v>
      </c>
      <c r="K1756">
        <v>0.92700000000000005</v>
      </c>
      <c r="L1756">
        <v>1791.2</v>
      </c>
      <c r="M1756">
        <v>1511.95</v>
      </c>
    </row>
    <row r="1757" spans="3:13" x14ac:dyDescent="0.25">
      <c r="C1757" s="1">
        <v>41324</v>
      </c>
      <c r="D1757">
        <v>1.9535</v>
      </c>
      <c r="E1757">
        <v>93.56</v>
      </c>
      <c r="F1757">
        <v>1.0351999999999999</v>
      </c>
      <c r="G1757">
        <v>12.63</v>
      </c>
      <c r="H1757">
        <v>471.7</v>
      </c>
      <c r="I1757">
        <v>1.0112000000000001</v>
      </c>
      <c r="J1757">
        <v>1.3386</v>
      </c>
      <c r="K1757">
        <v>0.92249999999999999</v>
      </c>
      <c r="L1757">
        <v>1789.75</v>
      </c>
      <c r="M1757">
        <v>1530.94</v>
      </c>
    </row>
    <row r="1758" spans="3:13" x14ac:dyDescent="0.25">
      <c r="C1758" s="1">
        <v>41323</v>
      </c>
      <c r="D1758">
        <v>1.9623999999999999</v>
      </c>
      <c r="E1758">
        <v>93.95</v>
      </c>
      <c r="F1758">
        <v>1.0306</v>
      </c>
      <c r="G1758">
        <v>12.6838</v>
      </c>
      <c r="H1758">
        <v>471.25</v>
      </c>
      <c r="I1758">
        <v>1.0104</v>
      </c>
      <c r="J1758">
        <v>1.3351</v>
      </c>
      <c r="K1758">
        <v>0.92310000000000003</v>
      </c>
      <c r="L1758">
        <v>1791.45</v>
      </c>
    </row>
    <row r="1759" spans="3:13" x14ac:dyDescent="0.25">
      <c r="C1759" s="1">
        <v>41320</v>
      </c>
      <c r="D1759">
        <v>1.968</v>
      </c>
      <c r="E1759">
        <v>93.48</v>
      </c>
      <c r="F1759">
        <v>1.0304</v>
      </c>
      <c r="G1759">
        <v>12.6806</v>
      </c>
      <c r="H1759">
        <v>470.55</v>
      </c>
      <c r="I1759">
        <v>1.0062</v>
      </c>
      <c r="J1759">
        <v>1.3362000000000001</v>
      </c>
      <c r="K1759">
        <v>0.92100000000000004</v>
      </c>
      <c r="L1759">
        <v>1786.23</v>
      </c>
      <c r="M1759">
        <v>1519.79</v>
      </c>
    </row>
    <row r="1760" spans="3:13" x14ac:dyDescent="0.25">
      <c r="C1760" s="1">
        <v>41319</v>
      </c>
      <c r="D1760">
        <v>1.9570000000000001</v>
      </c>
      <c r="E1760">
        <v>92.85</v>
      </c>
      <c r="F1760">
        <v>1.0357000000000001</v>
      </c>
      <c r="G1760">
        <v>12.692500000000001</v>
      </c>
      <c r="H1760">
        <v>470.3</v>
      </c>
      <c r="I1760">
        <v>1.0006999999999999</v>
      </c>
      <c r="J1760">
        <v>1.3360000000000001</v>
      </c>
      <c r="K1760">
        <v>0.92090000000000005</v>
      </c>
      <c r="L1760">
        <v>1782.51</v>
      </c>
      <c r="M1760">
        <v>1521.38</v>
      </c>
    </row>
    <row r="1761" spans="3:13" x14ac:dyDescent="0.25">
      <c r="C1761" s="1">
        <v>41318</v>
      </c>
      <c r="D1761">
        <v>1.964</v>
      </c>
      <c r="E1761">
        <v>93.37</v>
      </c>
      <c r="F1761">
        <v>1.0368999999999999</v>
      </c>
      <c r="G1761">
        <v>12.683999999999999</v>
      </c>
      <c r="H1761">
        <v>470.3</v>
      </c>
      <c r="I1761">
        <v>1.0016</v>
      </c>
      <c r="J1761">
        <v>1.3452999999999999</v>
      </c>
      <c r="K1761">
        <v>0.91679999999999995</v>
      </c>
      <c r="L1761">
        <v>1778.4</v>
      </c>
      <c r="M1761">
        <v>1520.33</v>
      </c>
    </row>
    <row r="1762" spans="3:13" x14ac:dyDescent="0.25">
      <c r="C1762" s="1">
        <v>41317</v>
      </c>
      <c r="D1762">
        <v>1.968</v>
      </c>
      <c r="E1762">
        <v>93.46</v>
      </c>
      <c r="F1762">
        <v>1.0305</v>
      </c>
      <c r="G1762">
        <v>12.6907</v>
      </c>
      <c r="H1762">
        <v>471.3</v>
      </c>
      <c r="I1762">
        <v>1.002</v>
      </c>
      <c r="J1762">
        <v>1.3452999999999999</v>
      </c>
      <c r="K1762">
        <v>0.91690000000000005</v>
      </c>
      <c r="L1762">
        <v>1779.2</v>
      </c>
      <c r="M1762">
        <v>1519.43</v>
      </c>
    </row>
    <row r="1763" spans="3:13" x14ac:dyDescent="0.25">
      <c r="C1763" s="1">
        <v>41316</v>
      </c>
      <c r="D1763">
        <v>1.9723999999999999</v>
      </c>
      <c r="E1763">
        <v>94.3</v>
      </c>
      <c r="F1763">
        <v>1.0254000000000001</v>
      </c>
      <c r="G1763">
        <v>12.7285</v>
      </c>
      <c r="H1763">
        <v>472.05</v>
      </c>
      <c r="I1763">
        <v>1.0046999999999999</v>
      </c>
      <c r="J1763">
        <v>1.3406</v>
      </c>
      <c r="K1763">
        <v>0.92010000000000003</v>
      </c>
      <c r="L1763">
        <v>1783.1</v>
      </c>
      <c r="M1763">
        <v>1517.01</v>
      </c>
    </row>
    <row r="1764" spans="3:13" x14ac:dyDescent="0.25">
      <c r="C1764" s="1">
        <v>41313</v>
      </c>
      <c r="D1764">
        <v>1.9724999999999999</v>
      </c>
      <c r="E1764">
        <v>92.66</v>
      </c>
      <c r="F1764">
        <v>1.0317000000000001</v>
      </c>
      <c r="G1764">
        <v>12.722</v>
      </c>
      <c r="H1764">
        <v>471.64</v>
      </c>
      <c r="I1764">
        <v>1.0023</v>
      </c>
      <c r="J1764">
        <v>1.3363</v>
      </c>
      <c r="K1764">
        <v>0.91710000000000003</v>
      </c>
      <c r="L1764">
        <v>1785.28</v>
      </c>
      <c r="M1764">
        <v>1517.93</v>
      </c>
    </row>
    <row r="1765" spans="3:13" x14ac:dyDescent="0.25">
      <c r="C1765" s="1">
        <v>41312</v>
      </c>
      <c r="D1765">
        <v>1.9662999999999999</v>
      </c>
      <c r="E1765">
        <v>93.62</v>
      </c>
      <c r="F1765">
        <v>1.0277000000000001</v>
      </c>
      <c r="G1765">
        <v>12.724299999999999</v>
      </c>
      <c r="H1765">
        <v>472.15</v>
      </c>
      <c r="I1765">
        <v>0.99770000000000003</v>
      </c>
      <c r="J1765">
        <v>1.3395999999999999</v>
      </c>
      <c r="K1765">
        <v>0.91820000000000002</v>
      </c>
      <c r="L1765">
        <v>1791.99</v>
      </c>
      <c r="M1765">
        <v>1509.39</v>
      </c>
    </row>
    <row r="1766" spans="3:13" x14ac:dyDescent="0.25">
      <c r="C1766" s="1">
        <v>41311</v>
      </c>
      <c r="D1766">
        <v>1.9899</v>
      </c>
      <c r="E1766">
        <v>93.63</v>
      </c>
      <c r="F1766">
        <v>1.0318000000000001</v>
      </c>
      <c r="G1766">
        <v>12.6799</v>
      </c>
      <c r="H1766">
        <v>472.2</v>
      </c>
      <c r="I1766">
        <v>0.99560000000000004</v>
      </c>
      <c r="J1766">
        <v>1.3520000000000001</v>
      </c>
      <c r="K1766">
        <v>0.90969999999999995</v>
      </c>
      <c r="L1766">
        <v>1791.05</v>
      </c>
      <c r="M1766">
        <v>1512.12</v>
      </c>
    </row>
    <row r="1767" spans="3:13" x14ac:dyDescent="0.25">
      <c r="C1767" s="1">
        <v>41310</v>
      </c>
      <c r="D1767">
        <v>1.9836</v>
      </c>
      <c r="E1767">
        <v>93.61</v>
      </c>
      <c r="F1767">
        <v>1.0383</v>
      </c>
      <c r="G1767">
        <v>12.628299999999999</v>
      </c>
      <c r="H1767">
        <v>472.33</v>
      </c>
      <c r="I1767">
        <v>0.99529999999999996</v>
      </c>
      <c r="J1767">
        <v>1.3581000000000001</v>
      </c>
      <c r="K1767">
        <v>0.90820000000000001</v>
      </c>
      <c r="L1767">
        <v>1786.58</v>
      </c>
      <c r="M1767">
        <v>1511.29</v>
      </c>
    </row>
    <row r="1768" spans="3:13" x14ac:dyDescent="0.25">
      <c r="C1768" s="1">
        <v>41309</v>
      </c>
      <c r="D1768">
        <v>1.9958</v>
      </c>
      <c r="E1768">
        <v>92.36</v>
      </c>
      <c r="F1768">
        <v>1.0436000000000001</v>
      </c>
      <c r="G1768">
        <v>12.705500000000001</v>
      </c>
      <c r="H1768">
        <v>472.2</v>
      </c>
      <c r="I1768">
        <v>0.99870000000000003</v>
      </c>
      <c r="J1768">
        <v>1.3512999999999999</v>
      </c>
      <c r="K1768">
        <v>0.90820000000000001</v>
      </c>
      <c r="L1768">
        <v>1786</v>
      </c>
      <c r="M1768">
        <v>1495.71</v>
      </c>
    </row>
    <row r="1769" spans="3:13" x14ac:dyDescent="0.25">
      <c r="C1769" s="1">
        <v>41306</v>
      </c>
      <c r="D1769">
        <v>1.9870000000000001</v>
      </c>
      <c r="E1769">
        <v>92.72</v>
      </c>
      <c r="F1769">
        <v>1.0405</v>
      </c>
      <c r="G1769">
        <v>12.602499999999999</v>
      </c>
      <c r="H1769">
        <v>471</v>
      </c>
      <c r="I1769">
        <v>0.99629999999999996</v>
      </c>
      <c r="J1769">
        <v>1.3638999999999999</v>
      </c>
      <c r="K1769">
        <v>0.90769999999999995</v>
      </c>
      <c r="L1769">
        <v>1776.05</v>
      </c>
      <c r="M1769">
        <v>1513.17</v>
      </c>
    </row>
    <row r="1770" spans="3:13" x14ac:dyDescent="0.25">
      <c r="C1770" s="1">
        <v>41305</v>
      </c>
      <c r="D1770">
        <v>1.9902</v>
      </c>
      <c r="E1770">
        <v>91.72</v>
      </c>
      <c r="F1770">
        <v>1.0422</v>
      </c>
      <c r="G1770">
        <v>12.705</v>
      </c>
      <c r="H1770">
        <v>470.85</v>
      </c>
      <c r="I1770">
        <v>0.99690000000000001</v>
      </c>
      <c r="J1770">
        <v>1.3577999999999999</v>
      </c>
      <c r="K1770">
        <v>0.90969999999999995</v>
      </c>
      <c r="L1770">
        <v>1775.31</v>
      </c>
      <c r="M1770">
        <v>1498.11</v>
      </c>
    </row>
    <row r="1771" spans="3:13" x14ac:dyDescent="0.25">
      <c r="C1771" s="1">
        <v>41304</v>
      </c>
      <c r="D1771">
        <v>1.9902</v>
      </c>
      <c r="E1771">
        <v>91.07</v>
      </c>
      <c r="F1771">
        <v>1.0415000000000001</v>
      </c>
      <c r="G1771">
        <v>12.716200000000001</v>
      </c>
      <c r="H1771">
        <v>470.65</v>
      </c>
      <c r="I1771">
        <v>1.0012000000000001</v>
      </c>
      <c r="J1771">
        <v>1.3567</v>
      </c>
      <c r="K1771">
        <v>0.91069999999999995</v>
      </c>
      <c r="L1771">
        <v>1776.19</v>
      </c>
      <c r="M1771">
        <v>1501.96</v>
      </c>
    </row>
    <row r="1772" spans="3:13" x14ac:dyDescent="0.25">
      <c r="C1772" s="1">
        <v>41303</v>
      </c>
      <c r="D1772">
        <v>1.9855</v>
      </c>
      <c r="E1772">
        <v>90.73</v>
      </c>
      <c r="F1772">
        <v>1.0475000000000001</v>
      </c>
      <c r="G1772">
        <v>12.7135</v>
      </c>
      <c r="H1772">
        <v>470.92</v>
      </c>
      <c r="I1772">
        <v>1.0007999999999999</v>
      </c>
      <c r="J1772">
        <v>1.3491</v>
      </c>
      <c r="K1772">
        <v>0.92110000000000003</v>
      </c>
      <c r="L1772">
        <v>1772.8</v>
      </c>
      <c r="M1772">
        <v>1507.84</v>
      </c>
    </row>
    <row r="1773" spans="3:13" x14ac:dyDescent="0.25">
      <c r="C1773" s="1">
        <v>41302</v>
      </c>
      <c r="D1773">
        <v>1.9950000000000001</v>
      </c>
      <c r="E1773">
        <v>90.84</v>
      </c>
      <c r="F1773">
        <v>1.0416000000000001</v>
      </c>
      <c r="G1773">
        <v>12.7654</v>
      </c>
      <c r="H1773">
        <v>472.35</v>
      </c>
      <c r="I1773">
        <v>1.0059</v>
      </c>
      <c r="J1773">
        <v>1.3454999999999999</v>
      </c>
      <c r="K1773">
        <v>0.92610000000000003</v>
      </c>
      <c r="L1773">
        <v>1779.4</v>
      </c>
      <c r="M1773">
        <v>1500.18</v>
      </c>
    </row>
    <row r="1774" spans="3:13" x14ac:dyDescent="0.25">
      <c r="C1774" s="1">
        <v>41299</v>
      </c>
      <c r="D1774">
        <v>2.0289999999999999</v>
      </c>
      <c r="E1774">
        <v>90.9</v>
      </c>
      <c r="F1774">
        <v>1.0422</v>
      </c>
      <c r="G1774">
        <v>12.704000000000001</v>
      </c>
      <c r="H1774">
        <v>471.5</v>
      </c>
      <c r="I1774">
        <v>1.0056</v>
      </c>
      <c r="J1774">
        <v>1.3460000000000001</v>
      </c>
      <c r="K1774">
        <v>0.92600000000000005</v>
      </c>
      <c r="L1774">
        <v>1778.75</v>
      </c>
      <c r="M1774">
        <v>1502.96</v>
      </c>
    </row>
    <row r="1775" spans="3:13" x14ac:dyDescent="0.25">
      <c r="C1775" s="1">
        <v>41298</v>
      </c>
      <c r="D1775">
        <v>2.0289999999999999</v>
      </c>
      <c r="E1775">
        <v>90.33</v>
      </c>
      <c r="F1775">
        <v>1.0449999999999999</v>
      </c>
      <c r="G1775">
        <v>12.632199999999999</v>
      </c>
      <c r="H1775">
        <v>468.8</v>
      </c>
      <c r="I1775">
        <v>1.0024</v>
      </c>
      <c r="J1775">
        <v>1.3373999999999999</v>
      </c>
      <c r="K1775">
        <v>0.92889999999999995</v>
      </c>
      <c r="L1775">
        <v>1778.4</v>
      </c>
      <c r="M1775">
        <v>1494.82</v>
      </c>
    </row>
    <row r="1776" spans="3:13" x14ac:dyDescent="0.25">
      <c r="C1776" s="1">
        <v>41297</v>
      </c>
      <c r="D1776">
        <v>2.0350000000000001</v>
      </c>
      <c r="E1776">
        <v>88.59</v>
      </c>
      <c r="F1776">
        <v>1.0552999999999999</v>
      </c>
      <c r="G1776">
        <v>12.691000000000001</v>
      </c>
      <c r="H1776">
        <v>470.71</v>
      </c>
      <c r="I1776">
        <v>0.99890000000000001</v>
      </c>
      <c r="J1776">
        <v>1.3315999999999999</v>
      </c>
      <c r="K1776">
        <v>0.92900000000000005</v>
      </c>
      <c r="L1776">
        <v>1779.76</v>
      </c>
      <c r="M1776">
        <v>1494.81</v>
      </c>
    </row>
    <row r="1777" spans="3:13" x14ac:dyDescent="0.25">
      <c r="C1777" s="1">
        <v>41296</v>
      </c>
      <c r="D1777">
        <v>2.0426000000000002</v>
      </c>
      <c r="E1777">
        <v>88.7</v>
      </c>
      <c r="F1777">
        <v>1.0565</v>
      </c>
      <c r="G1777">
        <v>12.617100000000001</v>
      </c>
      <c r="H1777">
        <v>470.3</v>
      </c>
      <c r="I1777">
        <v>0.99150000000000005</v>
      </c>
      <c r="J1777">
        <v>1.3320000000000001</v>
      </c>
      <c r="K1777">
        <v>0.92910000000000004</v>
      </c>
      <c r="L1777">
        <v>1776.8</v>
      </c>
      <c r="M1777">
        <v>1492.56</v>
      </c>
    </row>
    <row r="1778" spans="3:13" x14ac:dyDescent="0.25">
      <c r="C1778" s="1">
        <v>41295</v>
      </c>
      <c r="D1778">
        <v>2.0415999999999999</v>
      </c>
      <c r="E1778">
        <v>89.58</v>
      </c>
      <c r="F1778">
        <v>1.0513999999999999</v>
      </c>
      <c r="G1778">
        <v>12.69</v>
      </c>
      <c r="H1778">
        <v>472.1</v>
      </c>
      <c r="I1778">
        <v>0.99260000000000004</v>
      </c>
      <c r="J1778">
        <v>1.3311999999999999</v>
      </c>
      <c r="K1778">
        <v>0.93230000000000002</v>
      </c>
      <c r="L1778">
        <v>1768.3</v>
      </c>
    </row>
    <row r="1779" spans="3:13" x14ac:dyDescent="0.25">
      <c r="C1779" s="1">
        <v>41292</v>
      </c>
      <c r="D1779">
        <v>2.0405000000000002</v>
      </c>
      <c r="E1779">
        <v>90.05</v>
      </c>
      <c r="F1779">
        <v>1.0508</v>
      </c>
      <c r="G1779">
        <v>12.66</v>
      </c>
      <c r="H1779">
        <v>471.48</v>
      </c>
      <c r="I1779">
        <v>0.99160000000000004</v>
      </c>
      <c r="J1779">
        <v>1.3317000000000001</v>
      </c>
      <c r="K1779">
        <v>0.93489999999999995</v>
      </c>
      <c r="L1779">
        <v>1768.9</v>
      </c>
      <c r="M1779">
        <v>1485.98</v>
      </c>
    </row>
    <row r="1780" spans="3:13" x14ac:dyDescent="0.25">
      <c r="C1780" s="1">
        <v>41291</v>
      </c>
      <c r="D1780">
        <v>2.0383</v>
      </c>
      <c r="E1780">
        <v>89.86</v>
      </c>
      <c r="F1780">
        <v>1.0545</v>
      </c>
      <c r="G1780">
        <v>12.583</v>
      </c>
      <c r="H1780">
        <v>471.75</v>
      </c>
      <c r="I1780">
        <v>0.98550000000000004</v>
      </c>
      <c r="J1780">
        <v>1.3373999999999999</v>
      </c>
      <c r="K1780">
        <v>0.93230000000000002</v>
      </c>
      <c r="L1780">
        <v>1764.6</v>
      </c>
      <c r="M1780">
        <v>1480.94</v>
      </c>
    </row>
    <row r="1781" spans="3:13" x14ac:dyDescent="0.25">
      <c r="C1781" s="1">
        <v>41290</v>
      </c>
      <c r="D1781">
        <v>2.0421999999999998</v>
      </c>
      <c r="E1781">
        <v>88.38</v>
      </c>
      <c r="F1781">
        <v>1.0571999999999999</v>
      </c>
      <c r="G1781">
        <v>12.618499999999999</v>
      </c>
      <c r="H1781">
        <v>474.03</v>
      </c>
      <c r="I1781">
        <v>0.98560000000000003</v>
      </c>
      <c r="J1781">
        <v>1.3289</v>
      </c>
      <c r="K1781">
        <v>0.93089999999999995</v>
      </c>
      <c r="L1781">
        <v>1774.5</v>
      </c>
      <c r="M1781">
        <v>1472.63</v>
      </c>
    </row>
    <row r="1782" spans="3:13" x14ac:dyDescent="0.25">
      <c r="C1782" s="1">
        <v>41289</v>
      </c>
      <c r="D1782">
        <v>2.0354999999999999</v>
      </c>
      <c r="E1782">
        <v>88.78</v>
      </c>
      <c r="F1782">
        <v>1.0565</v>
      </c>
      <c r="G1782">
        <v>12.6089</v>
      </c>
      <c r="H1782">
        <v>474.6</v>
      </c>
      <c r="I1782">
        <v>0.9839</v>
      </c>
      <c r="J1782">
        <v>1.3303</v>
      </c>
      <c r="K1782">
        <v>0.93179999999999996</v>
      </c>
      <c r="L1782">
        <v>1768.95</v>
      </c>
      <c r="M1782">
        <v>1472.34</v>
      </c>
    </row>
    <row r="1783" spans="3:13" x14ac:dyDescent="0.25">
      <c r="C1783" s="1">
        <v>41288</v>
      </c>
      <c r="D1783">
        <v>2.0316000000000001</v>
      </c>
      <c r="E1783">
        <v>89.46</v>
      </c>
      <c r="F1783">
        <v>1.0564</v>
      </c>
      <c r="G1783">
        <v>12.5922</v>
      </c>
      <c r="H1783">
        <v>472.98</v>
      </c>
      <c r="I1783">
        <v>0.98350000000000004</v>
      </c>
      <c r="J1783">
        <v>1.3382000000000001</v>
      </c>
      <c r="K1783">
        <v>0.92149999999999999</v>
      </c>
      <c r="L1783">
        <v>1758.5</v>
      </c>
      <c r="M1783">
        <v>1470.68</v>
      </c>
    </row>
    <row r="1784" spans="3:13" x14ac:dyDescent="0.25">
      <c r="C1784" s="1">
        <v>41285</v>
      </c>
      <c r="D1784">
        <v>2.0329999999999999</v>
      </c>
      <c r="E1784">
        <v>89.17</v>
      </c>
      <c r="F1784">
        <v>1.0531999999999999</v>
      </c>
      <c r="G1784">
        <v>12.646599999999999</v>
      </c>
      <c r="H1784">
        <v>472.17</v>
      </c>
      <c r="I1784">
        <v>0.98460000000000003</v>
      </c>
      <c r="J1784">
        <v>1.3343</v>
      </c>
      <c r="K1784">
        <v>0.9133</v>
      </c>
      <c r="L1784">
        <v>1762.4</v>
      </c>
      <c r="M1784">
        <v>1472.05</v>
      </c>
    </row>
    <row r="1785" spans="3:13" x14ac:dyDescent="0.25">
      <c r="C1785" s="1">
        <v>41284</v>
      </c>
      <c r="D1785">
        <v>2.0287000000000002</v>
      </c>
      <c r="E1785">
        <v>88.78</v>
      </c>
      <c r="F1785">
        <v>1.0595000000000001</v>
      </c>
      <c r="G1785">
        <v>12.605</v>
      </c>
      <c r="H1785">
        <v>470.18</v>
      </c>
      <c r="I1785">
        <v>0.98299999999999998</v>
      </c>
      <c r="J1785">
        <v>1.3269</v>
      </c>
      <c r="K1785">
        <v>0.91379999999999995</v>
      </c>
      <c r="L1785">
        <v>1762.3</v>
      </c>
      <c r="M1785">
        <v>1472.12</v>
      </c>
    </row>
    <row r="1786" spans="3:13" x14ac:dyDescent="0.25">
      <c r="C1786" s="1">
        <v>41283</v>
      </c>
      <c r="D1786">
        <v>2.0377999999999998</v>
      </c>
      <c r="E1786">
        <v>87.87</v>
      </c>
      <c r="F1786">
        <v>1.0511999999999999</v>
      </c>
      <c r="G1786">
        <v>12.7209</v>
      </c>
      <c r="H1786">
        <v>470.16</v>
      </c>
      <c r="I1786">
        <v>0.98760000000000003</v>
      </c>
      <c r="J1786">
        <v>1.3063</v>
      </c>
      <c r="K1786">
        <v>0.92510000000000003</v>
      </c>
      <c r="L1786">
        <v>1767.8</v>
      </c>
      <c r="M1786">
        <v>1461.02</v>
      </c>
    </row>
    <row r="1787" spans="3:13" x14ac:dyDescent="0.25">
      <c r="C1787" s="1">
        <v>41282</v>
      </c>
      <c r="D1787">
        <v>2.0413000000000001</v>
      </c>
      <c r="E1787">
        <v>87.03</v>
      </c>
      <c r="F1787">
        <v>1.0501</v>
      </c>
      <c r="G1787">
        <v>12.802</v>
      </c>
      <c r="H1787">
        <v>471.95</v>
      </c>
      <c r="I1787">
        <v>0.98640000000000005</v>
      </c>
      <c r="J1787">
        <v>1.3080000000000001</v>
      </c>
      <c r="K1787">
        <v>0.92400000000000004</v>
      </c>
      <c r="L1787">
        <v>1771</v>
      </c>
      <c r="M1787">
        <v>1457.15</v>
      </c>
    </row>
    <row r="1788" spans="3:13" x14ac:dyDescent="0.25">
      <c r="C1788" s="1">
        <v>41281</v>
      </c>
      <c r="D1788">
        <v>2.0259999999999998</v>
      </c>
      <c r="E1788">
        <v>87.77</v>
      </c>
      <c r="F1788">
        <v>1.0502</v>
      </c>
      <c r="G1788">
        <v>12.7643</v>
      </c>
      <c r="H1788">
        <v>470.68</v>
      </c>
      <c r="I1788">
        <v>0.98550000000000004</v>
      </c>
      <c r="J1788">
        <v>1.3115000000000001</v>
      </c>
      <c r="K1788">
        <v>0.92100000000000004</v>
      </c>
      <c r="L1788">
        <v>1769</v>
      </c>
      <c r="M1788">
        <v>1461.89</v>
      </c>
    </row>
    <row r="1789" spans="3:13" x14ac:dyDescent="0.25">
      <c r="C1789" s="1">
        <v>41278</v>
      </c>
      <c r="D1789">
        <v>2.0339999999999998</v>
      </c>
      <c r="E1789">
        <v>88.12</v>
      </c>
      <c r="F1789">
        <v>1.0478000000000001</v>
      </c>
      <c r="G1789">
        <v>12.737500000000001</v>
      </c>
      <c r="H1789">
        <v>472.52</v>
      </c>
      <c r="I1789">
        <v>0.98699999999999999</v>
      </c>
      <c r="J1789">
        <v>1.3067</v>
      </c>
      <c r="K1789">
        <v>0.92420000000000002</v>
      </c>
      <c r="L1789">
        <v>1770.73</v>
      </c>
      <c r="M1789">
        <v>1466.47</v>
      </c>
    </row>
    <row r="1790" spans="3:13" x14ac:dyDescent="0.25">
      <c r="C1790" s="1">
        <v>41277</v>
      </c>
      <c r="D1790">
        <v>2.0451999999999999</v>
      </c>
      <c r="E1790">
        <v>87.23</v>
      </c>
      <c r="F1790">
        <v>1.0464</v>
      </c>
      <c r="G1790">
        <v>12.8004</v>
      </c>
      <c r="H1790">
        <v>471.95</v>
      </c>
      <c r="I1790">
        <v>0.98770000000000002</v>
      </c>
      <c r="J1790">
        <v>1.3046</v>
      </c>
      <c r="K1790">
        <v>0.92649999999999999</v>
      </c>
      <c r="L1790">
        <v>1761.5</v>
      </c>
      <c r="M1790">
        <v>1459.37</v>
      </c>
    </row>
    <row r="1791" spans="3:13" x14ac:dyDescent="0.25">
      <c r="C1791" s="1">
        <v>41276</v>
      </c>
      <c r="D1791">
        <v>2.0442999999999998</v>
      </c>
      <c r="E1791">
        <v>87.34</v>
      </c>
      <c r="F1791">
        <v>1.0503</v>
      </c>
      <c r="G1791">
        <v>12.744</v>
      </c>
      <c r="H1791">
        <v>473.88</v>
      </c>
      <c r="I1791">
        <v>0.98480000000000001</v>
      </c>
      <c r="J1791">
        <v>1.3184</v>
      </c>
      <c r="K1791">
        <v>0.91759999999999997</v>
      </c>
      <c r="L1791">
        <v>1764</v>
      </c>
      <c r="M1791">
        <v>1462.42</v>
      </c>
    </row>
    <row r="1792" spans="3:13" x14ac:dyDescent="0.25">
      <c r="C1792" s="1">
        <v>41275</v>
      </c>
      <c r="D1792">
        <v>2.0474999999999999</v>
      </c>
      <c r="E1792">
        <v>86.67</v>
      </c>
      <c r="F1792">
        <v>1.0395000000000001</v>
      </c>
      <c r="G1792">
        <v>12.864699999999999</v>
      </c>
      <c r="H1792">
        <v>478.26</v>
      </c>
      <c r="I1792">
        <v>0.99280000000000002</v>
      </c>
      <c r="J1792">
        <v>1.3204</v>
      </c>
      <c r="K1792">
        <v>0.91559999999999997</v>
      </c>
      <c r="L1792">
        <v>1766</v>
      </c>
    </row>
    <row r="1793" spans="3:13" x14ac:dyDescent="0.25">
      <c r="C1793" s="1">
        <v>41274</v>
      </c>
      <c r="D1793">
        <v>2.0474999999999999</v>
      </c>
      <c r="E1793">
        <v>86.74</v>
      </c>
      <c r="F1793">
        <v>1.0392999999999999</v>
      </c>
      <c r="G1793">
        <v>12.8642</v>
      </c>
      <c r="H1793">
        <v>478.26</v>
      </c>
      <c r="I1793">
        <v>0.99209999999999998</v>
      </c>
      <c r="J1793">
        <v>1.3193999999999999</v>
      </c>
      <c r="K1793">
        <v>0.91549999999999998</v>
      </c>
      <c r="L1793">
        <v>1766</v>
      </c>
      <c r="M1793">
        <v>1426.19</v>
      </c>
    </row>
    <row r="1794" spans="3:13" x14ac:dyDescent="0.25">
      <c r="C1794" s="1">
        <v>41271</v>
      </c>
      <c r="D1794">
        <v>2.0470000000000002</v>
      </c>
      <c r="E1794">
        <v>86.01</v>
      </c>
      <c r="F1794">
        <v>1.0369999999999999</v>
      </c>
      <c r="G1794">
        <v>13.0175</v>
      </c>
      <c r="H1794">
        <v>478.35</v>
      </c>
      <c r="I1794">
        <v>0.99690000000000001</v>
      </c>
      <c r="J1794">
        <v>1.3213999999999999</v>
      </c>
      <c r="K1794">
        <v>0.91310000000000002</v>
      </c>
      <c r="L1794">
        <v>1766.4</v>
      </c>
      <c r="M1794">
        <v>1402.43</v>
      </c>
    </row>
    <row r="1795" spans="3:13" x14ac:dyDescent="0.25">
      <c r="C1795" s="1">
        <v>41270</v>
      </c>
      <c r="D1795">
        <v>2.0421999999999998</v>
      </c>
      <c r="E1795">
        <v>86.09</v>
      </c>
      <c r="F1795">
        <v>1.0371999999999999</v>
      </c>
      <c r="G1795">
        <v>12.973699999999999</v>
      </c>
      <c r="H1795">
        <v>479.5</v>
      </c>
      <c r="I1795">
        <v>0.995</v>
      </c>
      <c r="J1795">
        <v>1.3234999999999999</v>
      </c>
      <c r="K1795">
        <v>0.91290000000000004</v>
      </c>
      <c r="L1795">
        <v>1772.4</v>
      </c>
      <c r="M1795">
        <v>1418.1</v>
      </c>
    </row>
    <row r="1796" spans="3:13" x14ac:dyDescent="0.25">
      <c r="C1796" s="1">
        <v>41269</v>
      </c>
      <c r="D1796">
        <v>2.0486</v>
      </c>
      <c r="E1796">
        <v>85.62</v>
      </c>
      <c r="F1796">
        <v>1.0375000000000001</v>
      </c>
      <c r="G1796">
        <v>13.0114</v>
      </c>
      <c r="H1796">
        <v>478.93</v>
      </c>
      <c r="I1796">
        <v>0.99409999999999998</v>
      </c>
      <c r="J1796">
        <v>1.3223</v>
      </c>
      <c r="K1796">
        <v>0.91290000000000004</v>
      </c>
      <c r="L1796">
        <v>1771.6</v>
      </c>
      <c r="M1796">
        <v>1419.83</v>
      </c>
    </row>
    <row r="1797" spans="3:13" x14ac:dyDescent="0.25">
      <c r="C1797" s="1">
        <v>41268</v>
      </c>
      <c r="D1797">
        <v>2.0771999999999999</v>
      </c>
      <c r="E1797">
        <v>84.74</v>
      </c>
      <c r="F1797">
        <v>1.0351999999999999</v>
      </c>
      <c r="G1797">
        <v>12.9833</v>
      </c>
      <c r="H1797">
        <v>479.02</v>
      </c>
      <c r="I1797">
        <v>0.99209999999999998</v>
      </c>
      <c r="J1797">
        <v>1.3182</v>
      </c>
      <c r="K1797">
        <v>0.91600000000000004</v>
      </c>
      <c r="L1797">
        <v>1775</v>
      </c>
    </row>
    <row r="1798" spans="3:13" x14ac:dyDescent="0.25">
      <c r="C1798" s="1">
        <v>41267</v>
      </c>
      <c r="D1798">
        <v>2.0771999999999999</v>
      </c>
      <c r="E1798">
        <v>84.92</v>
      </c>
      <c r="F1798">
        <v>1.0358000000000001</v>
      </c>
      <c r="G1798">
        <v>12.965299999999999</v>
      </c>
      <c r="H1798">
        <v>479.02</v>
      </c>
      <c r="I1798">
        <v>0.99280000000000002</v>
      </c>
      <c r="J1798">
        <v>1.3186</v>
      </c>
      <c r="K1798">
        <v>0.91539999999999999</v>
      </c>
      <c r="L1798">
        <v>1775</v>
      </c>
      <c r="M1798">
        <v>1426.66</v>
      </c>
    </row>
    <row r="1799" spans="3:13" x14ac:dyDescent="0.25">
      <c r="C1799" s="1">
        <v>41264</v>
      </c>
      <c r="D1799">
        <v>2.0771999999999999</v>
      </c>
      <c r="E1799">
        <v>84.21</v>
      </c>
      <c r="F1799">
        <v>1.0399</v>
      </c>
      <c r="G1799">
        <v>12.9177</v>
      </c>
      <c r="H1799">
        <v>474.35</v>
      </c>
      <c r="I1799">
        <v>0.99299999999999999</v>
      </c>
      <c r="J1799">
        <v>1.3185</v>
      </c>
      <c r="K1799">
        <v>0.9163</v>
      </c>
      <c r="L1799">
        <v>1775</v>
      </c>
      <c r="M1799">
        <v>1430.15</v>
      </c>
    </row>
    <row r="1800" spans="3:13" x14ac:dyDescent="0.25">
      <c r="C1800" s="1">
        <v>41263</v>
      </c>
      <c r="D1800">
        <v>2.0691000000000002</v>
      </c>
      <c r="E1800">
        <v>84.36</v>
      </c>
      <c r="F1800">
        <v>1.048</v>
      </c>
      <c r="G1800">
        <v>12.755100000000001</v>
      </c>
      <c r="H1800">
        <v>474.5</v>
      </c>
      <c r="I1800">
        <v>0.98719999999999997</v>
      </c>
      <c r="J1800">
        <v>1.3242</v>
      </c>
      <c r="K1800">
        <v>0.91139999999999999</v>
      </c>
      <c r="L1800">
        <v>1787.7</v>
      </c>
      <c r="M1800">
        <v>1443.69</v>
      </c>
    </row>
    <row r="1801" spans="3:13" x14ac:dyDescent="0.25">
      <c r="C1801" s="1">
        <v>41262</v>
      </c>
      <c r="D1801">
        <v>2.0714000000000001</v>
      </c>
      <c r="E1801">
        <v>84.4</v>
      </c>
      <c r="F1801">
        <v>1.0479000000000001</v>
      </c>
      <c r="G1801">
        <v>12.7645</v>
      </c>
      <c r="H1801">
        <v>474.55</v>
      </c>
      <c r="I1801">
        <v>0.98870000000000002</v>
      </c>
      <c r="J1801">
        <v>1.3226</v>
      </c>
      <c r="K1801">
        <v>0.9133</v>
      </c>
      <c r="L1801">
        <v>1790.8</v>
      </c>
      <c r="M1801">
        <v>1435.81</v>
      </c>
    </row>
    <row r="1802" spans="3:13" x14ac:dyDescent="0.25">
      <c r="C1802" s="1">
        <v>41261</v>
      </c>
      <c r="D1802">
        <v>2.0878999999999999</v>
      </c>
      <c r="E1802">
        <v>84.2</v>
      </c>
      <c r="F1802">
        <v>1.0528999999999999</v>
      </c>
      <c r="G1802">
        <v>12.7171</v>
      </c>
      <c r="H1802">
        <v>473.78</v>
      </c>
      <c r="I1802">
        <v>0.98560000000000003</v>
      </c>
      <c r="J1802">
        <v>1.3229</v>
      </c>
      <c r="K1802">
        <v>0.91279999999999994</v>
      </c>
      <c r="L1802">
        <v>1793.4</v>
      </c>
      <c r="M1802">
        <v>1446.79</v>
      </c>
    </row>
    <row r="1803" spans="3:13" x14ac:dyDescent="0.25">
      <c r="C1803" s="1">
        <v>41260</v>
      </c>
      <c r="D1803">
        <v>2.0987</v>
      </c>
      <c r="E1803">
        <v>83.88</v>
      </c>
      <c r="F1803">
        <v>1.0550999999999999</v>
      </c>
      <c r="G1803">
        <v>12.7187</v>
      </c>
      <c r="H1803">
        <v>474.5</v>
      </c>
      <c r="I1803">
        <v>0.98329999999999995</v>
      </c>
      <c r="J1803">
        <v>1.3163</v>
      </c>
      <c r="K1803">
        <v>0.91749999999999998</v>
      </c>
      <c r="L1803">
        <v>1795.6</v>
      </c>
      <c r="M1803">
        <v>1430.36</v>
      </c>
    </row>
    <row r="1804" spans="3:13" x14ac:dyDescent="0.25">
      <c r="C1804" s="1">
        <v>41257</v>
      </c>
      <c r="D1804">
        <v>2.0847000000000002</v>
      </c>
      <c r="E1804">
        <v>83.47</v>
      </c>
      <c r="F1804">
        <v>1.056</v>
      </c>
      <c r="G1804">
        <v>12.730499999999999</v>
      </c>
      <c r="H1804">
        <v>473.4</v>
      </c>
      <c r="I1804">
        <v>0.98540000000000005</v>
      </c>
      <c r="J1804">
        <v>1.3161</v>
      </c>
      <c r="K1804">
        <v>0.91759999999999997</v>
      </c>
      <c r="L1804">
        <v>1795.8</v>
      </c>
      <c r="M1804">
        <v>1413.58</v>
      </c>
    </row>
    <row r="1805" spans="3:13" x14ac:dyDescent="0.25">
      <c r="C1805" s="1">
        <v>41256</v>
      </c>
      <c r="D1805">
        <v>2.0846</v>
      </c>
      <c r="E1805">
        <v>83.63</v>
      </c>
      <c r="F1805">
        <v>1.0526</v>
      </c>
      <c r="G1805">
        <v>12.7936</v>
      </c>
      <c r="H1805">
        <v>474.5</v>
      </c>
      <c r="I1805">
        <v>0.98480000000000001</v>
      </c>
      <c r="J1805">
        <v>1.3076000000000001</v>
      </c>
      <c r="K1805">
        <v>0.92320000000000002</v>
      </c>
      <c r="L1805">
        <v>1796.1</v>
      </c>
      <c r="M1805">
        <v>1419.45</v>
      </c>
    </row>
    <row r="1806" spans="3:13" x14ac:dyDescent="0.25">
      <c r="C1806" s="1">
        <v>41255</v>
      </c>
      <c r="D1806">
        <v>2.0710000000000002</v>
      </c>
      <c r="E1806">
        <v>83.25</v>
      </c>
      <c r="F1806">
        <v>1.0551999999999999</v>
      </c>
      <c r="G1806">
        <v>12.7348</v>
      </c>
      <c r="H1806">
        <v>473.9</v>
      </c>
      <c r="I1806">
        <v>0.98409999999999997</v>
      </c>
      <c r="J1806">
        <v>1.3071999999999999</v>
      </c>
      <c r="K1806">
        <v>0.92600000000000005</v>
      </c>
      <c r="L1806">
        <v>1793.7</v>
      </c>
      <c r="M1806">
        <v>1428.48</v>
      </c>
    </row>
    <row r="1807" spans="3:13" x14ac:dyDescent="0.25">
      <c r="C1807" s="1">
        <v>41254</v>
      </c>
      <c r="D1807">
        <v>2.0781999999999998</v>
      </c>
      <c r="E1807">
        <v>82.51</v>
      </c>
      <c r="F1807">
        <v>1.0528</v>
      </c>
      <c r="G1807">
        <v>12.734999999999999</v>
      </c>
      <c r="H1807">
        <v>474.74</v>
      </c>
      <c r="I1807">
        <v>0.98609999999999998</v>
      </c>
      <c r="J1807">
        <v>1.3004</v>
      </c>
      <c r="K1807">
        <v>0.93200000000000005</v>
      </c>
      <c r="L1807">
        <v>1799</v>
      </c>
      <c r="M1807">
        <v>1427.84</v>
      </c>
    </row>
    <row r="1808" spans="3:13" x14ac:dyDescent="0.25">
      <c r="C1808" s="1">
        <v>41253</v>
      </c>
      <c r="D1808">
        <v>2.0760000000000001</v>
      </c>
      <c r="E1808">
        <v>82.33</v>
      </c>
      <c r="F1808">
        <v>1.0484</v>
      </c>
      <c r="G1808">
        <v>12.8073</v>
      </c>
      <c r="H1808">
        <v>475.05</v>
      </c>
      <c r="I1808">
        <v>0.98650000000000004</v>
      </c>
      <c r="J1808">
        <v>1.294</v>
      </c>
      <c r="K1808">
        <v>0.93320000000000003</v>
      </c>
      <c r="L1808">
        <v>1798.1</v>
      </c>
      <c r="M1808">
        <v>1418.55</v>
      </c>
    </row>
    <row r="1809" spans="3:13" x14ac:dyDescent="0.25">
      <c r="C1809" s="1">
        <v>41250</v>
      </c>
      <c r="D1809">
        <v>2.0739999999999998</v>
      </c>
      <c r="E1809">
        <v>82.46</v>
      </c>
      <c r="F1809">
        <v>1.0485</v>
      </c>
      <c r="G1809">
        <v>12.845000000000001</v>
      </c>
      <c r="H1809">
        <v>476.5</v>
      </c>
      <c r="I1809">
        <v>0.98819999999999997</v>
      </c>
      <c r="J1809">
        <v>1.2924</v>
      </c>
      <c r="K1809">
        <v>0.93400000000000005</v>
      </c>
      <c r="L1809">
        <v>1795.8</v>
      </c>
      <c r="M1809">
        <v>1418.07</v>
      </c>
    </row>
    <row r="1810" spans="3:13" x14ac:dyDescent="0.25">
      <c r="C1810" s="1">
        <v>41249</v>
      </c>
      <c r="D1810">
        <v>2.077</v>
      </c>
      <c r="E1810">
        <v>82.39</v>
      </c>
      <c r="F1810">
        <v>1.0485</v>
      </c>
      <c r="G1810">
        <v>12.8635</v>
      </c>
      <c r="H1810">
        <v>476.6</v>
      </c>
      <c r="I1810">
        <v>0.99109999999999998</v>
      </c>
      <c r="J1810">
        <v>1.2967</v>
      </c>
      <c r="K1810">
        <v>0.93210000000000004</v>
      </c>
      <c r="L1810">
        <v>1798.5</v>
      </c>
      <c r="M1810">
        <v>1413.94</v>
      </c>
    </row>
    <row r="1811" spans="3:13" x14ac:dyDescent="0.25">
      <c r="C1811" s="1">
        <v>41248</v>
      </c>
      <c r="D1811">
        <v>2.0874999999999999</v>
      </c>
      <c r="E1811">
        <v>82.46</v>
      </c>
      <c r="F1811">
        <v>1.0451999999999999</v>
      </c>
      <c r="G1811">
        <v>12.9246</v>
      </c>
      <c r="H1811">
        <v>478.63</v>
      </c>
      <c r="I1811">
        <v>0.99139999999999995</v>
      </c>
      <c r="J1811">
        <v>1.3066</v>
      </c>
      <c r="K1811">
        <v>0.92559999999999998</v>
      </c>
      <c r="L1811">
        <v>1810.8</v>
      </c>
      <c r="M1811">
        <v>1409.28</v>
      </c>
    </row>
    <row r="1812" spans="3:13" x14ac:dyDescent="0.25">
      <c r="C1812" s="1">
        <v>41247</v>
      </c>
      <c r="D1812">
        <v>2.1194999999999999</v>
      </c>
      <c r="E1812">
        <v>81.89</v>
      </c>
      <c r="F1812">
        <v>1.0468</v>
      </c>
      <c r="G1812">
        <v>12.944800000000001</v>
      </c>
      <c r="H1812">
        <v>480.18</v>
      </c>
      <c r="I1812">
        <v>0.99260000000000004</v>
      </c>
      <c r="J1812">
        <v>1.3092999999999999</v>
      </c>
      <c r="K1812">
        <v>0.92630000000000001</v>
      </c>
      <c r="L1812">
        <v>1812.6</v>
      </c>
      <c r="M1812">
        <v>1407.05</v>
      </c>
    </row>
    <row r="1813" spans="3:13" x14ac:dyDescent="0.25">
      <c r="C1813" s="1">
        <v>41246</v>
      </c>
      <c r="D1813">
        <v>2.1190000000000002</v>
      </c>
      <c r="E1813">
        <v>82.23</v>
      </c>
      <c r="F1813">
        <v>1.0418000000000001</v>
      </c>
      <c r="G1813">
        <v>12.9954</v>
      </c>
      <c r="H1813">
        <v>480.9</v>
      </c>
      <c r="I1813">
        <v>0.995</v>
      </c>
      <c r="J1813">
        <v>1.3052999999999999</v>
      </c>
      <c r="K1813">
        <v>0.92549999999999999</v>
      </c>
      <c r="L1813">
        <v>1814.3</v>
      </c>
      <c r="M1813">
        <v>1409.46</v>
      </c>
    </row>
    <row r="1814" spans="3:13" x14ac:dyDescent="0.25">
      <c r="C1814" s="1">
        <v>41243</v>
      </c>
      <c r="D1814">
        <v>2.1349999999999998</v>
      </c>
      <c r="E1814">
        <v>82.45</v>
      </c>
      <c r="F1814">
        <v>1.0426</v>
      </c>
      <c r="G1814">
        <v>12.945</v>
      </c>
      <c r="H1814">
        <v>480.5</v>
      </c>
      <c r="I1814">
        <v>0.99419999999999997</v>
      </c>
      <c r="J1814">
        <v>1.2984</v>
      </c>
      <c r="K1814">
        <v>0.92769999999999997</v>
      </c>
      <c r="L1814">
        <v>1814.6</v>
      </c>
      <c r="M1814">
        <v>1416.18</v>
      </c>
    </row>
    <row r="1815" spans="3:13" x14ac:dyDescent="0.25">
      <c r="C1815" s="1">
        <v>41242</v>
      </c>
      <c r="D1815">
        <v>2.0979999999999999</v>
      </c>
      <c r="E1815">
        <v>82.12</v>
      </c>
      <c r="F1815">
        <v>1.0430999999999999</v>
      </c>
      <c r="G1815">
        <v>12.944000000000001</v>
      </c>
      <c r="H1815">
        <v>478.7</v>
      </c>
      <c r="I1815">
        <v>0.99239999999999995</v>
      </c>
      <c r="J1815">
        <v>1.2977000000000001</v>
      </c>
      <c r="K1815">
        <v>0.92720000000000002</v>
      </c>
      <c r="L1815">
        <v>1814.7</v>
      </c>
      <c r="M1815">
        <v>1415.95</v>
      </c>
    </row>
    <row r="1816" spans="3:13" x14ac:dyDescent="0.25">
      <c r="C1816" s="1">
        <v>41241</v>
      </c>
      <c r="D1816">
        <v>2.0920000000000001</v>
      </c>
      <c r="E1816">
        <v>82.05</v>
      </c>
      <c r="F1816">
        <v>1.0475000000000001</v>
      </c>
      <c r="G1816">
        <v>12.970499999999999</v>
      </c>
      <c r="H1816">
        <v>480.35</v>
      </c>
      <c r="I1816">
        <v>0.99180000000000001</v>
      </c>
      <c r="J1816">
        <v>1.2950999999999999</v>
      </c>
      <c r="K1816">
        <v>0.92920000000000003</v>
      </c>
      <c r="L1816">
        <v>1823</v>
      </c>
      <c r="M1816">
        <v>1409.93</v>
      </c>
    </row>
    <row r="1817" spans="3:13" x14ac:dyDescent="0.25">
      <c r="C1817" s="1">
        <v>41240</v>
      </c>
      <c r="D1817">
        <v>2.0838000000000001</v>
      </c>
      <c r="E1817">
        <v>82.13</v>
      </c>
      <c r="F1817">
        <v>1.0446</v>
      </c>
      <c r="G1817">
        <v>13.037800000000001</v>
      </c>
      <c r="H1817">
        <v>479.78</v>
      </c>
      <c r="I1817">
        <v>0.99450000000000005</v>
      </c>
      <c r="J1817">
        <v>1.2944</v>
      </c>
      <c r="K1817">
        <v>0.93</v>
      </c>
      <c r="L1817">
        <v>1823.6</v>
      </c>
      <c r="M1817">
        <v>1398.94</v>
      </c>
    </row>
    <row r="1818" spans="3:13" x14ac:dyDescent="0.25">
      <c r="C1818" s="1">
        <v>41239</v>
      </c>
      <c r="D1818">
        <v>2.0829</v>
      </c>
      <c r="E1818">
        <v>82.06</v>
      </c>
      <c r="F1818">
        <v>1.0459000000000001</v>
      </c>
      <c r="G1818">
        <v>13.0183</v>
      </c>
      <c r="H1818">
        <v>481.18</v>
      </c>
      <c r="I1818">
        <v>0.99329999999999996</v>
      </c>
      <c r="J1818">
        <v>1.2971999999999999</v>
      </c>
      <c r="K1818">
        <v>0.92749999999999999</v>
      </c>
      <c r="L1818">
        <v>1822</v>
      </c>
      <c r="M1818">
        <v>1406.29</v>
      </c>
    </row>
    <row r="1819" spans="3:13" x14ac:dyDescent="0.25">
      <c r="C1819" s="1">
        <v>41236</v>
      </c>
      <c r="D1819">
        <v>2.0811999999999999</v>
      </c>
      <c r="E1819">
        <v>82.41</v>
      </c>
      <c r="F1819">
        <v>1.0458000000000001</v>
      </c>
      <c r="G1819">
        <v>12.946</v>
      </c>
      <c r="H1819">
        <v>478.3</v>
      </c>
      <c r="I1819">
        <v>0.99270000000000003</v>
      </c>
      <c r="J1819">
        <v>1.2975000000000001</v>
      </c>
      <c r="K1819">
        <v>0.92800000000000005</v>
      </c>
      <c r="L1819">
        <v>1822</v>
      </c>
      <c r="M1819">
        <v>1409.15</v>
      </c>
    </row>
    <row r="1820" spans="3:13" x14ac:dyDescent="0.25">
      <c r="C1820" s="1">
        <v>41235</v>
      </c>
      <c r="D1820">
        <v>2.1040000000000001</v>
      </c>
      <c r="E1820">
        <v>82.45</v>
      </c>
      <c r="F1820">
        <v>1.0387</v>
      </c>
      <c r="G1820">
        <v>13.0283</v>
      </c>
      <c r="H1820">
        <v>476.4</v>
      </c>
      <c r="I1820">
        <v>0.99680000000000002</v>
      </c>
      <c r="J1820">
        <v>1.2882</v>
      </c>
      <c r="K1820">
        <v>0.93489999999999995</v>
      </c>
      <c r="L1820">
        <v>1815.1</v>
      </c>
    </row>
    <row r="1821" spans="3:13" x14ac:dyDescent="0.25">
      <c r="C1821" s="1">
        <v>41234</v>
      </c>
      <c r="D1821">
        <v>2.0983999999999998</v>
      </c>
      <c r="E1821">
        <v>82.5</v>
      </c>
      <c r="F1821">
        <v>1.0366</v>
      </c>
      <c r="G1821">
        <v>13.055</v>
      </c>
      <c r="H1821">
        <v>477.35</v>
      </c>
      <c r="I1821">
        <v>0.996</v>
      </c>
      <c r="J1821">
        <v>1.2827999999999999</v>
      </c>
      <c r="K1821">
        <v>0.93840000000000001</v>
      </c>
      <c r="L1821">
        <v>1815.1</v>
      </c>
      <c r="M1821">
        <v>1391.03</v>
      </c>
    </row>
    <row r="1822" spans="3:13" x14ac:dyDescent="0.25">
      <c r="C1822" s="1">
        <v>41233</v>
      </c>
      <c r="D1822">
        <v>2.08</v>
      </c>
      <c r="E1822">
        <v>81.66</v>
      </c>
      <c r="F1822">
        <v>1.0386</v>
      </c>
      <c r="G1822">
        <v>13</v>
      </c>
      <c r="H1822">
        <v>477.45</v>
      </c>
      <c r="I1822">
        <v>0.99650000000000005</v>
      </c>
      <c r="J1822">
        <v>1.2816000000000001</v>
      </c>
      <c r="K1822">
        <v>0.93969999999999998</v>
      </c>
      <c r="L1822">
        <v>1815</v>
      </c>
      <c r="M1822">
        <v>1387.81</v>
      </c>
    </row>
    <row r="1823" spans="3:13" x14ac:dyDescent="0.25">
      <c r="C1823" s="1">
        <v>41232</v>
      </c>
      <c r="D1823">
        <v>2.0754999999999999</v>
      </c>
      <c r="E1823">
        <v>81.400000000000006</v>
      </c>
      <c r="F1823">
        <v>1.0408999999999999</v>
      </c>
      <c r="G1823">
        <v>13.048500000000001</v>
      </c>
      <c r="H1823">
        <v>479.5</v>
      </c>
      <c r="I1823">
        <v>0.996</v>
      </c>
      <c r="J1823">
        <v>1.2810999999999999</v>
      </c>
      <c r="K1823">
        <v>0.94020000000000004</v>
      </c>
      <c r="L1823">
        <v>1818.1</v>
      </c>
      <c r="M1823">
        <v>1386.89</v>
      </c>
    </row>
    <row r="1824" spans="3:13" x14ac:dyDescent="0.25">
      <c r="C1824" s="1">
        <v>41229</v>
      </c>
      <c r="D1824">
        <v>2.0834999999999999</v>
      </c>
      <c r="E1824">
        <v>81.260000000000005</v>
      </c>
      <c r="F1824">
        <v>1.0341</v>
      </c>
      <c r="G1824">
        <v>13.1235</v>
      </c>
      <c r="H1824">
        <v>484.1</v>
      </c>
      <c r="I1824">
        <v>1.0011000000000001</v>
      </c>
      <c r="J1824">
        <v>1.2742</v>
      </c>
      <c r="K1824">
        <v>0.94499999999999995</v>
      </c>
      <c r="L1824">
        <v>1822.3</v>
      </c>
      <c r="M1824">
        <v>1359.88</v>
      </c>
    </row>
    <row r="1825" spans="3:13" x14ac:dyDescent="0.25">
      <c r="C1825" s="1">
        <v>41228</v>
      </c>
      <c r="D1825">
        <v>2.0659999999999998</v>
      </c>
      <c r="E1825">
        <v>81.14</v>
      </c>
      <c r="F1825">
        <v>1.0330999999999999</v>
      </c>
      <c r="G1825">
        <v>13.2033</v>
      </c>
      <c r="H1825">
        <v>483.55</v>
      </c>
      <c r="I1825">
        <v>1.0004999999999999</v>
      </c>
      <c r="J1825">
        <v>1.2778</v>
      </c>
      <c r="K1825">
        <v>0.94240000000000002</v>
      </c>
      <c r="L1825">
        <v>1824.2</v>
      </c>
      <c r="M1825">
        <v>1353.33</v>
      </c>
    </row>
    <row r="1826" spans="3:13" x14ac:dyDescent="0.25">
      <c r="C1826" s="1">
        <v>41227</v>
      </c>
      <c r="D1826">
        <v>2.0666000000000002</v>
      </c>
      <c r="E1826">
        <v>80.239999999999995</v>
      </c>
      <c r="F1826">
        <v>1.0374000000000001</v>
      </c>
      <c r="G1826">
        <v>13.269</v>
      </c>
      <c r="H1826">
        <v>484.3</v>
      </c>
      <c r="I1826">
        <v>1.0039</v>
      </c>
      <c r="J1826">
        <v>1.2734000000000001</v>
      </c>
      <c r="K1826">
        <v>0.94489999999999996</v>
      </c>
      <c r="L1826">
        <v>1820.4</v>
      </c>
      <c r="M1826">
        <v>1355.49</v>
      </c>
    </row>
    <row r="1827" spans="3:13" x14ac:dyDescent="0.25">
      <c r="C1827" s="1">
        <v>41226</v>
      </c>
      <c r="D1827">
        <v>2.0575000000000001</v>
      </c>
      <c r="E1827">
        <v>79.37</v>
      </c>
      <c r="F1827">
        <v>1.0429999999999999</v>
      </c>
      <c r="G1827">
        <v>13.244999999999999</v>
      </c>
      <c r="H1827">
        <v>483.3</v>
      </c>
      <c r="I1827">
        <v>1.0018</v>
      </c>
      <c r="J1827">
        <v>1.2702</v>
      </c>
      <c r="K1827">
        <v>0.9476</v>
      </c>
      <c r="L1827">
        <v>1816.5</v>
      </c>
      <c r="M1827">
        <v>1374.53</v>
      </c>
    </row>
    <row r="1828" spans="3:13" x14ac:dyDescent="0.25">
      <c r="C1828" s="1">
        <v>41225</v>
      </c>
      <c r="D1828">
        <v>2.0507</v>
      </c>
      <c r="E1828">
        <v>79.48</v>
      </c>
      <c r="F1828">
        <v>1.0426</v>
      </c>
      <c r="G1828">
        <v>13.208500000000001</v>
      </c>
      <c r="H1828">
        <v>479.59</v>
      </c>
      <c r="I1828">
        <v>0.99960000000000004</v>
      </c>
      <c r="J1828">
        <v>1.2706999999999999</v>
      </c>
      <c r="K1828">
        <v>0.9486</v>
      </c>
      <c r="L1828">
        <v>1814.5</v>
      </c>
      <c r="M1828">
        <v>1380.03</v>
      </c>
    </row>
    <row r="1829" spans="3:13" x14ac:dyDescent="0.25">
      <c r="C1829" s="1">
        <v>41222</v>
      </c>
      <c r="D1829">
        <v>2.0455000000000001</v>
      </c>
      <c r="E1829">
        <v>79.47</v>
      </c>
      <c r="F1829">
        <v>1.0383</v>
      </c>
      <c r="G1829">
        <v>13.194000000000001</v>
      </c>
      <c r="H1829">
        <v>478.55</v>
      </c>
      <c r="I1829">
        <v>1.0015000000000001</v>
      </c>
      <c r="J1829">
        <v>1.2707999999999999</v>
      </c>
      <c r="K1829">
        <v>0.94850000000000001</v>
      </c>
      <c r="L1829">
        <v>1814.7</v>
      </c>
      <c r="M1829">
        <v>1379.85</v>
      </c>
    </row>
    <row r="1830" spans="3:13" x14ac:dyDescent="0.25">
      <c r="C1830" s="1">
        <v>41221</v>
      </c>
      <c r="D1830">
        <v>2.0402</v>
      </c>
      <c r="E1830">
        <v>79.45</v>
      </c>
      <c r="F1830">
        <v>1.0401</v>
      </c>
      <c r="G1830">
        <v>13.174200000000001</v>
      </c>
      <c r="H1830">
        <v>476.64</v>
      </c>
      <c r="I1830">
        <v>1.0001</v>
      </c>
      <c r="J1830">
        <v>1.2745</v>
      </c>
      <c r="K1830">
        <v>0.94550000000000001</v>
      </c>
      <c r="L1830">
        <v>1809.8</v>
      </c>
      <c r="M1830">
        <v>1377.51</v>
      </c>
    </row>
    <row r="1831" spans="3:13" x14ac:dyDescent="0.25">
      <c r="C1831" s="1">
        <v>41220</v>
      </c>
      <c r="D1831">
        <v>2.0329999999999999</v>
      </c>
      <c r="E1831">
        <v>79.989999999999995</v>
      </c>
      <c r="F1831">
        <v>1.0405</v>
      </c>
      <c r="G1831">
        <v>13.063000000000001</v>
      </c>
      <c r="H1831">
        <v>479.25</v>
      </c>
      <c r="I1831">
        <v>0.99650000000000005</v>
      </c>
      <c r="J1831">
        <v>1.2769999999999999</v>
      </c>
      <c r="K1831">
        <v>0.94510000000000005</v>
      </c>
      <c r="L1831">
        <v>1812.8</v>
      </c>
      <c r="M1831">
        <v>1394.53</v>
      </c>
    </row>
    <row r="1832" spans="3:13" x14ac:dyDescent="0.25">
      <c r="C1832" s="1">
        <v>41219</v>
      </c>
      <c r="D1832">
        <v>2.0318999999999998</v>
      </c>
      <c r="E1832">
        <v>80.34</v>
      </c>
      <c r="F1832">
        <v>1.0428999999999999</v>
      </c>
      <c r="G1832">
        <v>12.959300000000001</v>
      </c>
      <c r="H1832">
        <v>478.45</v>
      </c>
      <c r="I1832">
        <v>0.99180000000000001</v>
      </c>
      <c r="J1832">
        <v>1.2813000000000001</v>
      </c>
      <c r="K1832">
        <v>0.94299999999999995</v>
      </c>
      <c r="L1832">
        <v>1811.2</v>
      </c>
      <c r="M1832">
        <v>1428.39</v>
      </c>
    </row>
    <row r="1833" spans="3:13" x14ac:dyDescent="0.25">
      <c r="C1833" s="1">
        <v>41218</v>
      </c>
      <c r="D1833">
        <v>2.0348999999999999</v>
      </c>
      <c r="E1833">
        <v>80.28</v>
      </c>
      <c r="F1833">
        <v>1.036</v>
      </c>
      <c r="G1833">
        <v>13.037000000000001</v>
      </c>
      <c r="H1833">
        <v>479.95</v>
      </c>
      <c r="I1833">
        <v>0.99629999999999996</v>
      </c>
      <c r="J1833">
        <v>1.2795000000000001</v>
      </c>
      <c r="K1833">
        <v>0.94330000000000003</v>
      </c>
      <c r="L1833">
        <v>1829</v>
      </c>
      <c r="M1833">
        <v>1417.26</v>
      </c>
    </row>
    <row r="1834" spans="3:13" x14ac:dyDescent="0.25">
      <c r="C1834" s="1">
        <v>41215</v>
      </c>
      <c r="D1834">
        <v>2.0303</v>
      </c>
      <c r="E1834">
        <v>80.44</v>
      </c>
      <c r="F1834">
        <v>1.0330999999999999</v>
      </c>
      <c r="G1834">
        <v>13.037699999999999</v>
      </c>
      <c r="H1834">
        <v>480.4</v>
      </c>
      <c r="I1834">
        <v>0.99560000000000004</v>
      </c>
      <c r="J1834">
        <v>1.2836000000000001</v>
      </c>
      <c r="K1834">
        <v>0.93979999999999997</v>
      </c>
      <c r="L1834">
        <v>1825.1</v>
      </c>
      <c r="M1834">
        <v>1414.2</v>
      </c>
    </row>
    <row r="1835" spans="3:13" x14ac:dyDescent="0.25">
      <c r="C1835" s="1">
        <v>41214</v>
      </c>
      <c r="D1835">
        <v>2.0299999999999998</v>
      </c>
      <c r="E1835">
        <v>80.13</v>
      </c>
      <c r="F1835">
        <v>1.0398000000000001</v>
      </c>
      <c r="G1835">
        <v>13.005000000000001</v>
      </c>
      <c r="H1835">
        <v>481.1</v>
      </c>
      <c r="I1835">
        <v>0.99639999999999995</v>
      </c>
      <c r="J1835">
        <v>1.2942</v>
      </c>
      <c r="K1835">
        <v>0.93169999999999997</v>
      </c>
      <c r="L1835">
        <v>1824.7</v>
      </c>
      <c r="M1835">
        <v>1427.59</v>
      </c>
    </row>
    <row r="1836" spans="3:13" x14ac:dyDescent="0.25">
      <c r="C1836" s="1">
        <v>41213</v>
      </c>
      <c r="D1836">
        <v>2.0306000000000002</v>
      </c>
      <c r="E1836">
        <v>79.760000000000005</v>
      </c>
      <c r="F1836">
        <v>1.0373000000000001</v>
      </c>
      <c r="G1836">
        <v>13.0974</v>
      </c>
      <c r="H1836">
        <v>480.7</v>
      </c>
      <c r="I1836">
        <v>0.99909999999999999</v>
      </c>
      <c r="J1836">
        <v>1.2958000000000001</v>
      </c>
      <c r="K1836">
        <v>0.93089999999999995</v>
      </c>
      <c r="L1836">
        <v>1831.53</v>
      </c>
      <c r="M1836">
        <v>1412.16</v>
      </c>
    </row>
    <row r="1837" spans="3:13" x14ac:dyDescent="0.25">
      <c r="C1837" s="1">
        <v>41212</v>
      </c>
      <c r="D1837">
        <v>2.0303</v>
      </c>
      <c r="E1837">
        <v>79.62</v>
      </c>
      <c r="F1837">
        <v>1.0358000000000001</v>
      </c>
      <c r="G1837">
        <v>13.0642</v>
      </c>
      <c r="H1837">
        <v>479</v>
      </c>
      <c r="I1837">
        <v>0.99929999999999997</v>
      </c>
      <c r="J1837">
        <v>1.2956000000000001</v>
      </c>
      <c r="K1837">
        <v>0.93220000000000003</v>
      </c>
      <c r="L1837">
        <v>1830.7</v>
      </c>
    </row>
    <row r="1838" spans="3:13" x14ac:dyDescent="0.25">
      <c r="C1838" s="1">
        <v>41211</v>
      </c>
      <c r="D1838">
        <v>2.0333000000000001</v>
      </c>
      <c r="E1838">
        <v>79.77</v>
      </c>
      <c r="F1838">
        <v>1.0329999999999999</v>
      </c>
      <c r="G1838">
        <v>13.070499999999999</v>
      </c>
      <c r="H1838">
        <v>481.5</v>
      </c>
      <c r="I1838">
        <v>1.0007999999999999</v>
      </c>
      <c r="J1838">
        <v>1.2902</v>
      </c>
      <c r="K1838">
        <v>0.93659999999999999</v>
      </c>
      <c r="L1838">
        <v>1829.7</v>
      </c>
    </row>
    <row r="1839" spans="3:13" x14ac:dyDescent="0.25">
      <c r="C1839" s="1">
        <v>41208</v>
      </c>
      <c r="D1839">
        <v>2.0265</v>
      </c>
      <c r="E1839">
        <v>79.63</v>
      </c>
      <c r="F1839">
        <v>1.0371999999999999</v>
      </c>
      <c r="G1839">
        <v>12.9886</v>
      </c>
      <c r="H1839">
        <v>480</v>
      </c>
      <c r="I1839">
        <v>0.99639999999999995</v>
      </c>
      <c r="J1839">
        <v>1.2939000000000001</v>
      </c>
      <c r="K1839">
        <v>0.93459999999999999</v>
      </c>
      <c r="L1839">
        <v>1827</v>
      </c>
      <c r="M1839">
        <v>1411.94</v>
      </c>
    </row>
    <row r="1840" spans="3:13" x14ac:dyDescent="0.25">
      <c r="C1840" s="1">
        <v>41207</v>
      </c>
      <c r="D1840">
        <v>2.0245000000000002</v>
      </c>
      <c r="E1840">
        <v>80.28</v>
      </c>
      <c r="F1840">
        <v>1.0344</v>
      </c>
      <c r="G1840">
        <v>13.011699999999999</v>
      </c>
      <c r="H1840">
        <v>479.13</v>
      </c>
      <c r="I1840">
        <v>0.99480000000000002</v>
      </c>
      <c r="J1840">
        <v>1.2932999999999999</v>
      </c>
      <c r="K1840">
        <v>0.93530000000000002</v>
      </c>
      <c r="L1840">
        <v>1817.7</v>
      </c>
      <c r="M1840">
        <v>1412.97</v>
      </c>
    </row>
    <row r="1841" spans="3:13" x14ac:dyDescent="0.25">
      <c r="C1841" s="1">
        <v>41206</v>
      </c>
      <c r="D1841">
        <v>2.0245000000000002</v>
      </c>
      <c r="E1841">
        <v>79.8</v>
      </c>
      <c r="F1841">
        <v>1.0353000000000001</v>
      </c>
      <c r="G1841">
        <v>12.99</v>
      </c>
      <c r="H1841">
        <v>480.7</v>
      </c>
      <c r="I1841">
        <v>0.99339999999999995</v>
      </c>
      <c r="J1841">
        <v>1.2970999999999999</v>
      </c>
      <c r="K1841">
        <v>0.93200000000000005</v>
      </c>
      <c r="L1841">
        <v>1816.2</v>
      </c>
      <c r="M1841">
        <v>1408.75</v>
      </c>
    </row>
    <row r="1842" spans="3:13" x14ac:dyDescent="0.25">
      <c r="C1842" s="1">
        <v>41205</v>
      </c>
      <c r="D1842">
        <v>2.0265</v>
      </c>
      <c r="E1842">
        <v>79.84</v>
      </c>
      <c r="F1842">
        <v>1.0264</v>
      </c>
      <c r="G1842">
        <v>12.968</v>
      </c>
      <c r="H1842">
        <v>482.35</v>
      </c>
      <c r="I1842">
        <v>0.99209999999999998</v>
      </c>
      <c r="J1842">
        <v>1.2985</v>
      </c>
      <c r="K1842">
        <v>0.93230000000000002</v>
      </c>
      <c r="L1842">
        <v>1815.9</v>
      </c>
      <c r="M1842">
        <v>1413.11</v>
      </c>
    </row>
    <row r="1843" spans="3:13" x14ac:dyDescent="0.25">
      <c r="C1843" s="1">
        <v>41204</v>
      </c>
      <c r="D1843">
        <v>2.0238</v>
      </c>
      <c r="E1843">
        <v>79.94</v>
      </c>
      <c r="F1843">
        <v>1.032</v>
      </c>
      <c r="G1843">
        <v>12.851000000000001</v>
      </c>
      <c r="H1843">
        <v>476.49</v>
      </c>
      <c r="I1843">
        <v>0.99180000000000001</v>
      </c>
      <c r="J1843">
        <v>1.3059000000000001</v>
      </c>
      <c r="K1843">
        <v>0.92700000000000005</v>
      </c>
      <c r="L1843">
        <v>1807.9</v>
      </c>
      <c r="M1843">
        <v>1433.82</v>
      </c>
    </row>
    <row r="1844" spans="3:13" x14ac:dyDescent="0.25">
      <c r="C1844" s="1">
        <v>41201</v>
      </c>
      <c r="D1844">
        <v>2.0270000000000001</v>
      </c>
      <c r="E1844">
        <v>79.3</v>
      </c>
      <c r="F1844">
        <v>1.0328999999999999</v>
      </c>
      <c r="G1844">
        <v>12.8849</v>
      </c>
      <c r="H1844">
        <v>474.15</v>
      </c>
      <c r="I1844">
        <v>0.99350000000000005</v>
      </c>
      <c r="J1844">
        <v>1.3021</v>
      </c>
      <c r="K1844">
        <v>0.92800000000000005</v>
      </c>
      <c r="L1844">
        <v>1797.5</v>
      </c>
      <c r="M1844">
        <v>1433.19</v>
      </c>
    </row>
    <row r="1845" spans="3:13" x14ac:dyDescent="0.25">
      <c r="C1845" s="1">
        <v>41200</v>
      </c>
      <c r="D1845">
        <v>2.0255999999999998</v>
      </c>
      <c r="E1845">
        <v>79.239999999999995</v>
      </c>
      <c r="F1845">
        <v>1.0365</v>
      </c>
      <c r="G1845">
        <v>12.835000000000001</v>
      </c>
      <c r="H1845">
        <v>472.08</v>
      </c>
      <c r="I1845">
        <v>0.98519999999999996</v>
      </c>
      <c r="J1845">
        <v>1.3065</v>
      </c>
      <c r="K1845">
        <v>0.92459999999999998</v>
      </c>
      <c r="L1845">
        <v>1795.1</v>
      </c>
      <c r="M1845">
        <v>1457.34</v>
      </c>
    </row>
    <row r="1846" spans="3:13" x14ac:dyDescent="0.25">
      <c r="C1846" s="1">
        <v>41199</v>
      </c>
      <c r="D1846">
        <v>2.0316000000000001</v>
      </c>
      <c r="E1846">
        <v>78.92</v>
      </c>
      <c r="F1846">
        <v>1.038</v>
      </c>
      <c r="G1846">
        <v>12.7858</v>
      </c>
      <c r="H1846">
        <v>471.8</v>
      </c>
      <c r="I1846">
        <v>0.97750000000000004</v>
      </c>
      <c r="J1846">
        <v>1.3117000000000001</v>
      </c>
      <c r="K1846">
        <v>0.92210000000000003</v>
      </c>
      <c r="L1846">
        <v>1796.6</v>
      </c>
      <c r="M1846">
        <v>1460.91</v>
      </c>
    </row>
    <row r="1847" spans="3:13" x14ac:dyDescent="0.25">
      <c r="C1847" s="1">
        <v>41198</v>
      </c>
      <c r="D1847">
        <v>2.032</v>
      </c>
      <c r="E1847">
        <v>78.86</v>
      </c>
      <c r="F1847">
        <v>1.0269999999999999</v>
      </c>
      <c r="G1847">
        <v>12.833299999999999</v>
      </c>
      <c r="H1847">
        <v>472.1</v>
      </c>
      <c r="I1847">
        <v>0.98640000000000005</v>
      </c>
      <c r="J1847">
        <v>1.3051999999999999</v>
      </c>
      <c r="K1847">
        <v>0.92600000000000005</v>
      </c>
      <c r="L1847">
        <v>1798.4</v>
      </c>
      <c r="M1847">
        <v>1454.92</v>
      </c>
    </row>
    <row r="1848" spans="3:13" x14ac:dyDescent="0.25">
      <c r="C1848" s="1">
        <v>41197</v>
      </c>
      <c r="D1848">
        <v>2.0352999999999999</v>
      </c>
      <c r="E1848">
        <v>78.62</v>
      </c>
      <c r="F1848">
        <v>1.0246999999999999</v>
      </c>
      <c r="G1848">
        <v>12.8</v>
      </c>
      <c r="H1848">
        <v>471.9</v>
      </c>
      <c r="I1848">
        <v>0.98050000000000004</v>
      </c>
      <c r="J1848">
        <v>1.2948</v>
      </c>
      <c r="K1848">
        <v>0.93310000000000004</v>
      </c>
      <c r="L1848">
        <v>1797</v>
      </c>
      <c r="M1848">
        <v>1440.13</v>
      </c>
    </row>
    <row r="1849" spans="3:13" x14ac:dyDescent="0.25">
      <c r="C1849" s="1">
        <v>41194</v>
      </c>
      <c r="D1849">
        <v>2.0436000000000001</v>
      </c>
      <c r="E1849">
        <v>78.42</v>
      </c>
      <c r="F1849">
        <v>1.0228999999999999</v>
      </c>
      <c r="G1849">
        <v>12.871</v>
      </c>
      <c r="H1849">
        <v>471.9</v>
      </c>
      <c r="I1849">
        <v>0.98009999999999997</v>
      </c>
      <c r="J1849">
        <v>1.2949999999999999</v>
      </c>
      <c r="K1849">
        <v>0.93330000000000002</v>
      </c>
      <c r="L1849">
        <v>1797.3</v>
      </c>
      <c r="M1849">
        <v>1428.59</v>
      </c>
    </row>
    <row r="1850" spans="3:13" x14ac:dyDescent="0.25">
      <c r="C1850" s="1">
        <v>41193</v>
      </c>
      <c r="D1850">
        <v>2.0415000000000001</v>
      </c>
      <c r="E1850">
        <v>78.319999999999993</v>
      </c>
      <c r="F1850">
        <v>1.0264</v>
      </c>
      <c r="G1850">
        <v>12.9109</v>
      </c>
      <c r="H1850">
        <v>472.3</v>
      </c>
      <c r="I1850">
        <v>0.97829999999999995</v>
      </c>
      <c r="J1850">
        <v>1.2926</v>
      </c>
      <c r="K1850">
        <v>0.93500000000000005</v>
      </c>
      <c r="L1850">
        <v>1799</v>
      </c>
      <c r="M1850">
        <v>1432.84</v>
      </c>
    </row>
    <row r="1851" spans="3:13" x14ac:dyDescent="0.25">
      <c r="C1851" s="1">
        <v>41192</v>
      </c>
      <c r="D1851">
        <v>2.0419999999999998</v>
      </c>
      <c r="E1851">
        <v>78.17</v>
      </c>
      <c r="F1851">
        <v>1.0227999999999999</v>
      </c>
      <c r="G1851">
        <v>12.968500000000001</v>
      </c>
      <c r="H1851">
        <v>474.63</v>
      </c>
      <c r="I1851">
        <v>0.98140000000000005</v>
      </c>
      <c r="J1851">
        <v>1.2874000000000001</v>
      </c>
      <c r="K1851">
        <v>0.93879999999999997</v>
      </c>
      <c r="L1851">
        <v>1799.9</v>
      </c>
      <c r="M1851">
        <v>1432.56</v>
      </c>
    </row>
    <row r="1852" spans="3:13" x14ac:dyDescent="0.25">
      <c r="C1852" s="1">
        <v>41191</v>
      </c>
      <c r="D1852">
        <v>2.0354999999999999</v>
      </c>
      <c r="E1852">
        <v>78.23</v>
      </c>
      <c r="F1852">
        <v>1.02</v>
      </c>
      <c r="G1852">
        <v>12.875400000000001</v>
      </c>
      <c r="H1852">
        <v>474.28</v>
      </c>
      <c r="I1852">
        <v>0.97819999999999996</v>
      </c>
      <c r="J1852">
        <v>1.2884</v>
      </c>
      <c r="K1852">
        <v>0.93989999999999996</v>
      </c>
      <c r="L1852">
        <v>1798.2</v>
      </c>
      <c r="M1852">
        <v>1441.48</v>
      </c>
    </row>
    <row r="1853" spans="3:13" x14ac:dyDescent="0.25">
      <c r="C1853" s="1">
        <v>41190</v>
      </c>
      <c r="D1853">
        <v>2.0289999999999999</v>
      </c>
      <c r="E1853">
        <v>78.319999999999993</v>
      </c>
      <c r="F1853">
        <v>1.0184</v>
      </c>
      <c r="G1853">
        <v>12.795</v>
      </c>
      <c r="H1853">
        <v>473.9</v>
      </c>
      <c r="I1853">
        <v>0.97660000000000002</v>
      </c>
      <c r="J1853">
        <v>1.2968999999999999</v>
      </c>
      <c r="K1853">
        <v>0.93300000000000005</v>
      </c>
      <c r="L1853">
        <v>1796.5</v>
      </c>
      <c r="M1853">
        <v>1455.88</v>
      </c>
    </row>
    <row r="1854" spans="3:13" x14ac:dyDescent="0.25">
      <c r="C1854" s="1">
        <v>41187</v>
      </c>
      <c r="D1854">
        <v>2.0299999999999998</v>
      </c>
      <c r="E1854">
        <v>78.650000000000006</v>
      </c>
      <c r="F1854">
        <v>1.0181</v>
      </c>
      <c r="G1854">
        <v>12.7867</v>
      </c>
      <c r="H1854">
        <v>472.75</v>
      </c>
      <c r="I1854">
        <v>0.97850000000000004</v>
      </c>
      <c r="J1854">
        <v>1.3032999999999999</v>
      </c>
      <c r="K1854">
        <v>0.92979999999999996</v>
      </c>
      <c r="L1854">
        <v>1796.5</v>
      </c>
      <c r="M1854">
        <v>1460.93</v>
      </c>
    </row>
    <row r="1855" spans="3:13" x14ac:dyDescent="0.25">
      <c r="C1855" s="1">
        <v>41186</v>
      </c>
      <c r="D1855">
        <v>2.0173999999999999</v>
      </c>
      <c r="E1855">
        <v>78.47</v>
      </c>
      <c r="F1855">
        <v>1.0238</v>
      </c>
      <c r="G1855">
        <v>12.757999999999999</v>
      </c>
      <c r="H1855">
        <v>471.92</v>
      </c>
      <c r="I1855">
        <v>0.98040000000000005</v>
      </c>
      <c r="J1855">
        <v>1.3017000000000001</v>
      </c>
      <c r="K1855">
        <v>0.93020000000000003</v>
      </c>
      <c r="L1855">
        <v>1794.3</v>
      </c>
      <c r="M1855">
        <v>1461.4</v>
      </c>
    </row>
    <row r="1856" spans="3:13" x14ac:dyDescent="0.25">
      <c r="C1856" s="1">
        <v>41185</v>
      </c>
      <c r="D1856">
        <v>2.0213999999999999</v>
      </c>
      <c r="E1856">
        <v>78.459999999999994</v>
      </c>
      <c r="F1856">
        <v>1.0213000000000001</v>
      </c>
      <c r="G1856">
        <v>12.8169</v>
      </c>
      <c r="H1856">
        <v>472.95</v>
      </c>
      <c r="I1856">
        <v>0.98740000000000006</v>
      </c>
      <c r="J1856">
        <v>1.2904</v>
      </c>
      <c r="K1856">
        <v>0.93820000000000003</v>
      </c>
      <c r="L1856">
        <v>1802.1</v>
      </c>
      <c r="M1856">
        <v>1450.99</v>
      </c>
    </row>
    <row r="1857" spans="3:13" x14ac:dyDescent="0.25">
      <c r="C1857" s="1">
        <v>41184</v>
      </c>
      <c r="D1857">
        <v>2.0249999999999999</v>
      </c>
      <c r="E1857">
        <v>78.14</v>
      </c>
      <c r="F1857">
        <v>1.0265</v>
      </c>
      <c r="G1857">
        <v>12.853899999999999</v>
      </c>
      <c r="H1857">
        <v>472.7</v>
      </c>
      <c r="I1857">
        <v>0.98380000000000001</v>
      </c>
      <c r="J1857">
        <v>1.2918000000000001</v>
      </c>
      <c r="K1857">
        <v>0.93620000000000003</v>
      </c>
      <c r="L1857">
        <v>1798</v>
      </c>
      <c r="M1857">
        <v>1445.75</v>
      </c>
    </row>
    <row r="1858" spans="3:13" x14ac:dyDescent="0.25">
      <c r="C1858" s="1">
        <v>41183</v>
      </c>
      <c r="D1858">
        <v>2.0259999999999998</v>
      </c>
      <c r="E1858">
        <v>77.97</v>
      </c>
      <c r="F1858">
        <v>1.0356000000000001</v>
      </c>
      <c r="G1858">
        <v>12.8253</v>
      </c>
      <c r="H1858">
        <v>472.15</v>
      </c>
      <c r="I1858">
        <v>0.98209999999999997</v>
      </c>
      <c r="J1858">
        <v>1.2887999999999999</v>
      </c>
      <c r="K1858">
        <v>0.93820000000000003</v>
      </c>
      <c r="L1858">
        <v>1799.6</v>
      </c>
      <c r="M1858">
        <v>1444.49</v>
      </c>
    </row>
    <row r="1859" spans="3:13" x14ac:dyDescent="0.25">
      <c r="C1859" s="1">
        <v>41180</v>
      </c>
      <c r="D1859">
        <v>2.0255000000000001</v>
      </c>
      <c r="E1859">
        <v>77.900000000000006</v>
      </c>
      <c r="F1859">
        <v>1.0377000000000001</v>
      </c>
      <c r="G1859">
        <v>12.856299999999999</v>
      </c>
      <c r="H1859">
        <v>474.25</v>
      </c>
      <c r="I1859">
        <v>0.98350000000000004</v>
      </c>
      <c r="J1859">
        <v>1.2858000000000001</v>
      </c>
      <c r="K1859">
        <v>0.93959999999999999</v>
      </c>
      <c r="L1859">
        <v>1799.4</v>
      </c>
      <c r="M1859">
        <v>1440.67</v>
      </c>
    </row>
    <row r="1860" spans="3:13" x14ac:dyDescent="0.25">
      <c r="C1860" s="1">
        <v>41179</v>
      </c>
      <c r="D1860">
        <v>2.0285000000000002</v>
      </c>
      <c r="E1860">
        <v>77.58</v>
      </c>
      <c r="F1860">
        <v>1.0437000000000001</v>
      </c>
      <c r="G1860">
        <v>12.8268</v>
      </c>
      <c r="H1860">
        <v>470.7</v>
      </c>
      <c r="I1860">
        <v>0.98040000000000005</v>
      </c>
      <c r="J1860">
        <v>1.2912999999999999</v>
      </c>
      <c r="K1860">
        <v>0.93710000000000004</v>
      </c>
      <c r="L1860">
        <v>1798.2</v>
      </c>
      <c r="M1860">
        <v>1447.15</v>
      </c>
    </row>
    <row r="1861" spans="3:13" x14ac:dyDescent="0.25">
      <c r="C1861" s="1">
        <v>41178</v>
      </c>
      <c r="D1861">
        <v>2.0354999999999999</v>
      </c>
      <c r="E1861">
        <v>77.72</v>
      </c>
      <c r="F1861">
        <v>1.0365</v>
      </c>
      <c r="G1861">
        <v>12.867900000000001</v>
      </c>
      <c r="H1861">
        <v>470.05</v>
      </c>
      <c r="I1861">
        <v>0.98519999999999996</v>
      </c>
      <c r="J1861">
        <v>1.2870999999999999</v>
      </c>
      <c r="K1861">
        <v>0.93930000000000002</v>
      </c>
      <c r="L1861">
        <v>1797.1</v>
      </c>
      <c r="M1861">
        <v>1433.32</v>
      </c>
    </row>
    <row r="1862" spans="3:13" x14ac:dyDescent="0.25">
      <c r="C1862" s="1">
        <v>41177</v>
      </c>
      <c r="D1862">
        <v>2.0306000000000002</v>
      </c>
      <c r="E1862">
        <v>77.790000000000006</v>
      </c>
      <c r="F1862">
        <v>1.0385</v>
      </c>
      <c r="G1862">
        <v>12.8575</v>
      </c>
      <c r="H1862">
        <v>469.7</v>
      </c>
      <c r="I1862">
        <v>0.98040000000000005</v>
      </c>
      <c r="J1862">
        <v>1.2898000000000001</v>
      </c>
      <c r="K1862">
        <v>0.93730000000000002</v>
      </c>
      <c r="L1862">
        <v>1797</v>
      </c>
      <c r="M1862">
        <v>1441.59</v>
      </c>
    </row>
    <row r="1863" spans="3:13" x14ac:dyDescent="0.25">
      <c r="C1863" s="1">
        <v>41176</v>
      </c>
      <c r="D1863">
        <v>2.0257999999999998</v>
      </c>
      <c r="E1863">
        <v>77.849999999999994</v>
      </c>
      <c r="F1863">
        <v>1.0418000000000001</v>
      </c>
      <c r="G1863">
        <v>12.912599999999999</v>
      </c>
      <c r="H1863">
        <v>475.45</v>
      </c>
      <c r="I1863">
        <v>0.97860000000000003</v>
      </c>
      <c r="J1863">
        <v>1.2929999999999999</v>
      </c>
      <c r="K1863">
        <v>0.93559999999999999</v>
      </c>
      <c r="L1863">
        <v>1800</v>
      </c>
      <c r="M1863">
        <v>1456.89</v>
      </c>
    </row>
    <row r="1864" spans="3:13" x14ac:dyDescent="0.25">
      <c r="C1864" s="1">
        <v>41173</v>
      </c>
      <c r="D1864">
        <v>2.0213000000000001</v>
      </c>
      <c r="E1864">
        <v>78.14</v>
      </c>
      <c r="F1864">
        <v>1.0457000000000001</v>
      </c>
      <c r="G1864">
        <v>12.843999999999999</v>
      </c>
      <c r="H1864">
        <v>472.62</v>
      </c>
      <c r="I1864">
        <v>0.97599999999999998</v>
      </c>
      <c r="J1864">
        <v>1.2979000000000001</v>
      </c>
      <c r="K1864">
        <v>0.93279999999999996</v>
      </c>
      <c r="L1864">
        <v>1797.3</v>
      </c>
      <c r="M1864">
        <v>1460.15</v>
      </c>
    </row>
    <row r="1865" spans="3:13" x14ac:dyDescent="0.25">
      <c r="C1865" s="1">
        <v>41172</v>
      </c>
      <c r="D1865">
        <v>2.0205000000000002</v>
      </c>
      <c r="E1865">
        <v>78.23</v>
      </c>
      <c r="F1865">
        <v>1.0432999999999999</v>
      </c>
      <c r="G1865">
        <v>12.848000000000001</v>
      </c>
      <c r="H1865">
        <v>469.75</v>
      </c>
      <c r="I1865">
        <v>0.97699999999999998</v>
      </c>
      <c r="J1865">
        <v>1.2968</v>
      </c>
      <c r="K1865">
        <v>0.93289999999999995</v>
      </c>
      <c r="L1865">
        <v>1793.4</v>
      </c>
      <c r="M1865">
        <v>1460.26</v>
      </c>
    </row>
    <row r="1866" spans="3:13" x14ac:dyDescent="0.25">
      <c r="C1866" s="1">
        <v>41171</v>
      </c>
      <c r="D1866">
        <v>2.0234999999999999</v>
      </c>
      <c r="E1866">
        <v>78.36</v>
      </c>
      <c r="F1866">
        <v>1.0474000000000001</v>
      </c>
      <c r="G1866">
        <v>12.852499999999999</v>
      </c>
      <c r="H1866">
        <v>469.05</v>
      </c>
      <c r="I1866">
        <v>0.97440000000000004</v>
      </c>
      <c r="J1866">
        <v>1.3047</v>
      </c>
      <c r="K1866">
        <v>0.92710000000000004</v>
      </c>
      <c r="L1866">
        <v>1796.3</v>
      </c>
      <c r="M1866">
        <v>1461.05</v>
      </c>
    </row>
    <row r="1867" spans="3:13" x14ac:dyDescent="0.25">
      <c r="C1867" s="1">
        <v>41170</v>
      </c>
      <c r="D1867">
        <v>2.0226000000000002</v>
      </c>
      <c r="E1867">
        <v>78.8</v>
      </c>
      <c r="F1867">
        <v>1.0450999999999999</v>
      </c>
      <c r="G1867">
        <v>12.79</v>
      </c>
      <c r="H1867">
        <v>469.05</v>
      </c>
      <c r="I1867">
        <v>0.97409999999999997</v>
      </c>
      <c r="J1867">
        <v>1.3046</v>
      </c>
      <c r="K1867">
        <v>0.92810000000000004</v>
      </c>
      <c r="L1867">
        <v>1795.2</v>
      </c>
      <c r="M1867">
        <v>1459.32</v>
      </c>
    </row>
    <row r="1868" spans="3:13" x14ac:dyDescent="0.25">
      <c r="C1868" s="1">
        <v>41169</v>
      </c>
      <c r="D1868">
        <v>2.0320999999999998</v>
      </c>
      <c r="E1868">
        <v>78.680000000000007</v>
      </c>
      <c r="F1868">
        <v>1.0472999999999999</v>
      </c>
      <c r="G1868">
        <v>12.762499999999999</v>
      </c>
      <c r="H1868">
        <v>469.85</v>
      </c>
      <c r="I1868">
        <v>0.97460000000000002</v>
      </c>
      <c r="J1868">
        <v>1.3116000000000001</v>
      </c>
      <c r="K1868">
        <v>0.92749999999999999</v>
      </c>
      <c r="L1868">
        <v>1798.2</v>
      </c>
      <c r="M1868">
        <v>1461.19</v>
      </c>
    </row>
    <row r="1869" spans="3:13" x14ac:dyDescent="0.25">
      <c r="C1869" s="1">
        <v>41166</v>
      </c>
      <c r="D1869">
        <v>2.0112999999999999</v>
      </c>
      <c r="E1869">
        <v>78.39</v>
      </c>
      <c r="F1869">
        <v>1.0545</v>
      </c>
      <c r="G1869">
        <v>12.710800000000001</v>
      </c>
      <c r="H1869">
        <v>470.05</v>
      </c>
      <c r="I1869">
        <v>0.97150000000000003</v>
      </c>
      <c r="J1869">
        <v>1.3124</v>
      </c>
      <c r="K1869">
        <v>0.92689999999999995</v>
      </c>
      <c r="L1869">
        <v>1793.27</v>
      </c>
      <c r="M1869">
        <v>1465.77</v>
      </c>
    </row>
    <row r="1870" spans="3:13" x14ac:dyDescent="0.25">
      <c r="C1870" s="1">
        <v>41165</v>
      </c>
      <c r="D1870">
        <v>2.0206</v>
      </c>
      <c r="E1870">
        <v>77.48</v>
      </c>
      <c r="F1870">
        <v>1.0541</v>
      </c>
      <c r="G1870">
        <v>12.807499999999999</v>
      </c>
      <c r="H1870">
        <v>472.1</v>
      </c>
      <c r="I1870">
        <v>0.96819999999999995</v>
      </c>
      <c r="J1870">
        <v>1.2988</v>
      </c>
      <c r="K1870">
        <v>0.93489999999999995</v>
      </c>
      <c r="L1870">
        <v>1793.92</v>
      </c>
      <c r="M1870">
        <v>1459.99</v>
      </c>
    </row>
    <row r="1871" spans="3:13" x14ac:dyDescent="0.25">
      <c r="C1871" s="1">
        <v>41164</v>
      </c>
      <c r="D1871">
        <v>2.0264000000000002</v>
      </c>
      <c r="E1871">
        <v>77.81</v>
      </c>
      <c r="F1871">
        <v>1.0465</v>
      </c>
      <c r="G1871">
        <v>13.010999999999999</v>
      </c>
      <c r="H1871">
        <v>474.4</v>
      </c>
      <c r="I1871">
        <v>0.97599999999999998</v>
      </c>
      <c r="J1871">
        <v>1.2899</v>
      </c>
      <c r="K1871">
        <v>0.93710000000000004</v>
      </c>
      <c r="L1871">
        <v>1800.5</v>
      </c>
      <c r="M1871">
        <v>1436.56</v>
      </c>
    </row>
    <row r="1872" spans="3:13" x14ac:dyDescent="0.25">
      <c r="C1872" s="1">
        <v>41163</v>
      </c>
      <c r="D1872">
        <v>2.016</v>
      </c>
      <c r="E1872">
        <v>77.75</v>
      </c>
      <c r="F1872">
        <v>1.0426</v>
      </c>
      <c r="G1872">
        <v>12.987</v>
      </c>
      <c r="H1872">
        <v>473.95</v>
      </c>
      <c r="I1872">
        <v>0.97270000000000001</v>
      </c>
      <c r="J1872">
        <v>1.2854000000000001</v>
      </c>
      <c r="K1872">
        <v>0.93869999999999998</v>
      </c>
      <c r="L1872">
        <v>1796.01</v>
      </c>
      <c r="M1872">
        <v>1433.56</v>
      </c>
    </row>
    <row r="1873" spans="3:13" x14ac:dyDescent="0.25">
      <c r="C1873" s="1">
        <v>41162</v>
      </c>
      <c r="D1873">
        <v>2.0221</v>
      </c>
      <c r="E1873">
        <v>78.260000000000005</v>
      </c>
      <c r="F1873">
        <v>1.0329999999999999</v>
      </c>
      <c r="G1873">
        <v>13.079499999999999</v>
      </c>
      <c r="H1873">
        <v>474.55</v>
      </c>
      <c r="I1873">
        <v>0.97729999999999995</v>
      </c>
      <c r="J1873">
        <v>1.2757000000000001</v>
      </c>
      <c r="K1873">
        <v>0.94579999999999997</v>
      </c>
      <c r="L1873">
        <v>1796.95</v>
      </c>
      <c r="M1873">
        <v>1429.08</v>
      </c>
    </row>
    <row r="1874" spans="3:13" x14ac:dyDescent="0.25">
      <c r="C1874" s="1">
        <v>41159</v>
      </c>
      <c r="D1874">
        <v>2.0274000000000001</v>
      </c>
      <c r="E1874">
        <v>78.239999999999995</v>
      </c>
      <c r="F1874">
        <v>1.0383</v>
      </c>
      <c r="G1874">
        <v>12.973000000000001</v>
      </c>
      <c r="H1874">
        <v>475.4</v>
      </c>
      <c r="I1874">
        <v>0.97829999999999995</v>
      </c>
      <c r="J1874">
        <v>1.2815000000000001</v>
      </c>
      <c r="K1874">
        <v>0.94420000000000004</v>
      </c>
      <c r="L1874">
        <v>1800.87</v>
      </c>
      <c r="M1874">
        <v>1437.92</v>
      </c>
    </row>
    <row r="1875" spans="3:13" x14ac:dyDescent="0.25">
      <c r="C1875" s="1">
        <v>41158</v>
      </c>
      <c r="D1875">
        <v>2.0274000000000001</v>
      </c>
      <c r="E1875">
        <v>78.849999999999994</v>
      </c>
      <c r="F1875">
        <v>1.028</v>
      </c>
      <c r="G1875">
        <v>13.055099999999999</v>
      </c>
      <c r="H1875">
        <v>475.38</v>
      </c>
      <c r="I1875">
        <v>0.98250000000000004</v>
      </c>
      <c r="J1875">
        <v>1.2627999999999999</v>
      </c>
      <c r="K1875">
        <v>0.95340000000000003</v>
      </c>
      <c r="L1875">
        <v>1799.3</v>
      </c>
      <c r="M1875">
        <v>1432.12</v>
      </c>
    </row>
    <row r="1876" spans="3:13" x14ac:dyDescent="0.25">
      <c r="C1876" s="1">
        <v>41157</v>
      </c>
      <c r="D1876">
        <v>2.0390999999999999</v>
      </c>
      <c r="E1876">
        <v>78.37</v>
      </c>
      <c r="F1876">
        <v>1.0189999999999999</v>
      </c>
      <c r="G1876">
        <v>13.109299999999999</v>
      </c>
      <c r="H1876">
        <v>480.35</v>
      </c>
      <c r="I1876">
        <v>0.99019999999999997</v>
      </c>
      <c r="J1876">
        <v>1.2599</v>
      </c>
      <c r="K1876">
        <v>0.95499999999999996</v>
      </c>
      <c r="L1876">
        <v>1809.17</v>
      </c>
      <c r="M1876">
        <v>1403.44</v>
      </c>
    </row>
    <row r="1877" spans="3:13" x14ac:dyDescent="0.25">
      <c r="C1877" s="1">
        <v>41156</v>
      </c>
      <c r="D1877">
        <v>2.0419999999999998</v>
      </c>
      <c r="E1877">
        <v>78.38</v>
      </c>
      <c r="F1877">
        <v>1.0219</v>
      </c>
      <c r="G1877">
        <v>13.177099999999999</v>
      </c>
      <c r="H1877">
        <v>481</v>
      </c>
      <c r="I1877">
        <v>0.98580000000000001</v>
      </c>
      <c r="J1877">
        <v>1.2564</v>
      </c>
      <c r="K1877">
        <v>0.95550000000000002</v>
      </c>
      <c r="L1877">
        <v>1824</v>
      </c>
      <c r="M1877">
        <v>1404.94</v>
      </c>
    </row>
    <row r="1878" spans="3:13" x14ac:dyDescent="0.25">
      <c r="C1878" s="1">
        <v>41155</v>
      </c>
      <c r="D1878">
        <v>2.0320999999999998</v>
      </c>
      <c r="E1878">
        <v>78.23</v>
      </c>
      <c r="F1878">
        <v>1.0243</v>
      </c>
      <c r="G1878">
        <v>13.182</v>
      </c>
      <c r="H1878">
        <v>479.7</v>
      </c>
      <c r="I1878">
        <v>0.98560000000000003</v>
      </c>
      <c r="J1878">
        <v>1.2593000000000001</v>
      </c>
      <c r="K1878">
        <v>0.95340000000000003</v>
      </c>
      <c r="L1878">
        <v>1825</v>
      </c>
    </row>
    <row r="1879" spans="3:13" x14ac:dyDescent="0.25">
      <c r="C1879" s="1">
        <v>41152</v>
      </c>
      <c r="D1879">
        <v>2.028</v>
      </c>
      <c r="E1879">
        <v>78.37</v>
      </c>
      <c r="F1879">
        <v>1.032</v>
      </c>
      <c r="G1879">
        <v>13.1889</v>
      </c>
      <c r="H1879">
        <v>479.82</v>
      </c>
      <c r="I1879">
        <v>0.98619999999999997</v>
      </c>
      <c r="J1879">
        <v>1.2575000000000001</v>
      </c>
      <c r="K1879">
        <v>0.95489999999999997</v>
      </c>
      <c r="L1879">
        <v>1823.62</v>
      </c>
      <c r="M1879">
        <v>1406.58</v>
      </c>
    </row>
    <row r="1880" spans="3:13" x14ac:dyDescent="0.25">
      <c r="C1880" s="1">
        <v>41151</v>
      </c>
      <c r="D1880">
        <v>2.0484</v>
      </c>
      <c r="E1880">
        <v>78.599999999999994</v>
      </c>
      <c r="F1880">
        <v>1.0284</v>
      </c>
      <c r="G1880">
        <v>13.3453</v>
      </c>
      <c r="H1880">
        <v>480.52</v>
      </c>
      <c r="I1880">
        <v>0.99219999999999997</v>
      </c>
      <c r="J1880">
        <v>1.2504</v>
      </c>
      <c r="K1880">
        <v>0.96020000000000005</v>
      </c>
      <c r="L1880">
        <v>1829.2</v>
      </c>
      <c r="M1880">
        <v>1399.48</v>
      </c>
    </row>
    <row r="1881" spans="3:13" x14ac:dyDescent="0.25">
      <c r="C1881" s="1">
        <v>41150</v>
      </c>
      <c r="D1881">
        <v>2.0495999999999999</v>
      </c>
      <c r="E1881">
        <v>78.680000000000007</v>
      </c>
      <c r="F1881">
        <v>1.0346</v>
      </c>
      <c r="G1881">
        <v>13.294</v>
      </c>
      <c r="H1881">
        <v>479.78</v>
      </c>
      <c r="I1881">
        <v>0.98919999999999997</v>
      </c>
      <c r="J1881">
        <v>1.2528999999999999</v>
      </c>
      <c r="K1881">
        <v>0.95830000000000004</v>
      </c>
      <c r="L1881">
        <v>1830.3</v>
      </c>
      <c r="M1881">
        <v>1410.49</v>
      </c>
    </row>
    <row r="1882" spans="3:13" x14ac:dyDescent="0.25">
      <c r="C1882" s="1">
        <v>41149</v>
      </c>
      <c r="D1882">
        <v>2.0430000000000001</v>
      </c>
      <c r="E1882">
        <v>78.5</v>
      </c>
      <c r="F1882">
        <v>1.0371999999999999</v>
      </c>
      <c r="G1882">
        <v>13.183999999999999</v>
      </c>
      <c r="H1882">
        <v>479.2</v>
      </c>
      <c r="I1882">
        <v>0.98819999999999997</v>
      </c>
      <c r="J1882">
        <v>1.2564</v>
      </c>
      <c r="K1882">
        <v>0.9556</v>
      </c>
      <c r="L1882">
        <v>1827.2</v>
      </c>
      <c r="M1882">
        <v>1409.3</v>
      </c>
    </row>
    <row r="1883" spans="3:13" x14ac:dyDescent="0.25">
      <c r="C1883" s="1">
        <v>41148</v>
      </c>
      <c r="D1883">
        <v>2.0337999999999998</v>
      </c>
      <c r="E1883">
        <v>78.72</v>
      </c>
      <c r="F1883">
        <v>1.0368999999999999</v>
      </c>
      <c r="G1883">
        <v>13.188599999999999</v>
      </c>
      <c r="H1883">
        <v>480.34</v>
      </c>
      <c r="I1883">
        <v>0.99039999999999995</v>
      </c>
      <c r="J1883">
        <v>1.2499</v>
      </c>
      <c r="K1883">
        <v>0.96050000000000002</v>
      </c>
      <c r="L1883">
        <v>1822</v>
      </c>
      <c r="M1883">
        <v>1410.44</v>
      </c>
    </row>
    <row r="1884" spans="3:13" x14ac:dyDescent="0.25">
      <c r="C1884" s="1">
        <v>41145</v>
      </c>
      <c r="D1884">
        <v>2.0266000000000002</v>
      </c>
      <c r="E1884">
        <v>78.650000000000006</v>
      </c>
      <c r="F1884">
        <v>1.0402</v>
      </c>
      <c r="G1884">
        <v>13.164999999999999</v>
      </c>
      <c r="H1884">
        <v>480.6</v>
      </c>
      <c r="I1884">
        <v>0.99219999999999997</v>
      </c>
      <c r="J1884">
        <v>1.2511000000000001</v>
      </c>
      <c r="K1884">
        <v>0.95920000000000005</v>
      </c>
      <c r="L1884">
        <v>1813.9</v>
      </c>
      <c r="M1884">
        <v>1411.13</v>
      </c>
    </row>
    <row r="1885" spans="3:13" x14ac:dyDescent="0.25">
      <c r="C1885" s="1">
        <v>41144</v>
      </c>
      <c r="D1885">
        <v>2.0230999999999999</v>
      </c>
      <c r="E1885">
        <v>78.47</v>
      </c>
      <c r="F1885">
        <v>1.0434000000000001</v>
      </c>
      <c r="G1885">
        <v>13.1548</v>
      </c>
      <c r="H1885">
        <v>480</v>
      </c>
      <c r="I1885">
        <v>0.99380000000000002</v>
      </c>
      <c r="J1885">
        <v>1.2562</v>
      </c>
      <c r="K1885">
        <v>0.95579999999999998</v>
      </c>
      <c r="L1885">
        <v>1808.2</v>
      </c>
      <c r="M1885">
        <v>1402.08</v>
      </c>
    </row>
    <row r="1886" spans="3:13" x14ac:dyDescent="0.25">
      <c r="C1886" s="1">
        <v>41143</v>
      </c>
      <c r="D1886">
        <v>2.0154999999999998</v>
      </c>
      <c r="E1886">
        <v>78.56</v>
      </c>
      <c r="F1886">
        <v>1.0503</v>
      </c>
      <c r="G1886">
        <v>13.0715</v>
      </c>
      <c r="H1886">
        <v>482.75</v>
      </c>
      <c r="I1886">
        <v>0.99109999999999998</v>
      </c>
      <c r="J1886">
        <v>1.2525999999999999</v>
      </c>
      <c r="K1886">
        <v>0.95830000000000004</v>
      </c>
      <c r="L1886">
        <v>1812</v>
      </c>
      <c r="M1886">
        <v>1413.49</v>
      </c>
    </row>
    <row r="1887" spans="3:13" x14ac:dyDescent="0.25">
      <c r="C1887" s="1">
        <v>41142</v>
      </c>
      <c r="D1887">
        <v>2.0156000000000001</v>
      </c>
      <c r="E1887">
        <v>79.27</v>
      </c>
      <c r="F1887">
        <v>1.0482</v>
      </c>
      <c r="G1887">
        <v>13.138</v>
      </c>
      <c r="H1887">
        <v>482.3</v>
      </c>
      <c r="I1887">
        <v>0.98909999999999998</v>
      </c>
      <c r="J1887">
        <v>1.2470000000000001</v>
      </c>
      <c r="K1887">
        <v>0.96260000000000001</v>
      </c>
      <c r="L1887">
        <v>1813.8</v>
      </c>
      <c r="M1887">
        <v>1413.17</v>
      </c>
    </row>
    <row r="1888" spans="3:13" x14ac:dyDescent="0.25">
      <c r="C1888" s="1">
        <v>41141</v>
      </c>
      <c r="D1888">
        <v>2.0165000000000002</v>
      </c>
      <c r="E1888">
        <v>79.400000000000006</v>
      </c>
      <c r="F1888">
        <v>1.0442</v>
      </c>
      <c r="G1888">
        <v>13.1037</v>
      </c>
      <c r="H1888">
        <v>484.65</v>
      </c>
      <c r="I1888">
        <v>0.98829999999999996</v>
      </c>
      <c r="J1888">
        <v>1.2343</v>
      </c>
      <c r="K1888">
        <v>0.97240000000000004</v>
      </c>
      <c r="L1888">
        <v>1818</v>
      </c>
      <c r="M1888">
        <v>1418.13</v>
      </c>
    </row>
    <row r="1889" spans="3:13" x14ac:dyDescent="0.25">
      <c r="C1889" s="1">
        <v>41138</v>
      </c>
      <c r="D1889">
        <v>2.0145</v>
      </c>
      <c r="E1889">
        <v>79.540000000000006</v>
      </c>
      <c r="F1889">
        <v>1.0416000000000001</v>
      </c>
      <c r="G1889">
        <v>13.119899999999999</v>
      </c>
      <c r="H1889">
        <v>482.93</v>
      </c>
      <c r="I1889">
        <v>0.9889</v>
      </c>
      <c r="J1889">
        <v>1.2333000000000001</v>
      </c>
      <c r="K1889">
        <v>0.97330000000000005</v>
      </c>
      <c r="L1889">
        <v>1819.9</v>
      </c>
      <c r="M1889">
        <v>1418.16</v>
      </c>
    </row>
    <row r="1890" spans="3:13" x14ac:dyDescent="0.25">
      <c r="C1890" s="1">
        <v>41137</v>
      </c>
      <c r="D1890">
        <v>2.0165999999999999</v>
      </c>
      <c r="E1890">
        <v>79.319999999999993</v>
      </c>
      <c r="F1890">
        <v>1.0508999999999999</v>
      </c>
      <c r="G1890">
        <v>13.1731</v>
      </c>
      <c r="H1890">
        <v>482.25</v>
      </c>
      <c r="I1890">
        <v>0.98640000000000005</v>
      </c>
      <c r="J1890">
        <v>1.2354000000000001</v>
      </c>
      <c r="K1890">
        <v>0.97150000000000003</v>
      </c>
      <c r="L1890">
        <v>1817.8</v>
      </c>
      <c r="M1890">
        <v>1415.51</v>
      </c>
    </row>
    <row r="1891" spans="3:13" x14ac:dyDescent="0.25">
      <c r="C1891" s="1">
        <v>41136</v>
      </c>
      <c r="D1891">
        <v>2.0217999999999998</v>
      </c>
      <c r="E1891">
        <v>78.989999999999995</v>
      </c>
      <c r="F1891">
        <v>1.0502</v>
      </c>
      <c r="G1891">
        <v>13.128</v>
      </c>
      <c r="H1891">
        <v>482.39</v>
      </c>
      <c r="I1891">
        <v>0.98929999999999996</v>
      </c>
      <c r="J1891">
        <v>1.2287999999999999</v>
      </c>
      <c r="K1891">
        <v>0.97729999999999995</v>
      </c>
      <c r="L1891">
        <v>1819</v>
      </c>
      <c r="M1891">
        <v>1405.53</v>
      </c>
    </row>
    <row r="1892" spans="3:13" x14ac:dyDescent="0.25">
      <c r="C1892" s="1">
        <v>41135</v>
      </c>
      <c r="D1892">
        <v>2.0259</v>
      </c>
      <c r="E1892">
        <v>78.72</v>
      </c>
      <c r="F1892">
        <v>1.0487</v>
      </c>
      <c r="G1892">
        <v>13.1759</v>
      </c>
      <c r="H1892">
        <v>481.75</v>
      </c>
      <c r="I1892">
        <v>0.99229999999999996</v>
      </c>
      <c r="J1892">
        <v>1.2321</v>
      </c>
      <c r="K1892">
        <v>0.97450000000000003</v>
      </c>
      <c r="L1892">
        <v>1803.1</v>
      </c>
      <c r="M1892">
        <v>1403.93</v>
      </c>
    </row>
    <row r="1893" spans="3:13" x14ac:dyDescent="0.25">
      <c r="C1893" s="1">
        <v>41134</v>
      </c>
      <c r="D1893">
        <v>2.0196999999999998</v>
      </c>
      <c r="E1893">
        <v>78.3</v>
      </c>
      <c r="F1893">
        <v>1.0512999999999999</v>
      </c>
      <c r="G1893">
        <v>13.142799999999999</v>
      </c>
      <c r="H1893">
        <v>481.47</v>
      </c>
      <c r="I1893">
        <v>0.99219999999999997</v>
      </c>
      <c r="J1893">
        <v>1.2331000000000001</v>
      </c>
      <c r="K1893">
        <v>0.97370000000000001</v>
      </c>
      <c r="L1893">
        <v>1793.2</v>
      </c>
      <c r="M1893">
        <v>1404.11</v>
      </c>
    </row>
    <row r="1894" spans="3:13" x14ac:dyDescent="0.25">
      <c r="C1894" s="1">
        <v>41131</v>
      </c>
      <c r="D1894">
        <v>2.0137</v>
      </c>
      <c r="E1894">
        <v>78.25</v>
      </c>
      <c r="F1894">
        <v>1.0575000000000001</v>
      </c>
      <c r="G1894">
        <v>13.081099999999999</v>
      </c>
      <c r="H1894">
        <v>478.75</v>
      </c>
      <c r="I1894">
        <v>0.99080000000000001</v>
      </c>
      <c r="J1894">
        <v>1.2289000000000001</v>
      </c>
      <c r="K1894">
        <v>0.97689999999999999</v>
      </c>
      <c r="L1894">
        <v>1790</v>
      </c>
      <c r="M1894">
        <v>1405.87</v>
      </c>
    </row>
    <row r="1895" spans="3:13" x14ac:dyDescent="0.25">
      <c r="C1895" s="1">
        <v>41130</v>
      </c>
      <c r="D1895">
        <v>2.012</v>
      </c>
      <c r="E1895">
        <v>78.55</v>
      </c>
      <c r="F1895">
        <v>1.0577000000000001</v>
      </c>
      <c r="G1895">
        <v>13.086</v>
      </c>
      <c r="H1895">
        <v>474.45</v>
      </c>
      <c r="I1895">
        <v>0.99070000000000003</v>
      </c>
      <c r="J1895">
        <v>1.2304999999999999</v>
      </c>
      <c r="K1895">
        <v>0.97570000000000001</v>
      </c>
      <c r="L1895">
        <v>1787.6</v>
      </c>
      <c r="M1895">
        <v>1402.8</v>
      </c>
    </row>
    <row r="1896" spans="3:13" x14ac:dyDescent="0.25">
      <c r="C1896" s="1">
        <v>41129</v>
      </c>
      <c r="D1896">
        <v>2.0194999999999999</v>
      </c>
      <c r="E1896">
        <v>78.400000000000006</v>
      </c>
      <c r="F1896">
        <v>1.0566</v>
      </c>
      <c r="G1896">
        <v>13.145200000000001</v>
      </c>
      <c r="H1896">
        <v>475.85</v>
      </c>
      <c r="I1896">
        <v>0.99399999999999999</v>
      </c>
      <c r="J1896">
        <v>1.2363999999999999</v>
      </c>
      <c r="K1896">
        <v>0.97130000000000005</v>
      </c>
      <c r="L1896">
        <v>1786.8</v>
      </c>
      <c r="M1896">
        <v>1402.22</v>
      </c>
    </row>
    <row r="1897" spans="3:13" x14ac:dyDescent="0.25">
      <c r="C1897" s="1">
        <v>41128</v>
      </c>
      <c r="D1897">
        <v>2.0274999999999999</v>
      </c>
      <c r="E1897">
        <v>78.569999999999993</v>
      </c>
      <c r="F1897">
        <v>1.0552999999999999</v>
      </c>
      <c r="G1897">
        <v>13.215</v>
      </c>
      <c r="H1897">
        <v>477.15</v>
      </c>
      <c r="I1897">
        <v>0.99680000000000002</v>
      </c>
      <c r="J1897">
        <v>1.24</v>
      </c>
      <c r="K1897">
        <v>0.96860000000000002</v>
      </c>
      <c r="L1897">
        <v>1788</v>
      </c>
      <c r="M1897">
        <v>1401.35</v>
      </c>
    </row>
    <row r="1898" spans="3:13" x14ac:dyDescent="0.25">
      <c r="C1898" s="1">
        <v>41127</v>
      </c>
      <c r="D1898">
        <v>2.0305</v>
      </c>
      <c r="E1898">
        <v>78.239999999999995</v>
      </c>
      <c r="F1898">
        <v>1.0566</v>
      </c>
      <c r="G1898">
        <v>13.183</v>
      </c>
      <c r="H1898">
        <v>477.83</v>
      </c>
      <c r="I1898">
        <v>1.0002</v>
      </c>
      <c r="J1898">
        <v>1.24</v>
      </c>
      <c r="K1898">
        <v>0.96840000000000004</v>
      </c>
      <c r="L1898">
        <v>1787.9</v>
      </c>
      <c r="M1898">
        <v>1394.23</v>
      </c>
    </row>
    <row r="1899" spans="3:13" x14ac:dyDescent="0.25">
      <c r="C1899" s="1">
        <v>41124</v>
      </c>
      <c r="D1899">
        <v>2.0274999999999999</v>
      </c>
      <c r="E1899">
        <v>78.45</v>
      </c>
      <c r="F1899">
        <v>1.0569</v>
      </c>
      <c r="G1899">
        <v>13.1313</v>
      </c>
      <c r="H1899">
        <v>480.6</v>
      </c>
      <c r="I1899">
        <v>1.0009999999999999</v>
      </c>
      <c r="J1899">
        <v>1.2384999999999999</v>
      </c>
      <c r="K1899">
        <v>0.97</v>
      </c>
      <c r="L1899">
        <v>1785.4</v>
      </c>
      <c r="M1899">
        <v>1390.99</v>
      </c>
    </row>
    <row r="1900" spans="3:13" x14ac:dyDescent="0.25">
      <c r="C1900" s="1">
        <v>41123</v>
      </c>
      <c r="D1900">
        <v>2.0489999999999999</v>
      </c>
      <c r="E1900">
        <v>78.22</v>
      </c>
      <c r="F1900">
        <v>1.0461</v>
      </c>
      <c r="G1900">
        <v>13.3545</v>
      </c>
      <c r="H1900">
        <v>484.15</v>
      </c>
      <c r="I1900">
        <v>1.0072000000000001</v>
      </c>
      <c r="J1900">
        <v>1.218</v>
      </c>
      <c r="K1900">
        <v>0.98619999999999997</v>
      </c>
      <c r="L1900">
        <v>1790.6</v>
      </c>
      <c r="M1900">
        <v>1365</v>
      </c>
    </row>
    <row r="1901" spans="3:13" x14ac:dyDescent="0.25">
      <c r="C1901" s="1">
        <v>41122</v>
      </c>
      <c r="D1901">
        <v>2.0440999999999998</v>
      </c>
      <c r="E1901">
        <v>78.430000000000007</v>
      </c>
      <c r="F1901">
        <v>1.0458000000000001</v>
      </c>
      <c r="G1901">
        <v>13.381</v>
      </c>
      <c r="H1901">
        <v>483</v>
      </c>
      <c r="I1901">
        <v>1.0053000000000001</v>
      </c>
      <c r="J1901">
        <v>1.2223999999999999</v>
      </c>
      <c r="K1901">
        <v>0.98240000000000005</v>
      </c>
      <c r="L1901">
        <v>1785.9</v>
      </c>
      <c r="M1901">
        <v>1375.14</v>
      </c>
    </row>
    <row r="1902" spans="3:13" x14ac:dyDescent="0.25">
      <c r="C1902" s="1">
        <v>41121</v>
      </c>
      <c r="D1902">
        <v>2.0562999999999998</v>
      </c>
      <c r="E1902">
        <v>78.11</v>
      </c>
      <c r="F1902">
        <v>1.05</v>
      </c>
      <c r="G1902">
        <v>13.3245</v>
      </c>
      <c r="H1902">
        <v>482.3</v>
      </c>
      <c r="I1902">
        <v>1.0027999999999999</v>
      </c>
      <c r="J1902">
        <v>1.2302999999999999</v>
      </c>
      <c r="K1902">
        <v>0.97629999999999995</v>
      </c>
      <c r="L1902">
        <v>1791.1</v>
      </c>
      <c r="M1902">
        <v>1379.32</v>
      </c>
    </row>
    <row r="1903" spans="3:13" x14ac:dyDescent="0.25">
      <c r="C1903" s="1">
        <v>41120</v>
      </c>
      <c r="D1903">
        <v>2.0394999999999999</v>
      </c>
      <c r="E1903">
        <v>78.150000000000006</v>
      </c>
      <c r="F1903">
        <v>1.0498000000000001</v>
      </c>
      <c r="G1903">
        <v>13.2651</v>
      </c>
      <c r="H1903">
        <v>482.3</v>
      </c>
      <c r="I1903">
        <v>1.0016</v>
      </c>
      <c r="J1903">
        <v>1.226</v>
      </c>
      <c r="K1903">
        <v>0.97940000000000005</v>
      </c>
      <c r="L1903">
        <v>1790.3</v>
      </c>
      <c r="M1903">
        <v>1385.3</v>
      </c>
    </row>
    <row r="1904" spans="3:13" x14ac:dyDescent="0.25">
      <c r="C1904" s="1">
        <v>41117</v>
      </c>
      <c r="D1904">
        <v>2.0207999999999999</v>
      </c>
      <c r="E1904">
        <v>78.41</v>
      </c>
      <c r="F1904">
        <v>1.0483</v>
      </c>
      <c r="G1904">
        <v>13.234500000000001</v>
      </c>
      <c r="H1904">
        <v>482.55</v>
      </c>
      <c r="I1904">
        <v>1.0032000000000001</v>
      </c>
      <c r="J1904">
        <v>1.2317</v>
      </c>
      <c r="K1904">
        <v>0.97470000000000001</v>
      </c>
      <c r="L1904">
        <v>1790.1</v>
      </c>
      <c r="M1904">
        <v>1385.97</v>
      </c>
    </row>
    <row r="1905" spans="3:13" x14ac:dyDescent="0.25">
      <c r="C1905" s="1">
        <v>41116</v>
      </c>
      <c r="D1905">
        <v>2.0202</v>
      </c>
      <c r="E1905">
        <v>78.2</v>
      </c>
      <c r="F1905">
        <v>1.0395000000000001</v>
      </c>
      <c r="G1905">
        <v>13.412599999999999</v>
      </c>
      <c r="H1905">
        <v>485.55</v>
      </c>
      <c r="I1905">
        <v>1.01</v>
      </c>
      <c r="J1905">
        <v>1.2281</v>
      </c>
      <c r="K1905">
        <v>0.97760000000000002</v>
      </c>
      <c r="L1905">
        <v>1790.98</v>
      </c>
      <c r="M1905">
        <v>1360.02</v>
      </c>
    </row>
    <row r="1906" spans="3:13" x14ac:dyDescent="0.25">
      <c r="C1906" s="1">
        <v>41115</v>
      </c>
      <c r="D1906">
        <v>2.0327999999999999</v>
      </c>
      <c r="E1906">
        <v>78.13</v>
      </c>
      <c r="F1906">
        <v>1.0305</v>
      </c>
      <c r="G1906">
        <v>13.593299999999999</v>
      </c>
      <c r="H1906">
        <v>491.3</v>
      </c>
      <c r="I1906">
        <v>1.0154000000000001</v>
      </c>
      <c r="J1906">
        <v>1.2156</v>
      </c>
      <c r="K1906">
        <v>0.98770000000000002</v>
      </c>
      <c r="L1906">
        <v>1798.2</v>
      </c>
      <c r="M1906">
        <v>1337.89</v>
      </c>
    </row>
    <row r="1907" spans="3:13" x14ac:dyDescent="0.25">
      <c r="C1907" s="1">
        <v>41114</v>
      </c>
      <c r="D1907">
        <v>2.0467</v>
      </c>
      <c r="E1907">
        <v>78.17</v>
      </c>
      <c r="F1907">
        <v>1.022</v>
      </c>
      <c r="G1907">
        <v>13.7044</v>
      </c>
      <c r="H1907">
        <v>494.7</v>
      </c>
      <c r="I1907">
        <v>1.0221</v>
      </c>
      <c r="J1907">
        <v>1.2059</v>
      </c>
      <c r="K1907">
        <v>0.99560000000000004</v>
      </c>
      <c r="L1907">
        <v>1802.5</v>
      </c>
      <c r="M1907">
        <v>1338.31</v>
      </c>
    </row>
    <row r="1908" spans="3:13" x14ac:dyDescent="0.25">
      <c r="C1908" s="1">
        <v>41113</v>
      </c>
      <c r="D1908">
        <v>2.0381999999999998</v>
      </c>
      <c r="E1908">
        <v>78.36</v>
      </c>
      <c r="F1908">
        <v>1.0254000000000001</v>
      </c>
      <c r="G1908">
        <v>13.5848</v>
      </c>
      <c r="H1908">
        <v>491.93</v>
      </c>
      <c r="I1908">
        <v>1.0186999999999999</v>
      </c>
      <c r="J1908">
        <v>1.2114</v>
      </c>
      <c r="K1908">
        <v>0.9909</v>
      </c>
      <c r="L1908">
        <v>1788.66</v>
      </c>
      <c r="M1908">
        <v>1350.52</v>
      </c>
    </row>
    <row r="1909" spans="3:13" x14ac:dyDescent="0.25">
      <c r="C1909" s="1">
        <v>41110</v>
      </c>
      <c r="D1909">
        <v>2.0232999999999999</v>
      </c>
      <c r="E1909">
        <v>78.45</v>
      </c>
      <c r="F1909">
        <v>1.0371999999999999</v>
      </c>
      <c r="G1909">
        <v>13.356999999999999</v>
      </c>
      <c r="H1909">
        <v>488.65</v>
      </c>
      <c r="I1909">
        <v>1.0123</v>
      </c>
      <c r="J1909">
        <v>1.2156</v>
      </c>
      <c r="K1909">
        <v>0.98799999999999999</v>
      </c>
      <c r="L1909">
        <v>1774</v>
      </c>
      <c r="M1909">
        <v>1362.66</v>
      </c>
    </row>
    <row r="1910" spans="3:13" x14ac:dyDescent="0.25">
      <c r="C1910" s="1">
        <v>41109</v>
      </c>
      <c r="D1910">
        <v>2.0114000000000001</v>
      </c>
      <c r="E1910">
        <v>78.56</v>
      </c>
      <c r="F1910">
        <v>1.0422</v>
      </c>
      <c r="G1910">
        <v>13.22</v>
      </c>
      <c r="H1910">
        <v>485.18</v>
      </c>
      <c r="I1910">
        <v>1.0071000000000001</v>
      </c>
      <c r="J1910">
        <v>1.2279</v>
      </c>
      <c r="K1910">
        <v>0.97760000000000002</v>
      </c>
      <c r="L1910">
        <v>1779</v>
      </c>
      <c r="M1910">
        <v>1376.51</v>
      </c>
    </row>
    <row r="1911" spans="3:13" x14ac:dyDescent="0.25">
      <c r="C1911" s="1">
        <v>41108</v>
      </c>
      <c r="D1911">
        <v>2.0219999999999998</v>
      </c>
      <c r="E1911">
        <v>78.78</v>
      </c>
      <c r="F1911">
        <v>1.0362</v>
      </c>
      <c r="G1911">
        <v>13.1669</v>
      </c>
      <c r="H1911">
        <v>487.35</v>
      </c>
      <c r="I1911">
        <v>1.0101</v>
      </c>
      <c r="J1911">
        <v>1.2282999999999999</v>
      </c>
      <c r="K1911">
        <v>0.97770000000000001</v>
      </c>
      <c r="L1911">
        <v>1775.4</v>
      </c>
      <c r="M1911">
        <v>1372.78</v>
      </c>
    </row>
    <row r="1912" spans="3:13" x14ac:dyDescent="0.25">
      <c r="C1912" s="1">
        <v>41107</v>
      </c>
      <c r="D1912">
        <v>2.0207000000000002</v>
      </c>
      <c r="E1912">
        <v>79.040000000000006</v>
      </c>
      <c r="F1912">
        <v>1.0310999999999999</v>
      </c>
      <c r="G1912">
        <v>13.1554</v>
      </c>
      <c r="H1912">
        <v>489.4</v>
      </c>
      <c r="I1912">
        <v>1.0116000000000001</v>
      </c>
      <c r="J1912">
        <v>1.2293000000000001</v>
      </c>
      <c r="K1912">
        <v>0.9768</v>
      </c>
      <c r="L1912">
        <v>1780</v>
      </c>
      <c r="M1912">
        <v>1363.67</v>
      </c>
    </row>
    <row r="1913" spans="3:13" x14ac:dyDescent="0.25">
      <c r="C1913" s="1">
        <v>41106</v>
      </c>
      <c r="D1913">
        <v>2.0343</v>
      </c>
      <c r="E1913">
        <v>78.86</v>
      </c>
      <c r="F1913">
        <v>1.0242</v>
      </c>
      <c r="G1913">
        <v>13.209199999999999</v>
      </c>
      <c r="H1913">
        <v>489.5</v>
      </c>
      <c r="I1913">
        <v>1.0145999999999999</v>
      </c>
      <c r="J1913">
        <v>1.2272000000000001</v>
      </c>
      <c r="K1913">
        <v>0.97840000000000005</v>
      </c>
      <c r="L1913">
        <v>1779</v>
      </c>
      <c r="M1913">
        <v>1353.64</v>
      </c>
    </row>
    <row r="1914" spans="3:13" x14ac:dyDescent="0.25">
      <c r="C1914" s="1">
        <v>41103</v>
      </c>
      <c r="D1914">
        <v>2.0367000000000002</v>
      </c>
      <c r="E1914">
        <v>79.180000000000007</v>
      </c>
      <c r="F1914">
        <v>1.0224</v>
      </c>
      <c r="G1914">
        <v>13.282999999999999</v>
      </c>
      <c r="H1914">
        <v>490.15</v>
      </c>
      <c r="I1914">
        <v>1.0143</v>
      </c>
      <c r="J1914">
        <v>1.2250000000000001</v>
      </c>
      <c r="K1914">
        <v>0.98019999999999996</v>
      </c>
      <c r="L1914">
        <v>1775.6</v>
      </c>
      <c r="M1914">
        <v>1356.78</v>
      </c>
    </row>
    <row r="1915" spans="3:13" x14ac:dyDescent="0.25">
      <c r="C1915" s="1">
        <v>41102</v>
      </c>
      <c r="D1915">
        <v>2.0371000000000001</v>
      </c>
      <c r="E1915">
        <v>79.28</v>
      </c>
      <c r="F1915">
        <v>1.0133000000000001</v>
      </c>
      <c r="G1915">
        <v>13.452</v>
      </c>
      <c r="H1915">
        <v>492.9</v>
      </c>
      <c r="I1915">
        <v>1.0185999999999999</v>
      </c>
      <c r="J1915">
        <v>1.2196</v>
      </c>
      <c r="K1915">
        <v>0.98399999999999999</v>
      </c>
      <c r="L1915">
        <v>1786.9</v>
      </c>
      <c r="M1915">
        <v>1334.76</v>
      </c>
    </row>
    <row r="1916" spans="3:13" x14ac:dyDescent="0.25">
      <c r="C1916" s="1">
        <v>41101</v>
      </c>
      <c r="D1916">
        <v>2.0337999999999998</v>
      </c>
      <c r="E1916">
        <v>79.73</v>
      </c>
      <c r="F1916">
        <v>1.0253000000000001</v>
      </c>
      <c r="G1916">
        <v>13.318</v>
      </c>
      <c r="H1916">
        <v>491.45</v>
      </c>
      <c r="I1916">
        <v>1.0195000000000001</v>
      </c>
      <c r="J1916">
        <v>1.2237</v>
      </c>
      <c r="K1916">
        <v>0.98070000000000002</v>
      </c>
      <c r="L1916">
        <v>1786</v>
      </c>
      <c r="M1916">
        <v>1341.45</v>
      </c>
    </row>
    <row r="1917" spans="3:13" x14ac:dyDescent="0.25">
      <c r="C1917" s="1">
        <v>41100</v>
      </c>
      <c r="D1917">
        <v>2.0327999999999999</v>
      </c>
      <c r="E1917">
        <v>79.400000000000006</v>
      </c>
      <c r="F1917">
        <v>1.0187999999999999</v>
      </c>
      <c r="G1917">
        <v>13.3787</v>
      </c>
      <c r="H1917">
        <v>492.9</v>
      </c>
      <c r="I1917">
        <v>1.0222</v>
      </c>
      <c r="J1917">
        <v>1.2249000000000001</v>
      </c>
      <c r="K1917">
        <v>0.98009999999999997</v>
      </c>
      <c r="L1917">
        <v>1787.23</v>
      </c>
      <c r="M1917">
        <v>1341.47</v>
      </c>
    </row>
    <row r="1918" spans="3:13" x14ac:dyDescent="0.25">
      <c r="C1918" s="1">
        <v>41099</v>
      </c>
      <c r="D1918">
        <v>2.0310999999999999</v>
      </c>
      <c r="E1918">
        <v>79.569999999999993</v>
      </c>
      <c r="F1918">
        <v>1.0209999999999999</v>
      </c>
      <c r="G1918">
        <v>13.3215</v>
      </c>
      <c r="H1918">
        <v>494.1</v>
      </c>
      <c r="I1918">
        <v>1.0189999999999999</v>
      </c>
      <c r="J1918">
        <v>1.2318</v>
      </c>
      <c r="K1918">
        <v>0.9748</v>
      </c>
      <c r="L1918">
        <v>1787</v>
      </c>
      <c r="M1918">
        <v>1352.46</v>
      </c>
    </row>
    <row r="1919" spans="3:13" x14ac:dyDescent="0.25">
      <c r="C1919" s="1">
        <v>41096</v>
      </c>
      <c r="D1919">
        <v>2.0278</v>
      </c>
      <c r="E1919">
        <v>79.64</v>
      </c>
      <c r="F1919">
        <v>1.0207999999999999</v>
      </c>
      <c r="G1919">
        <v>13.38</v>
      </c>
      <c r="H1919">
        <v>498.3</v>
      </c>
      <c r="I1919">
        <v>1.0192000000000001</v>
      </c>
      <c r="J1919">
        <v>1.2286999999999999</v>
      </c>
      <c r="K1919">
        <v>0.97719999999999996</v>
      </c>
      <c r="L1919">
        <v>1785</v>
      </c>
      <c r="M1919">
        <v>1354.68</v>
      </c>
    </row>
    <row r="1920" spans="3:13" x14ac:dyDescent="0.25">
      <c r="C1920" s="1">
        <v>41095</v>
      </c>
      <c r="D1920">
        <v>2.0192000000000001</v>
      </c>
      <c r="E1920">
        <v>79.87</v>
      </c>
      <c r="F1920">
        <v>1.0286999999999999</v>
      </c>
      <c r="G1920">
        <v>13.4025</v>
      </c>
      <c r="H1920">
        <v>495.4</v>
      </c>
      <c r="I1920">
        <v>1.0138</v>
      </c>
      <c r="J1920">
        <v>1.2392000000000001</v>
      </c>
      <c r="K1920">
        <v>0.96919999999999995</v>
      </c>
      <c r="L1920">
        <v>1773</v>
      </c>
      <c r="M1920">
        <v>1367.58</v>
      </c>
    </row>
    <row r="1921" spans="3:13" x14ac:dyDescent="0.25">
      <c r="C1921" s="1">
        <v>41094</v>
      </c>
      <c r="D1921">
        <v>2.0274000000000001</v>
      </c>
      <c r="E1921">
        <v>79.83</v>
      </c>
      <c r="F1921">
        <v>1.0268999999999999</v>
      </c>
      <c r="G1921">
        <v>13.324999999999999</v>
      </c>
      <c r="H1921">
        <v>496.4</v>
      </c>
      <c r="I1921">
        <v>1.0129999999999999</v>
      </c>
      <c r="J1921">
        <v>1.2522</v>
      </c>
      <c r="K1921">
        <v>0.95909999999999995</v>
      </c>
      <c r="L1921">
        <v>1772</v>
      </c>
    </row>
    <row r="1922" spans="3:13" x14ac:dyDescent="0.25">
      <c r="C1922" s="1">
        <v>41093</v>
      </c>
      <c r="D1922">
        <v>2.0154000000000001</v>
      </c>
      <c r="E1922">
        <v>79.83</v>
      </c>
      <c r="F1922">
        <v>1.028</v>
      </c>
      <c r="G1922">
        <v>13.3254</v>
      </c>
      <c r="H1922">
        <v>494.15</v>
      </c>
      <c r="I1922">
        <v>1.0121</v>
      </c>
      <c r="J1922">
        <v>1.2605</v>
      </c>
      <c r="K1922">
        <v>0.95250000000000001</v>
      </c>
      <c r="L1922">
        <v>1769.5</v>
      </c>
      <c r="M1922">
        <v>1374.02</v>
      </c>
    </row>
    <row r="1923" spans="3:13" x14ac:dyDescent="0.25">
      <c r="C1923" s="1">
        <v>41092</v>
      </c>
      <c r="D1923">
        <v>1.9846999999999999</v>
      </c>
      <c r="E1923">
        <v>79.48</v>
      </c>
      <c r="F1923">
        <v>1.0247999999999999</v>
      </c>
      <c r="G1923">
        <v>13.327500000000001</v>
      </c>
      <c r="H1923">
        <v>500.05</v>
      </c>
      <c r="I1923">
        <v>1.0165999999999999</v>
      </c>
      <c r="J1923">
        <v>1.2585</v>
      </c>
      <c r="K1923">
        <v>0.95430000000000004</v>
      </c>
      <c r="L1923">
        <v>1775.75</v>
      </c>
      <c r="M1923">
        <v>1365.51</v>
      </c>
    </row>
    <row r="1924" spans="3:13" x14ac:dyDescent="0.25">
      <c r="C1924" s="1">
        <v>41089</v>
      </c>
      <c r="D1924">
        <v>2.0091999999999999</v>
      </c>
      <c r="E1924">
        <v>79.77</v>
      </c>
      <c r="F1924">
        <v>1.0233000000000001</v>
      </c>
      <c r="G1924">
        <v>13.352600000000001</v>
      </c>
      <c r="H1924">
        <v>500.3</v>
      </c>
      <c r="I1924">
        <v>1.0165</v>
      </c>
      <c r="J1924">
        <v>1.2658</v>
      </c>
      <c r="K1924">
        <v>0.94830000000000003</v>
      </c>
      <c r="L1924">
        <v>1781.73</v>
      </c>
      <c r="M1924">
        <v>1362.16</v>
      </c>
    </row>
    <row r="1925" spans="3:13" x14ac:dyDescent="0.25">
      <c r="C1925" s="1">
        <v>41088</v>
      </c>
      <c r="D1925">
        <v>2.0754999999999999</v>
      </c>
      <c r="E1925">
        <v>79.45</v>
      </c>
      <c r="F1925">
        <v>1.0038</v>
      </c>
      <c r="G1925">
        <v>13.595000000000001</v>
      </c>
      <c r="H1925">
        <v>509.6</v>
      </c>
      <c r="I1925">
        <v>1.0336000000000001</v>
      </c>
      <c r="J1925">
        <v>1.2438</v>
      </c>
      <c r="K1925">
        <v>0.96519999999999995</v>
      </c>
      <c r="L1925">
        <v>1806.7</v>
      </c>
      <c r="M1925">
        <v>1329.04</v>
      </c>
    </row>
    <row r="1926" spans="3:13" x14ac:dyDescent="0.25">
      <c r="C1926" s="1">
        <v>41087</v>
      </c>
      <c r="D1926">
        <v>2.0756999999999999</v>
      </c>
      <c r="E1926">
        <v>79.7</v>
      </c>
      <c r="F1926">
        <v>1.0077</v>
      </c>
      <c r="G1926">
        <v>13.550599999999999</v>
      </c>
      <c r="H1926">
        <v>505.95</v>
      </c>
      <c r="I1926">
        <v>1.0246</v>
      </c>
      <c r="J1926">
        <v>1.2468999999999999</v>
      </c>
      <c r="K1926">
        <v>0.96279999999999999</v>
      </c>
      <c r="L1926">
        <v>1792.64</v>
      </c>
      <c r="M1926">
        <v>1331.85</v>
      </c>
    </row>
    <row r="1927" spans="3:13" x14ac:dyDescent="0.25">
      <c r="C1927" s="1">
        <v>41086</v>
      </c>
      <c r="D1927">
        <v>2.0724</v>
      </c>
      <c r="E1927">
        <v>79.48</v>
      </c>
      <c r="F1927">
        <v>1.006</v>
      </c>
      <c r="G1927">
        <v>13.754</v>
      </c>
      <c r="H1927">
        <v>507.85</v>
      </c>
      <c r="I1927">
        <v>1.0241</v>
      </c>
      <c r="J1927">
        <v>1.2488999999999999</v>
      </c>
      <c r="K1927">
        <v>0.96140000000000003</v>
      </c>
      <c r="L1927">
        <v>1802.95</v>
      </c>
      <c r="M1927">
        <v>1319.99</v>
      </c>
    </row>
    <row r="1928" spans="3:13" x14ac:dyDescent="0.25">
      <c r="C1928" s="1">
        <v>41085</v>
      </c>
      <c r="D1928">
        <v>2.0609999999999999</v>
      </c>
      <c r="E1928">
        <v>79.66</v>
      </c>
      <c r="F1928">
        <v>1.0003</v>
      </c>
      <c r="G1928">
        <v>13.907</v>
      </c>
      <c r="H1928">
        <v>508.95</v>
      </c>
      <c r="I1928">
        <v>1.0286</v>
      </c>
      <c r="J1928">
        <v>1.2503</v>
      </c>
      <c r="K1928">
        <v>0.96030000000000004</v>
      </c>
      <c r="L1928">
        <v>1803.1</v>
      </c>
      <c r="M1928">
        <v>1313.72</v>
      </c>
    </row>
    <row r="1929" spans="3:13" x14ac:dyDescent="0.25">
      <c r="C1929" s="1">
        <v>41082</v>
      </c>
      <c r="D1929">
        <v>2.0665</v>
      </c>
      <c r="E1929">
        <v>80.400000000000006</v>
      </c>
      <c r="F1929">
        <v>1.006</v>
      </c>
      <c r="G1929">
        <v>13.8469</v>
      </c>
      <c r="H1929">
        <v>502.35</v>
      </c>
      <c r="I1929">
        <v>1.0242</v>
      </c>
      <c r="J1929">
        <v>1.2567999999999999</v>
      </c>
      <c r="K1929">
        <v>0.95479999999999998</v>
      </c>
      <c r="L1929">
        <v>1790.7</v>
      </c>
      <c r="M1929">
        <v>1335.02</v>
      </c>
    </row>
    <row r="1930" spans="3:13" x14ac:dyDescent="0.25">
      <c r="C1930" s="1">
        <v>41081</v>
      </c>
      <c r="D1930">
        <v>2.0628000000000002</v>
      </c>
      <c r="E1930">
        <v>80.25</v>
      </c>
      <c r="F1930">
        <v>1.0035000000000001</v>
      </c>
      <c r="G1930">
        <v>13.908099999999999</v>
      </c>
      <c r="H1930">
        <v>502.65</v>
      </c>
      <c r="I1930">
        <v>1.0288999999999999</v>
      </c>
      <c r="J1930">
        <v>1.2541</v>
      </c>
      <c r="K1930">
        <v>0.95699999999999996</v>
      </c>
      <c r="L1930">
        <v>1778.05</v>
      </c>
      <c r="M1930">
        <v>1325.51</v>
      </c>
    </row>
    <row r="1931" spans="3:13" x14ac:dyDescent="0.25">
      <c r="C1931" s="1">
        <v>41080</v>
      </c>
      <c r="D1931">
        <v>2.0251000000000001</v>
      </c>
      <c r="E1931">
        <v>79.510000000000005</v>
      </c>
      <c r="F1931">
        <v>1.0190999999999999</v>
      </c>
      <c r="G1931">
        <v>13.688000000000001</v>
      </c>
      <c r="H1931">
        <v>495.15</v>
      </c>
      <c r="I1931">
        <v>1.018</v>
      </c>
      <c r="J1931">
        <v>1.2704</v>
      </c>
      <c r="K1931">
        <v>0.94530000000000003</v>
      </c>
      <c r="L1931">
        <v>1770.65</v>
      </c>
      <c r="M1931">
        <v>1355.69</v>
      </c>
    </row>
    <row r="1932" spans="3:13" x14ac:dyDescent="0.25">
      <c r="C1932" s="1">
        <v>41079</v>
      </c>
      <c r="D1932">
        <v>2.0276999999999998</v>
      </c>
      <c r="E1932">
        <v>78.92</v>
      </c>
      <c r="F1932">
        <v>1.0185999999999999</v>
      </c>
      <c r="G1932">
        <v>13.6859</v>
      </c>
      <c r="H1932">
        <v>495.25</v>
      </c>
      <c r="I1932">
        <v>1.0178</v>
      </c>
      <c r="J1932">
        <v>1.2686999999999999</v>
      </c>
      <c r="K1932">
        <v>0.94640000000000002</v>
      </c>
      <c r="L1932">
        <v>1770.55</v>
      </c>
      <c r="M1932">
        <v>1357.98</v>
      </c>
    </row>
    <row r="1933" spans="3:13" x14ac:dyDescent="0.25">
      <c r="C1933" s="1">
        <v>41078</v>
      </c>
      <c r="D1933">
        <v>2.0630999999999999</v>
      </c>
      <c r="E1933">
        <v>79.099999999999994</v>
      </c>
      <c r="F1933">
        <v>1.012</v>
      </c>
      <c r="G1933">
        <v>13.8201</v>
      </c>
      <c r="H1933">
        <v>499.15</v>
      </c>
      <c r="I1933">
        <v>1.0237000000000001</v>
      </c>
      <c r="J1933">
        <v>1.2575000000000001</v>
      </c>
      <c r="K1933">
        <v>0.95469999999999999</v>
      </c>
      <c r="L1933">
        <v>1787</v>
      </c>
      <c r="M1933">
        <v>1344.78</v>
      </c>
    </row>
    <row r="1934" spans="3:13" x14ac:dyDescent="0.25">
      <c r="C1934" s="1">
        <v>41075</v>
      </c>
      <c r="D1934">
        <v>2.0482</v>
      </c>
      <c r="E1934">
        <v>78.69</v>
      </c>
      <c r="F1934">
        <v>1.008</v>
      </c>
      <c r="G1934">
        <v>13.916</v>
      </c>
      <c r="H1934">
        <v>500.55</v>
      </c>
      <c r="I1934">
        <v>1.0216000000000001</v>
      </c>
      <c r="J1934">
        <v>1.2636000000000001</v>
      </c>
      <c r="K1934">
        <v>0.94910000000000005</v>
      </c>
      <c r="L1934">
        <v>1783.5</v>
      </c>
      <c r="M1934">
        <v>1342.84</v>
      </c>
    </row>
    <row r="1935" spans="3:13" x14ac:dyDescent="0.25">
      <c r="C1935" s="1">
        <v>41074</v>
      </c>
      <c r="D1935">
        <v>2.0564</v>
      </c>
      <c r="E1935">
        <v>79.38</v>
      </c>
      <c r="F1935">
        <v>1.0021</v>
      </c>
      <c r="G1935">
        <v>13.8931</v>
      </c>
      <c r="H1935">
        <v>500.5</v>
      </c>
      <c r="I1935">
        <v>1.0229999999999999</v>
      </c>
      <c r="J1935">
        <v>1.2629999999999999</v>
      </c>
      <c r="K1935">
        <v>0.95079999999999998</v>
      </c>
      <c r="L1935">
        <v>1789.82</v>
      </c>
      <c r="M1935">
        <v>1329.1</v>
      </c>
    </row>
    <row r="1936" spans="3:13" x14ac:dyDescent="0.25">
      <c r="C1936" s="1">
        <v>41073</v>
      </c>
      <c r="D1936">
        <v>2.0716000000000001</v>
      </c>
      <c r="E1936">
        <v>79.38</v>
      </c>
      <c r="F1936">
        <v>0.99319999999999997</v>
      </c>
      <c r="G1936">
        <v>14.0245</v>
      </c>
      <c r="H1936">
        <v>501.7</v>
      </c>
      <c r="I1936">
        <v>1.0298</v>
      </c>
      <c r="J1936">
        <v>1.2555000000000001</v>
      </c>
      <c r="K1936">
        <v>0.95640000000000003</v>
      </c>
      <c r="L1936">
        <v>1784.75</v>
      </c>
      <c r="M1936">
        <v>1314.88</v>
      </c>
    </row>
    <row r="1937" spans="3:13" x14ac:dyDescent="0.25">
      <c r="C1937" s="1">
        <v>41072</v>
      </c>
      <c r="D1937">
        <v>2.0676000000000001</v>
      </c>
      <c r="E1937">
        <v>79.52</v>
      </c>
      <c r="F1937">
        <v>0.99639999999999995</v>
      </c>
      <c r="G1937">
        <v>13.963800000000001</v>
      </c>
      <c r="H1937">
        <v>503.3</v>
      </c>
      <c r="I1937">
        <v>1.0256000000000001</v>
      </c>
      <c r="J1937">
        <v>1.2512000000000001</v>
      </c>
      <c r="K1937">
        <v>0.95979999999999999</v>
      </c>
      <c r="L1937">
        <v>1778.48</v>
      </c>
      <c r="M1937">
        <v>1324.18</v>
      </c>
    </row>
    <row r="1938" spans="3:13" x14ac:dyDescent="0.25">
      <c r="C1938" s="1">
        <v>41071</v>
      </c>
      <c r="D1938">
        <v>2.0649999999999999</v>
      </c>
      <c r="E1938">
        <v>79.400000000000006</v>
      </c>
      <c r="F1938">
        <v>0.98619999999999997</v>
      </c>
      <c r="G1938">
        <v>14.095000000000001</v>
      </c>
      <c r="H1938">
        <v>503.3</v>
      </c>
      <c r="I1938">
        <v>1.0316000000000001</v>
      </c>
      <c r="J1938">
        <v>1.2475000000000001</v>
      </c>
      <c r="K1938">
        <v>0.96260000000000001</v>
      </c>
      <c r="L1938">
        <v>1769</v>
      </c>
      <c r="M1938">
        <v>1308.93</v>
      </c>
    </row>
    <row r="1939" spans="3:13" x14ac:dyDescent="0.25">
      <c r="C1939" s="1">
        <v>41068</v>
      </c>
      <c r="D1939">
        <v>2.0206</v>
      </c>
      <c r="E1939">
        <v>79.459999999999994</v>
      </c>
      <c r="F1939">
        <v>0.99109999999999998</v>
      </c>
      <c r="G1939">
        <v>13.9175</v>
      </c>
      <c r="H1939">
        <v>502</v>
      </c>
      <c r="I1939">
        <v>1.0262</v>
      </c>
      <c r="J1939">
        <v>1.2516</v>
      </c>
      <c r="K1939">
        <v>0.95940000000000003</v>
      </c>
      <c r="L1939">
        <v>1774</v>
      </c>
      <c r="M1939">
        <v>1325.66</v>
      </c>
    </row>
    <row r="1940" spans="3:13" x14ac:dyDescent="0.25">
      <c r="C1940" s="1">
        <v>41067</v>
      </c>
      <c r="D1940">
        <v>2.0314999999999999</v>
      </c>
      <c r="E1940">
        <v>79.64</v>
      </c>
      <c r="F1940">
        <v>0.98939999999999995</v>
      </c>
      <c r="G1940">
        <v>14.065099999999999</v>
      </c>
      <c r="H1940">
        <v>500</v>
      </c>
      <c r="I1940">
        <v>1.0274000000000001</v>
      </c>
      <c r="J1940">
        <v>1.256</v>
      </c>
      <c r="K1940">
        <v>0.95599999999999996</v>
      </c>
      <c r="L1940">
        <v>1770.95</v>
      </c>
      <c r="M1940">
        <v>1314.99</v>
      </c>
    </row>
    <row r="1941" spans="3:13" x14ac:dyDescent="0.25">
      <c r="C1941" s="1">
        <v>41066</v>
      </c>
      <c r="D1941">
        <v>2.0325000000000002</v>
      </c>
      <c r="E1941">
        <v>79.22</v>
      </c>
      <c r="F1941">
        <v>0.99229999999999996</v>
      </c>
      <c r="G1941">
        <v>14.016999999999999</v>
      </c>
      <c r="H1941">
        <v>506.35</v>
      </c>
      <c r="I1941">
        <v>1.0277000000000001</v>
      </c>
      <c r="J1941">
        <v>1.2571000000000001</v>
      </c>
      <c r="K1941">
        <v>0.95479999999999998</v>
      </c>
      <c r="L1941">
        <v>1781.19</v>
      </c>
      <c r="M1941">
        <v>1315.13</v>
      </c>
    </row>
    <row r="1942" spans="3:13" x14ac:dyDescent="0.25">
      <c r="C1942" s="1">
        <v>41065</v>
      </c>
      <c r="D1942">
        <v>2.024</v>
      </c>
      <c r="E1942">
        <v>78.75</v>
      </c>
      <c r="F1942">
        <v>0.97399999999999998</v>
      </c>
      <c r="G1942">
        <v>14.206</v>
      </c>
      <c r="H1942">
        <v>511.8</v>
      </c>
      <c r="I1942">
        <v>1.0375000000000001</v>
      </c>
      <c r="J1942">
        <v>1.2453000000000001</v>
      </c>
      <c r="K1942">
        <v>0.96409999999999996</v>
      </c>
      <c r="L1942">
        <v>1791</v>
      </c>
      <c r="M1942">
        <v>1285.5</v>
      </c>
    </row>
    <row r="1943" spans="3:13" x14ac:dyDescent="0.25">
      <c r="C1943" s="1">
        <v>41064</v>
      </c>
      <c r="D1943">
        <v>2.0558000000000001</v>
      </c>
      <c r="E1943">
        <v>78.33</v>
      </c>
      <c r="F1943">
        <v>0.97260000000000002</v>
      </c>
      <c r="G1943">
        <v>14.229100000000001</v>
      </c>
      <c r="H1943">
        <v>514.95000000000005</v>
      </c>
      <c r="I1943">
        <v>1.0395000000000001</v>
      </c>
      <c r="J1943">
        <v>1.2495000000000001</v>
      </c>
      <c r="K1943">
        <v>0.96079999999999999</v>
      </c>
      <c r="L1943">
        <v>1816.6</v>
      </c>
      <c r="M1943">
        <v>1278.18</v>
      </c>
    </row>
    <row r="1944" spans="3:13" x14ac:dyDescent="0.25">
      <c r="C1944" s="1">
        <v>41061</v>
      </c>
      <c r="D1944">
        <v>2.0398000000000001</v>
      </c>
      <c r="E1944">
        <v>77.989999999999995</v>
      </c>
      <c r="F1944">
        <v>0.9698</v>
      </c>
      <c r="G1944">
        <v>14.307</v>
      </c>
      <c r="H1944">
        <v>518.54999999999995</v>
      </c>
      <c r="I1944">
        <v>1.0404</v>
      </c>
      <c r="J1944">
        <v>1.2432000000000001</v>
      </c>
      <c r="K1944">
        <v>0.96579999999999999</v>
      </c>
      <c r="L1944">
        <v>1830</v>
      </c>
      <c r="M1944">
        <v>1278.04</v>
      </c>
    </row>
    <row r="1945" spans="3:13" x14ac:dyDescent="0.25">
      <c r="C1945" s="1">
        <v>41060</v>
      </c>
      <c r="D1945">
        <v>2.0221</v>
      </c>
      <c r="E1945">
        <v>78.349999999999994</v>
      </c>
      <c r="F1945">
        <v>0.97270000000000001</v>
      </c>
      <c r="G1945">
        <v>14.3696</v>
      </c>
      <c r="H1945">
        <v>516.25</v>
      </c>
      <c r="I1945">
        <v>1.0330999999999999</v>
      </c>
      <c r="J1945">
        <v>1.2356</v>
      </c>
      <c r="K1945">
        <v>0.97160000000000002</v>
      </c>
      <c r="L1945">
        <v>1827.4</v>
      </c>
      <c r="M1945">
        <v>1310.33</v>
      </c>
    </row>
    <row r="1946" spans="3:13" x14ac:dyDescent="0.25">
      <c r="C1946" s="1">
        <v>41059</v>
      </c>
      <c r="D1946">
        <v>2.0156999999999998</v>
      </c>
      <c r="E1946">
        <v>79.09</v>
      </c>
      <c r="F1946">
        <v>0.9708</v>
      </c>
      <c r="G1946">
        <v>14.1508</v>
      </c>
      <c r="H1946">
        <v>517.79999999999995</v>
      </c>
      <c r="I1946">
        <v>1.0298</v>
      </c>
      <c r="J1946">
        <v>1.2370000000000001</v>
      </c>
      <c r="K1946">
        <v>0.97070000000000001</v>
      </c>
      <c r="L1946">
        <v>1826.4</v>
      </c>
      <c r="M1946">
        <v>1313.32</v>
      </c>
    </row>
    <row r="1947" spans="3:13" x14ac:dyDescent="0.25">
      <c r="C1947" s="1">
        <v>41058</v>
      </c>
      <c r="D1947">
        <v>1.9894000000000001</v>
      </c>
      <c r="E1947">
        <v>79.489999999999995</v>
      </c>
      <c r="F1947">
        <v>0.98450000000000004</v>
      </c>
      <c r="G1947">
        <v>13.8841</v>
      </c>
      <c r="H1947">
        <v>512</v>
      </c>
      <c r="I1947">
        <v>1.022</v>
      </c>
      <c r="J1947">
        <v>1.2496</v>
      </c>
      <c r="K1947">
        <v>0.96060000000000001</v>
      </c>
      <c r="L1947">
        <v>1814.4</v>
      </c>
      <c r="M1947">
        <v>1332.42</v>
      </c>
    </row>
    <row r="1948" spans="3:13" x14ac:dyDescent="0.25">
      <c r="C1948" s="1">
        <v>41057</v>
      </c>
      <c r="D1948">
        <v>1.9830000000000001</v>
      </c>
      <c r="E1948">
        <v>79.45</v>
      </c>
      <c r="F1948">
        <v>0.98499999999999999</v>
      </c>
      <c r="G1948">
        <v>13.944699999999999</v>
      </c>
      <c r="H1948">
        <v>513.04999999999995</v>
      </c>
      <c r="I1948">
        <v>1.0237000000000001</v>
      </c>
      <c r="J1948">
        <v>1.254</v>
      </c>
      <c r="K1948">
        <v>0.95809999999999995</v>
      </c>
      <c r="L1948">
        <v>1822</v>
      </c>
    </row>
    <row r="1949" spans="3:13" x14ac:dyDescent="0.25">
      <c r="C1949" s="1">
        <v>41054</v>
      </c>
      <c r="D1949">
        <v>1.9843</v>
      </c>
      <c r="E1949">
        <v>79.650000000000006</v>
      </c>
      <c r="F1949">
        <v>0.97540000000000004</v>
      </c>
      <c r="G1949">
        <v>14.0192</v>
      </c>
      <c r="H1949">
        <v>509.1</v>
      </c>
      <c r="I1949">
        <v>1.0291999999999999</v>
      </c>
      <c r="J1949">
        <v>1.2515000000000001</v>
      </c>
      <c r="K1949">
        <v>0.95930000000000004</v>
      </c>
      <c r="L1949">
        <v>1830.5</v>
      </c>
      <c r="M1949">
        <v>1317.82</v>
      </c>
    </row>
    <row r="1950" spans="3:13" x14ac:dyDescent="0.25">
      <c r="C1950" s="1">
        <v>41053</v>
      </c>
      <c r="D1950">
        <v>2.028</v>
      </c>
      <c r="E1950">
        <v>79.56</v>
      </c>
      <c r="F1950">
        <v>0.97650000000000003</v>
      </c>
      <c r="G1950">
        <v>14.0105</v>
      </c>
      <c r="H1950">
        <v>508.4</v>
      </c>
      <c r="I1950">
        <v>1.0262</v>
      </c>
      <c r="J1950">
        <v>1.2535000000000001</v>
      </c>
      <c r="K1950">
        <v>0.95779999999999998</v>
      </c>
      <c r="L1950">
        <v>1841.4</v>
      </c>
      <c r="M1950">
        <v>1320.68</v>
      </c>
    </row>
    <row r="1951" spans="3:13" x14ac:dyDescent="0.25">
      <c r="C1951" s="1">
        <v>41052</v>
      </c>
      <c r="D1951">
        <v>2.0306000000000002</v>
      </c>
      <c r="E1951">
        <v>79.44</v>
      </c>
      <c r="F1951">
        <v>0.97499999999999998</v>
      </c>
      <c r="G1951">
        <v>13.9932</v>
      </c>
      <c r="H1951">
        <v>507.15</v>
      </c>
      <c r="I1951">
        <v>1.0246</v>
      </c>
      <c r="J1951">
        <v>1.2584</v>
      </c>
      <c r="K1951">
        <v>0.95409999999999995</v>
      </c>
      <c r="L1951">
        <v>1844.6</v>
      </c>
      <c r="M1951">
        <v>1318.86</v>
      </c>
    </row>
    <row r="1952" spans="3:13" x14ac:dyDescent="0.25">
      <c r="C1952" s="1">
        <v>41051</v>
      </c>
      <c r="D1952">
        <v>2.0903999999999998</v>
      </c>
      <c r="E1952">
        <v>79.97</v>
      </c>
      <c r="F1952">
        <v>0.97950000000000004</v>
      </c>
      <c r="G1952">
        <v>13.895</v>
      </c>
      <c r="H1952">
        <v>505</v>
      </c>
      <c r="I1952">
        <v>1.0207999999999999</v>
      </c>
      <c r="J1952">
        <v>1.2682</v>
      </c>
      <c r="K1952">
        <v>0.94679999999999997</v>
      </c>
      <c r="L1952">
        <v>1826.7</v>
      </c>
      <c r="M1952">
        <v>1316.63</v>
      </c>
    </row>
    <row r="1953" spans="3:13" x14ac:dyDescent="0.25">
      <c r="C1953" s="1">
        <v>41050</v>
      </c>
      <c r="D1953">
        <v>2.0411999999999999</v>
      </c>
      <c r="E1953">
        <v>79.3</v>
      </c>
      <c r="F1953">
        <v>0.99070000000000003</v>
      </c>
      <c r="G1953">
        <v>13.694100000000001</v>
      </c>
      <c r="H1953">
        <v>505.35</v>
      </c>
      <c r="I1953">
        <v>1.0172000000000001</v>
      </c>
      <c r="J1953">
        <v>1.2811999999999999</v>
      </c>
      <c r="K1953">
        <v>0.93710000000000004</v>
      </c>
      <c r="L1953">
        <v>1829</v>
      </c>
      <c r="M1953">
        <v>1315.99</v>
      </c>
    </row>
    <row r="1954" spans="3:13" x14ac:dyDescent="0.25">
      <c r="C1954" s="1">
        <v>41047</v>
      </c>
      <c r="D1954">
        <v>2.0225</v>
      </c>
      <c r="E1954">
        <v>79.010000000000005</v>
      </c>
      <c r="F1954">
        <v>0.98419999999999996</v>
      </c>
      <c r="G1954">
        <v>13.801</v>
      </c>
      <c r="H1954">
        <v>505.35</v>
      </c>
      <c r="I1954">
        <v>1.022</v>
      </c>
      <c r="J1954">
        <v>1.2782</v>
      </c>
      <c r="K1954">
        <v>0.93940000000000001</v>
      </c>
      <c r="L1954">
        <v>1822</v>
      </c>
      <c r="M1954">
        <v>1295.22</v>
      </c>
    </row>
    <row r="1955" spans="3:13" x14ac:dyDescent="0.25">
      <c r="C1955" s="1">
        <v>41046</v>
      </c>
      <c r="D1955">
        <v>2.0087000000000002</v>
      </c>
      <c r="E1955">
        <v>79.33</v>
      </c>
      <c r="F1955">
        <v>0.98899999999999999</v>
      </c>
      <c r="G1955">
        <v>13.833</v>
      </c>
      <c r="H1955">
        <v>504.35</v>
      </c>
      <c r="I1955">
        <v>1.0194000000000001</v>
      </c>
      <c r="J1955">
        <v>1.2693000000000001</v>
      </c>
      <c r="K1955">
        <v>0.94579999999999997</v>
      </c>
      <c r="L1955">
        <v>1805</v>
      </c>
      <c r="M1955">
        <v>1304.8599999999999</v>
      </c>
    </row>
    <row r="1956" spans="3:13" x14ac:dyDescent="0.25">
      <c r="C1956" s="1">
        <v>41045</v>
      </c>
      <c r="D1956">
        <v>1.9995000000000001</v>
      </c>
      <c r="E1956">
        <v>80.290000000000006</v>
      </c>
      <c r="F1956">
        <v>0.99109999999999998</v>
      </c>
      <c r="G1956">
        <v>13.764799999999999</v>
      </c>
      <c r="H1956">
        <v>502.3</v>
      </c>
      <c r="I1956">
        <v>1.0122</v>
      </c>
      <c r="J1956">
        <v>1.2715000000000001</v>
      </c>
      <c r="K1956">
        <v>0.94440000000000002</v>
      </c>
      <c r="L1956">
        <v>1793</v>
      </c>
      <c r="M1956">
        <v>1324.8</v>
      </c>
    </row>
    <row r="1957" spans="3:13" x14ac:dyDescent="0.25">
      <c r="C1957" s="1">
        <v>41044</v>
      </c>
      <c r="D1957">
        <v>2.0009999999999999</v>
      </c>
      <c r="E1957">
        <v>80.17</v>
      </c>
      <c r="F1957">
        <v>0.99360000000000004</v>
      </c>
      <c r="G1957">
        <v>13.825200000000001</v>
      </c>
      <c r="H1957">
        <v>499.4</v>
      </c>
      <c r="I1957">
        <v>1.0065999999999999</v>
      </c>
      <c r="J1957">
        <v>1.2729999999999999</v>
      </c>
      <c r="K1957">
        <v>0.94289999999999996</v>
      </c>
      <c r="L1957">
        <v>1787</v>
      </c>
      <c r="M1957">
        <v>1330.66</v>
      </c>
    </row>
    <row r="1958" spans="3:13" x14ac:dyDescent="0.25">
      <c r="C1958" s="1">
        <v>41043</v>
      </c>
      <c r="D1958">
        <v>1.9945999999999999</v>
      </c>
      <c r="E1958">
        <v>79.86</v>
      </c>
      <c r="F1958">
        <v>0.99590000000000001</v>
      </c>
      <c r="G1958">
        <v>13.7224</v>
      </c>
      <c r="H1958">
        <v>492.55</v>
      </c>
      <c r="I1958">
        <v>1.0029999999999999</v>
      </c>
      <c r="J1958">
        <v>1.2825</v>
      </c>
      <c r="K1958">
        <v>0.93620000000000003</v>
      </c>
      <c r="L1958">
        <v>1771.1</v>
      </c>
      <c r="M1958">
        <v>1338.35</v>
      </c>
    </row>
    <row r="1959" spans="3:13" x14ac:dyDescent="0.25">
      <c r="C1959" s="1">
        <v>41040</v>
      </c>
      <c r="D1959">
        <v>1.9655</v>
      </c>
      <c r="E1959">
        <v>79.92</v>
      </c>
      <c r="F1959">
        <v>1.0018</v>
      </c>
      <c r="G1959">
        <v>13.568</v>
      </c>
      <c r="H1959">
        <v>486.4</v>
      </c>
      <c r="I1959">
        <v>1.0005999999999999</v>
      </c>
      <c r="J1959">
        <v>1.2915000000000001</v>
      </c>
      <c r="K1959">
        <v>0.92930000000000001</v>
      </c>
      <c r="L1959">
        <v>1762.84</v>
      </c>
      <c r="M1959">
        <v>1353.39</v>
      </c>
    </row>
    <row r="1960" spans="3:13" x14ac:dyDescent="0.25">
      <c r="C1960" s="1">
        <v>41039</v>
      </c>
      <c r="D1960">
        <v>1.9523999999999999</v>
      </c>
      <c r="E1960">
        <v>79.92</v>
      </c>
      <c r="F1960">
        <v>1.0069999999999999</v>
      </c>
      <c r="G1960">
        <v>13.514900000000001</v>
      </c>
      <c r="H1960">
        <v>485.65</v>
      </c>
      <c r="I1960">
        <v>1.0021</v>
      </c>
      <c r="J1960">
        <v>1.2935000000000001</v>
      </c>
      <c r="K1960">
        <v>0.9284</v>
      </c>
      <c r="L1960">
        <v>1761.7</v>
      </c>
      <c r="M1960">
        <v>1357.99</v>
      </c>
    </row>
    <row r="1961" spans="3:13" x14ac:dyDescent="0.25">
      <c r="C1961" s="1">
        <v>41038</v>
      </c>
      <c r="D1961">
        <v>1.9710000000000001</v>
      </c>
      <c r="E1961">
        <v>79.63</v>
      </c>
      <c r="F1961">
        <v>1.0037</v>
      </c>
      <c r="G1961">
        <v>13.513</v>
      </c>
      <c r="H1961">
        <v>487.75</v>
      </c>
      <c r="I1961">
        <v>1.0022</v>
      </c>
      <c r="J1961">
        <v>1.2931999999999999</v>
      </c>
      <c r="K1961">
        <v>0.9284</v>
      </c>
      <c r="L1961">
        <v>1769</v>
      </c>
      <c r="M1961">
        <v>1354.58</v>
      </c>
    </row>
    <row r="1962" spans="3:13" x14ac:dyDescent="0.25">
      <c r="C1962" s="1">
        <v>41037</v>
      </c>
      <c r="D1962">
        <v>1.9388000000000001</v>
      </c>
      <c r="E1962">
        <v>79.86</v>
      </c>
      <c r="F1962">
        <v>1.0115000000000001</v>
      </c>
      <c r="G1962">
        <v>13.3583</v>
      </c>
      <c r="H1962">
        <v>485.2</v>
      </c>
      <c r="I1962">
        <v>0.99860000000000004</v>
      </c>
      <c r="J1962">
        <v>1.3002</v>
      </c>
      <c r="K1962">
        <v>0.92349999999999999</v>
      </c>
      <c r="L1962">
        <v>1766</v>
      </c>
      <c r="M1962">
        <v>1363.72</v>
      </c>
    </row>
    <row r="1963" spans="3:13" x14ac:dyDescent="0.25">
      <c r="C1963" s="1">
        <v>41036</v>
      </c>
      <c r="D1963">
        <v>1.9187000000000001</v>
      </c>
      <c r="E1963">
        <v>79.89</v>
      </c>
      <c r="F1963">
        <v>1.0199</v>
      </c>
      <c r="G1963">
        <v>13.164</v>
      </c>
      <c r="H1963">
        <v>481.6</v>
      </c>
      <c r="I1963">
        <v>0.9929</v>
      </c>
      <c r="J1963">
        <v>1.3051999999999999</v>
      </c>
      <c r="K1963">
        <v>0.92020000000000002</v>
      </c>
      <c r="L1963">
        <v>1754.08</v>
      </c>
      <c r="M1963">
        <v>1369.58</v>
      </c>
    </row>
    <row r="1964" spans="3:13" x14ac:dyDescent="0.25">
      <c r="C1964" s="1">
        <v>41033</v>
      </c>
      <c r="D1964">
        <v>1.9265000000000001</v>
      </c>
      <c r="E1964">
        <v>79.819999999999993</v>
      </c>
      <c r="F1964">
        <v>1.0176000000000001</v>
      </c>
      <c r="G1964">
        <v>13.167</v>
      </c>
      <c r="H1964">
        <v>482.7</v>
      </c>
      <c r="I1964">
        <v>0.99529999999999996</v>
      </c>
      <c r="J1964">
        <v>1.3082</v>
      </c>
      <c r="K1964">
        <v>0.91810000000000003</v>
      </c>
      <c r="L1964">
        <v>1757.1</v>
      </c>
      <c r="M1964">
        <v>1369.1</v>
      </c>
    </row>
    <row r="1965" spans="3:13" x14ac:dyDescent="0.25">
      <c r="C1965" s="1">
        <v>41032</v>
      </c>
      <c r="D1965">
        <v>1.9081999999999999</v>
      </c>
      <c r="E1965">
        <v>80.19</v>
      </c>
      <c r="F1965">
        <v>1.0262</v>
      </c>
      <c r="G1965">
        <v>13.0192</v>
      </c>
      <c r="H1965">
        <v>481.5</v>
      </c>
      <c r="I1965">
        <v>0.98839999999999995</v>
      </c>
      <c r="J1965">
        <v>1.3149999999999999</v>
      </c>
      <c r="K1965">
        <v>0.91349999999999998</v>
      </c>
      <c r="L1965">
        <v>1755.6</v>
      </c>
      <c r="M1965">
        <v>1391.57</v>
      </c>
    </row>
    <row r="1966" spans="3:13" x14ac:dyDescent="0.25">
      <c r="C1966" s="1">
        <v>41031</v>
      </c>
      <c r="D1966">
        <v>1.9235</v>
      </c>
      <c r="E1966">
        <v>80.14</v>
      </c>
      <c r="F1966">
        <v>1.0333000000000001</v>
      </c>
      <c r="G1966">
        <v>12.9344</v>
      </c>
      <c r="H1966">
        <v>483.8</v>
      </c>
      <c r="I1966">
        <v>0.98640000000000005</v>
      </c>
      <c r="J1966">
        <v>1.3154999999999999</v>
      </c>
      <c r="K1966">
        <v>0.91300000000000003</v>
      </c>
      <c r="L1966">
        <v>1756.1</v>
      </c>
      <c r="M1966">
        <v>1402.31</v>
      </c>
    </row>
    <row r="1967" spans="3:13" x14ac:dyDescent="0.25">
      <c r="C1967" s="1">
        <v>41030</v>
      </c>
      <c r="D1967">
        <v>1.9036999999999999</v>
      </c>
      <c r="E1967">
        <v>80.069999999999993</v>
      </c>
      <c r="F1967">
        <v>1.0331999999999999</v>
      </c>
      <c r="G1967">
        <v>12.9079</v>
      </c>
      <c r="H1967">
        <v>484.9</v>
      </c>
      <c r="I1967">
        <v>0.98580000000000001</v>
      </c>
      <c r="J1967">
        <v>1.3236000000000001</v>
      </c>
      <c r="K1967">
        <v>0.90749999999999997</v>
      </c>
      <c r="L1967">
        <v>1760.5</v>
      </c>
      <c r="M1967">
        <v>1405.82</v>
      </c>
    </row>
    <row r="1968" spans="3:13" x14ac:dyDescent="0.25">
      <c r="C1968" s="1">
        <v>41029</v>
      </c>
      <c r="D1968">
        <v>1.9079999999999999</v>
      </c>
      <c r="E1968">
        <v>79.78</v>
      </c>
      <c r="F1968">
        <v>1.0423</v>
      </c>
      <c r="G1968">
        <v>13.0113</v>
      </c>
      <c r="H1968">
        <v>484.6</v>
      </c>
      <c r="I1968">
        <v>0.98699999999999999</v>
      </c>
      <c r="J1968">
        <v>1.3240000000000001</v>
      </c>
      <c r="K1968">
        <v>0.90710000000000002</v>
      </c>
      <c r="L1968">
        <v>1762.1</v>
      </c>
      <c r="M1968">
        <v>1397.91</v>
      </c>
    </row>
    <row r="1969" spans="3:13" x14ac:dyDescent="0.25">
      <c r="C1969" s="1">
        <v>41026</v>
      </c>
      <c r="D1969">
        <v>1.8853</v>
      </c>
      <c r="E1969">
        <v>80.239999999999995</v>
      </c>
      <c r="F1969">
        <v>1.0468</v>
      </c>
      <c r="G1969">
        <v>12.962999999999999</v>
      </c>
      <c r="H1969">
        <v>483.85</v>
      </c>
      <c r="I1969">
        <v>0.98029999999999995</v>
      </c>
      <c r="J1969">
        <v>1.3251999999999999</v>
      </c>
      <c r="K1969">
        <v>0.90620000000000001</v>
      </c>
      <c r="L1969">
        <v>1764.05</v>
      </c>
      <c r="M1969">
        <v>1403.36</v>
      </c>
    </row>
    <row r="1970" spans="3:13" x14ac:dyDescent="0.25">
      <c r="C1970" s="1">
        <v>41025</v>
      </c>
      <c r="D1970">
        <v>1.8847</v>
      </c>
      <c r="E1970">
        <v>81.010000000000005</v>
      </c>
      <c r="F1970">
        <v>1.0378000000000001</v>
      </c>
      <c r="G1970">
        <v>13.1752</v>
      </c>
      <c r="H1970">
        <v>484.5</v>
      </c>
      <c r="I1970">
        <v>0.98509999999999998</v>
      </c>
      <c r="J1970">
        <v>1.3208</v>
      </c>
      <c r="K1970">
        <v>0.90969999999999995</v>
      </c>
      <c r="L1970">
        <v>1761.5</v>
      </c>
      <c r="M1970">
        <v>1399.98</v>
      </c>
    </row>
    <row r="1971" spans="3:13" x14ac:dyDescent="0.25">
      <c r="C1971" s="1">
        <v>41024</v>
      </c>
      <c r="D1971">
        <v>1.8781000000000001</v>
      </c>
      <c r="E1971">
        <v>81.260000000000005</v>
      </c>
      <c r="F1971">
        <v>1.0373000000000001</v>
      </c>
      <c r="G1971">
        <v>13.157</v>
      </c>
      <c r="H1971">
        <v>485.65</v>
      </c>
      <c r="I1971">
        <v>0.9829</v>
      </c>
      <c r="J1971">
        <v>1.3222</v>
      </c>
      <c r="K1971">
        <v>0.90849999999999997</v>
      </c>
      <c r="L1971">
        <v>1761.2</v>
      </c>
      <c r="M1971">
        <v>1390.69</v>
      </c>
    </row>
    <row r="1972" spans="3:13" x14ac:dyDescent="0.25">
      <c r="C1972" s="1">
        <v>41023</v>
      </c>
      <c r="D1972">
        <v>1.8815999999999999</v>
      </c>
      <c r="E1972">
        <v>81.349999999999994</v>
      </c>
      <c r="F1972">
        <v>1.0314000000000001</v>
      </c>
      <c r="G1972">
        <v>13.1624</v>
      </c>
      <c r="H1972">
        <v>487.4</v>
      </c>
      <c r="I1972">
        <v>0.9869</v>
      </c>
      <c r="J1972">
        <v>1.3193999999999999</v>
      </c>
      <c r="K1972">
        <v>0.91069999999999995</v>
      </c>
      <c r="L1972">
        <v>1769.2</v>
      </c>
      <c r="M1972">
        <v>1371.97</v>
      </c>
    </row>
    <row r="1973" spans="3:13" x14ac:dyDescent="0.25">
      <c r="C1973" s="1">
        <v>41022</v>
      </c>
      <c r="D1973">
        <v>1.8798999999999999</v>
      </c>
      <c r="E1973">
        <v>81.17</v>
      </c>
      <c r="F1973">
        <v>1.0314000000000001</v>
      </c>
      <c r="G1973">
        <v>13.1685</v>
      </c>
      <c r="H1973">
        <v>488.6</v>
      </c>
      <c r="I1973">
        <v>0.99080000000000001</v>
      </c>
      <c r="J1973">
        <v>1.3153999999999999</v>
      </c>
      <c r="K1973">
        <v>0.91310000000000002</v>
      </c>
      <c r="L1973">
        <v>1768.5</v>
      </c>
      <c r="M1973">
        <v>1366.94</v>
      </c>
    </row>
    <row r="1974" spans="3:13" x14ac:dyDescent="0.25">
      <c r="C1974" s="1">
        <v>41019</v>
      </c>
      <c r="D1974">
        <v>1.8716999999999999</v>
      </c>
      <c r="E1974">
        <v>81.540000000000006</v>
      </c>
      <c r="F1974">
        <v>1.0377000000000001</v>
      </c>
      <c r="G1974">
        <v>13.092499999999999</v>
      </c>
      <c r="H1974">
        <v>485.6</v>
      </c>
      <c r="I1974">
        <v>0.99150000000000005</v>
      </c>
      <c r="J1974">
        <v>1.3221000000000001</v>
      </c>
      <c r="K1974">
        <v>0.90859999999999996</v>
      </c>
      <c r="L1974">
        <v>1770.4</v>
      </c>
      <c r="M1974">
        <v>1378.53</v>
      </c>
    </row>
    <row r="1975" spans="3:13" x14ac:dyDescent="0.25">
      <c r="C1975" s="1">
        <v>41018</v>
      </c>
      <c r="D1975">
        <v>1.8798999999999999</v>
      </c>
      <c r="E1975">
        <v>81.59</v>
      </c>
      <c r="F1975">
        <v>1.0333000000000001</v>
      </c>
      <c r="G1975">
        <v>13.1957</v>
      </c>
      <c r="H1975">
        <v>487.65</v>
      </c>
      <c r="I1975">
        <v>0.99529999999999996</v>
      </c>
      <c r="J1975">
        <v>1.3133999999999999</v>
      </c>
      <c r="K1975">
        <v>0.91510000000000002</v>
      </c>
      <c r="L1975">
        <v>1773.2</v>
      </c>
      <c r="M1975">
        <v>1376.92</v>
      </c>
    </row>
    <row r="1976" spans="3:13" x14ac:dyDescent="0.25">
      <c r="C1976" s="1">
        <v>41017</v>
      </c>
      <c r="D1976">
        <v>1.8782000000000001</v>
      </c>
      <c r="E1976">
        <v>81.28</v>
      </c>
      <c r="F1976">
        <v>1.0356000000000001</v>
      </c>
      <c r="G1976">
        <v>13.1807</v>
      </c>
      <c r="H1976">
        <v>487.75</v>
      </c>
      <c r="I1976">
        <v>0.99099999999999999</v>
      </c>
      <c r="J1976">
        <v>1.3120000000000001</v>
      </c>
      <c r="K1976">
        <v>0.91569999999999996</v>
      </c>
      <c r="L1976">
        <v>1775</v>
      </c>
      <c r="M1976">
        <v>1385.14</v>
      </c>
    </row>
    <row r="1977" spans="3:13" x14ac:dyDescent="0.25">
      <c r="C1977" s="1">
        <v>41016</v>
      </c>
      <c r="D1977">
        <v>1.8604000000000001</v>
      </c>
      <c r="E1977">
        <v>80.849999999999994</v>
      </c>
      <c r="F1977">
        <v>1.0382</v>
      </c>
      <c r="G1977">
        <v>13.1045</v>
      </c>
      <c r="H1977">
        <v>484.1</v>
      </c>
      <c r="I1977">
        <v>0.99039999999999995</v>
      </c>
      <c r="J1977">
        <v>1.3123</v>
      </c>
      <c r="K1977">
        <v>0.91490000000000005</v>
      </c>
      <c r="L1977">
        <v>1768.8</v>
      </c>
      <c r="M1977">
        <v>1390.78</v>
      </c>
    </row>
    <row r="1978" spans="3:13" x14ac:dyDescent="0.25">
      <c r="C1978" s="1">
        <v>41015</v>
      </c>
      <c r="D1978">
        <v>1.8466</v>
      </c>
      <c r="E1978">
        <v>80.39</v>
      </c>
      <c r="F1978">
        <v>1.0350999999999999</v>
      </c>
      <c r="G1978">
        <v>13.218299999999999</v>
      </c>
      <c r="H1978">
        <v>488.05</v>
      </c>
      <c r="I1978">
        <v>0.99960000000000004</v>
      </c>
      <c r="J1978">
        <v>1.3138000000000001</v>
      </c>
      <c r="K1978">
        <v>0.91449999999999998</v>
      </c>
      <c r="L1978">
        <v>1776.45</v>
      </c>
      <c r="M1978">
        <v>1369.57</v>
      </c>
    </row>
    <row r="1979" spans="3:13" x14ac:dyDescent="0.25">
      <c r="C1979" s="1">
        <v>41012</v>
      </c>
      <c r="D1979">
        <v>1.8366</v>
      </c>
      <c r="E1979">
        <v>80.89</v>
      </c>
      <c r="F1979">
        <v>1.0367999999999999</v>
      </c>
      <c r="G1979">
        <v>13.175000000000001</v>
      </c>
      <c r="H1979">
        <v>484</v>
      </c>
      <c r="I1979">
        <v>0.99939999999999996</v>
      </c>
      <c r="J1979">
        <v>1.3075000000000001</v>
      </c>
      <c r="K1979">
        <v>0.91920000000000002</v>
      </c>
      <c r="L1979">
        <v>1775.6</v>
      </c>
      <c r="M1979">
        <v>1370.26</v>
      </c>
    </row>
    <row r="1980" spans="3:13" x14ac:dyDescent="0.25">
      <c r="C1980" s="1">
        <v>41011</v>
      </c>
      <c r="D1980">
        <v>1.8264</v>
      </c>
      <c r="E1980">
        <v>80.88</v>
      </c>
      <c r="F1980">
        <v>1.0435000000000001</v>
      </c>
      <c r="G1980">
        <v>13.022</v>
      </c>
      <c r="H1980">
        <v>481.85</v>
      </c>
      <c r="I1980">
        <v>0.99429999999999996</v>
      </c>
      <c r="J1980">
        <v>1.3185</v>
      </c>
      <c r="K1980">
        <v>0.91090000000000004</v>
      </c>
      <c r="L1980">
        <v>1776.6</v>
      </c>
      <c r="M1980">
        <v>1387.57</v>
      </c>
    </row>
    <row r="1981" spans="3:13" x14ac:dyDescent="0.25">
      <c r="C1981" s="1">
        <v>41010</v>
      </c>
      <c r="D1981">
        <v>1.8351</v>
      </c>
      <c r="E1981">
        <v>80.86</v>
      </c>
      <c r="F1981">
        <v>1.0302</v>
      </c>
      <c r="G1981">
        <v>13.161199999999999</v>
      </c>
      <c r="H1981">
        <v>486.7</v>
      </c>
      <c r="I1981">
        <v>1.0036</v>
      </c>
      <c r="J1981">
        <v>1.3109</v>
      </c>
      <c r="K1981">
        <v>0.91739999999999999</v>
      </c>
      <c r="L1981">
        <v>1787.5</v>
      </c>
      <c r="M1981">
        <v>1368.71</v>
      </c>
    </row>
    <row r="1982" spans="3:13" x14ac:dyDescent="0.25">
      <c r="C1982" s="1">
        <v>41009</v>
      </c>
      <c r="D1982">
        <v>1.8329</v>
      </c>
      <c r="E1982">
        <v>80.66</v>
      </c>
      <c r="F1982">
        <v>1.0249999999999999</v>
      </c>
      <c r="G1982">
        <v>13.159000000000001</v>
      </c>
      <c r="H1982">
        <v>488.25</v>
      </c>
      <c r="I1982">
        <v>1.0041</v>
      </c>
      <c r="J1982">
        <v>1.3080000000000001</v>
      </c>
      <c r="K1982">
        <v>0.91810000000000003</v>
      </c>
      <c r="L1982">
        <v>1793.3</v>
      </c>
      <c r="M1982">
        <v>1358.59</v>
      </c>
    </row>
    <row r="1983" spans="3:13" x14ac:dyDescent="0.25">
      <c r="C1983" s="1">
        <v>41008</v>
      </c>
      <c r="D1983">
        <v>1.8165</v>
      </c>
      <c r="E1983">
        <v>81.52</v>
      </c>
      <c r="F1983">
        <v>1.0303</v>
      </c>
      <c r="G1983">
        <v>12.9625</v>
      </c>
      <c r="H1983">
        <v>484.45</v>
      </c>
      <c r="I1983">
        <v>0.99719999999999998</v>
      </c>
      <c r="J1983">
        <v>1.31</v>
      </c>
      <c r="K1983">
        <v>0.91700000000000004</v>
      </c>
      <c r="L1983">
        <v>1786.4</v>
      </c>
      <c r="M1983">
        <v>1382.2</v>
      </c>
    </row>
    <row r="1984" spans="3:13" x14ac:dyDescent="0.25">
      <c r="C1984" s="1">
        <v>41005</v>
      </c>
      <c r="D1984">
        <v>1.8210999999999999</v>
      </c>
      <c r="E1984">
        <v>81.62</v>
      </c>
      <c r="F1984">
        <v>1.0303</v>
      </c>
      <c r="G1984">
        <v>12.9842</v>
      </c>
      <c r="H1984">
        <v>483.5</v>
      </c>
      <c r="I1984">
        <v>0.99719999999999998</v>
      </c>
      <c r="J1984">
        <v>1.3093999999999999</v>
      </c>
      <c r="K1984">
        <v>0.91679999999999995</v>
      </c>
      <c r="L1984">
        <v>1772</v>
      </c>
    </row>
    <row r="1985" spans="3:13" x14ac:dyDescent="0.25">
      <c r="C1985" s="1">
        <v>41004</v>
      </c>
      <c r="D1985">
        <v>1.8210999999999999</v>
      </c>
      <c r="E1985">
        <v>82.29</v>
      </c>
      <c r="F1985">
        <v>1.0301</v>
      </c>
      <c r="G1985">
        <v>12.866400000000001</v>
      </c>
      <c r="H1985">
        <v>484.5</v>
      </c>
      <c r="I1985">
        <v>0.99319999999999997</v>
      </c>
      <c r="J1985">
        <v>1.3063</v>
      </c>
      <c r="K1985">
        <v>0.91959999999999997</v>
      </c>
      <c r="L1985">
        <v>1774</v>
      </c>
      <c r="M1985">
        <v>1398.08</v>
      </c>
    </row>
    <row r="1986" spans="3:13" x14ac:dyDescent="0.25">
      <c r="C1986" s="1">
        <v>41003</v>
      </c>
      <c r="D1986">
        <v>1.8255999999999999</v>
      </c>
      <c r="E1986">
        <v>82.44</v>
      </c>
      <c r="F1986">
        <v>1.026</v>
      </c>
      <c r="G1986">
        <v>12.788600000000001</v>
      </c>
      <c r="H1986">
        <v>483.75</v>
      </c>
      <c r="I1986">
        <v>0.996</v>
      </c>
      <c r="J1986">
        <v>1.3141</v>
      </c>
      <c r="K1986">
        <v>0.91590000000000005</v>
      </c>
      <c r="L1986">
        <v>1772.7</v>
      </c>
      <c r="M1986">
        <v>1398.96</v>
      </c>
    </row>
    <row r="1987" spans="3:13" x14ac:dyDescent="0.25">
      <c r="C1987" s="1">
        <v>41002</v>
      </c>
      <c r="D1987">
        <v>1.8247</v>
      </c>
      <c r="E1987">
        <v>82.83</v>
      </c>
      <c r="F1987">
        <v>1.0327999999999999</v>
      </c>
      <c r="G1987">
        <v>12.791</v>
      </c>
      <c r="H1987">
        <v>481.3</v>
      </c>
      <c r="I1987">
        <v>0.99050000000000005</v>
      </c>
      <c r="J1987">
        <v>1.3232999999999999</v>
      </c>
      <c r="K1987">
        <v>0.90939999999999999</v>
      </c>
      <c r="L1987">
        <v>1769.4</v>
      </c>
      <c r="M1987">
        <v>1413.38</v>
      </c>
    </row>
    <row r="1988" spans="3:13" x14ac:dyDescent="0.25">
      <c r="C1988" s="1">
        <v>41001</v>
      </c>
      <c r="D1988">
        <v>1.8319000000000001</v>
      </c>
      <c r="E1988">
        <v>82.07</v>
      </c>
      <c r="F1988">
        <v>1.0407999999999999</v>
      </c>
      <c r="G1988">
        <v>12.7355</v>
      </c>
      <c r="H1988">
        <v>482.55</v>
      </c>
      <c r="I1988">
        <v>0.99050000000000005</v>
      </c>
      <c r="J1988">
        <v>1.3321000000000001</v>
      </c>
      <c r="K1988">
        <v>0.90359999999999996</v>
      </c>
      <c r="L1988">
        <v>1774.84</v>
      </c>
      <c r="M1988">
        <v>1419.04</v>
      </c>
    </row>
    <row r="1989" spans="3:13" x14ac:dyDescent="0.25">
      <c r="C1989" s="1">
        <v>40998</v>
      </c>
      <c r="D1989">
        <v>1.8257000000000001</v>
      </c>
      <c r="E1989">
        <v>82.79</v>
      </c>
      <c r="F1989">
        <v>1.0341</v>
      </c>
      <c r="G1989">
        <v>12.801</v>
      </c>
      <c r="H1989">
        <v>488.1</v>
      </c>
      <c r="I1989">
        <v>0.99780000000000002</v>
      </c>
      <c r="J1989">
        <v>1.3343</v>
      </c>
      <c r="K1989">
        <v>0.90200000000000002</v>
      </c>
      <c r="L1989">
        <v>1786.9</v>
      </c>
      <c r="M1989">
        <v>1408.47</v>
      </c>
    </row>
    <row r="1990" spans="3:13" x14ac:dyDescent="0.25">
      <c r="C1990" s="1">
        <v>40997</v>
      </c>
      <c r="D1990">
        <v>1.8217000000000001</v>
      </c>
      <c r="E1990">
        <v>82.4</v>
      </c>
      <c r="F1990">
        <v>1.0367</v>
      </c>
      <c r="G1990">
        <v>12.807600000000001</v>
      </c>
      <c r="H1990">
        <v>487.93</v>
      </c>
      <c r="I1990">
        <v>0.99670000000000003</v>
      </c>
      <c r="J1990">
        <v>1.3301000000000001</v>
      </c>
      <c r="K1990">
        <v>0.90600000000000003</v>
      </c>
      <c r="L1990">
        <v>1791</v>
      </c>
      <c r="M1990">
        <v>1403.28</v>
      </c>
    </row>
    <row r="1991" spans="3:13" x14ac:dyDescent="0.25">
      <c r="C1991" s="1">
        <v>40996</v>
      </c>
      <c r="D1991">
        <v>1.8222</v>
      </c>
      <c r="E1991">
        <v>82.85</v>
      </c>
      <c r="F1991">
        <v>1.0389999999999999</v>
      </c>
      <c r="G1991">
        <v>12.763299999999999</v>
      </c>
      <c r="H1991">
        <v>488</v>
      </c>
      <c r="I1991">
        <v>0.998</v>
      </c>
      <c r="J1991">
        <v>1.3313999999999999</v>
      </c>
      <c r="K1991">
        <v>0.9052</v>
      </c>
      <c r="L1991">
        <v>1772.8</v>
      </c>
      <c r="M1991">
        <v>1405.54</v>
      </c>
    </row>
    <row r="1992" spans="3:13" x14ac:dyDescent="0.25">
      <c r="C1992" s="1">
        <v>40995</v>
      </c>
      <c r="D1992">
        <v>1.8211999999999999</v>
      </c>
      <c r="E1992">
        <v>83.19</v>
      </c>
      <c r="F1992">
        <v>1.0452999999999999</v>
      </c>
      <c r="G1992">
        <v>12.7135</v>
      </c>
      <c r="H1992">
        <v>485.7</v>
      </c>
      <c r="I1992">
        <v>0.99519999999999997</v>
      </c>
      <c r="J1992">
        <v>1.3317000000000001</v>
      </c>
      <c r="K1992">
        <v>0.90480000000000005</v>
      </c>
      <c r="L1992">
        <v>1763.2</v>
      </c>
      <c r="M1992">
        <v>1412.52</v>
      </c>
    </row>
    <row r="1993" spans="3:13" x14ac:dyDescent="0.25">
      <c r="C1993" s="1">
        <v>40994</v>
      </c>
      <c r="D1993">
        <v>1.8168</v>
      </c>
      <c r="E1993">
        <v>82.83</v>
      </c>
      <c r="F1993">
        <v>1.0535000000000001</v>
      </c>
      <c r="G1993">
        <v>12.6585</v>
      </c>
      <c r="H1993">
        <v>485.7</v>
      </c>
      <c r="I1993">
        <v>0.99050000000000005</v>
      </c>
      <c r="J1993">
        <v>1.3357000000000001</v>
      </c>
      <c r="K1993">
        <v>0.90280000000000005</v>
      </c>
      <c r="L1993">
        <v>1760</v>
      </c>
      <c r="M1993">
        <v>1416.51</v>
      </c>
    </row>
    <row r="1994" spans="3:13" x14ac:dyDescent="0.25">
      <c r="C1994" s="1">
        <v>40991</v>
      </c>
      <c r="D1994">
        <v>1.8092999999999999</v>
      </c>
      <c r="E1994">
        <v>82.31</v>
      </c>
      <c r="F1994">
        <v>1.0458000000000001</v>
      </c>
      <c r="G1994">
        <v>12.745699999999999</v>
      </c>
      <c r="H1994">
        <v>488.35</v>
      </c>
      <c r="I1994">
        <v>0.998</v>
      </c>
      <c r="J1994">
        <v>1.3270999999999999</v>
      </c>
      <c r="K1994">
        <v>0.90769999999999995</v>
      </c>
      <c r="L1994">
        <v>1760</v>
      </c>
      <c r="M1994">
        <v>1397.11</v>
      </c>
    </row>
    <row r="1995" spans="3:13" x14ac:dyDescent="0.25">
      <c r="C1995" s="1">
        <v>40990</v>
      </c>
      <c r="D1995">
        <v>1.8187</v>
      </c>
      <c r="E1995">
        <v>82.53</v>
      </c>
      <c r="F1995">
        <v>1.0387999999999999</v>
      </c>
      <c r="G1995">
        <v>12.806900000000001</v>
      </c>
      <c r="H1995">
        <v>488.5</v>
      </c>
      <c r="I1995">
        <v>0.99880000000000002</v>
      </c>
      <c r="J1995">
        <v>1.3196000000000001</v>
      </c>
      <c r="K1995">
        <v>0.91320000000000001</v>
      </c>
      <c r="L1995">
        <v>1760.26</v>
      </c>
      <c r="M1995">
        <v>1392.78</v>
      </c>
    </row>
    <row r="1996" spans="3:13" x14ac:dyDescent="0.25">
      <c r="C1996" s="1">
        <v>40989</v>
      </c>
      <c r="D1996">
        <v>1.8226</v>
      </c>
      <c r="E1996">
        <v>83.37</v>
      </c>
      <c r="F1996">
        <v>1.0454000000000001</v>
      </c>
      <c r="G1996">
        <v>12.7049</v>
      </c>
      <c r="H1996">
        <v>484.95</v>
      </c>
      <c r="I1996">
        <v>0.99209999999999998</v>
      </c>
      <c r="J1996">
        <v>1.3210999999999999</v>
      </c>
      <c r="K1996">
        <v>0.91239999999999999</v>
      </c>
      <c r="L1996">
        <v>1759.1</v>
      </c>
      <c r="M1996">
        <v>1402.89</v>
      </c>
    </row>
    <row r="1997" spans="3:13" x14ac:dyDescent="0.25">
      <c r="C1997" s="1">
        <v>40988</v>
      </c>
      <c r="D1997">
        <v>1.8137000000000001</v>
      </c>
      <c r="E1997">
        <v>83.71</v>
      </c>
      <c r="F1997">
        <v>1.0478000000000001</v>
      </c>
      <c r="G1997">
        <v>12.647</v>
      </c>
      <c r="H1997">
        <v>484.2</v>
      </c>
      <c r="I1997">
        <v>0.99150000000000005</v>
      </c>
      <c r="J1997">
        <v>1.3224</v>
      </c>
      <c r="K1997">
        <v>0.91149999999999998</v>
      </c>
      <c r="L1997">
        <v>1756.8</v>
      </c>
      <c r="M1997">
        <v>1405.52</v>
      </c>
    </row>
    <row r="1998" spans="3:13" x14ac:dyDescent="0.25">
      <c r="C1998" s="1">
        <v>40987</v>
      </c>
      <c r="D1998">
        <v>1.8207</v>
      </c>
      <c r="E1998">
        <v>83.34</v>
      </c>
      <c r="F1998">
        <v>1.0609999999999999</v>
      </c>
      <c r="G1998">
        <v>12.631600000000001</v>
      </c>
      <c r="H1998">
        <v>482.5</v>
      </c>
      <c r="I1998">
        <v>0.98670000000000002</v>
      </c>
      <c r="J1998">
        <v>1.3240000000000001</v>
      </c>
      <c r="K1998">
        <v>0.91090000000000004</v>
      </c>
      <c r="L1998">
        <v>1756</v>
      </c>
      <c r="M1998">
        <v>1409.75</v>
      </c>
    </row>
    <row r="1999" spans="3:13" x14ac:dyDescent="0.25">
      <c r="C1999" s="1">
        <v>40984</v>
      </c>
      <c r="D1999">
        <v>1.8003</v>
      </c>
      <c r="E1999">
        <v>83.41</v>
      </c>
      <c r="F1999">
        <v>1.0586</v>
      </c>
      <c r="G1999">
        <v>12.6684</v>
      </c>
      <c r="H1999">
        <v>482.15</v>
      </c>
      <c r="I1999">
        <v>0.99170000000000003</v>
      </c>
      <c r="J1999">
        <v>1.3172999999999999</v>
      </c>
      <c r="K1999">
        <v>0.9153</v>
      </c>
      <c r="L1999">
        <v>1759.37</v>
      </c>
      <c r="M1999">
        <v>1404.17</v>
      </c>
    </row>
    <row r="2000" spans="3:13" x14ac:dyDescent="0.25">
      <c r="C2000" s="1">
        <v>40983</v>
      </c>
      <c r="D2000">
        <v>1.7983</v>
      </c>
      <c r="E2000">
        <v>83.5</v>
      </c>
      <c r="F2000">
        <v>1.0525</v>
      </c>
      <c r="G2000">
        <v>12.647500000000001</v>
      </c>
      <c r="H2000">
        <v>481.9</v>
      </c>
      <c r="I2000">
        <v>0.99180000000000001</v>
      </c>
      <c r="J2000">
        <v>1.3082</v>
      </c>
      <c r="K2000">
        <v>0.92259999999999998</v>
      </c>
      <c r="L2000">
        <v>1760.05</v>
      </c>
      <c r="M2000">
        <v>1402.6</v>
      </c>
    </row>
    <row r="2001" spans="3:13" x14ac:dyDescent="0.25">
      <c r="C2001" s="1">
        <v>40982</v>
      </c>
      <c r="D2001">
        <v>1.8048999999999999</v>
      </c>
      <c r="E2001">
        <v>83.64</v>
      </c>
      <c r="F2001">
        <v>1.0451999999999999</v>
      </c>
      <c r="G2001">
        <v>12.728</v>
      </c>
      <c r="H2001">
        <v>486.5</v>
      </c>
      <c r="I2001">
        <v>0.99270000000000003</v>
      </c>
      <c r="J2001">
        <v>1.3027</v>
      </c>
      <c r="K2001">
        <v>0.93020000000000003</v>
      </c>
      <c r="L2001">
        <v>1765.02</v>
      </c>
      <c r="M2001">
        <v>1394.28</v>
      </c>
    </row>
    <row r="2002" spans="3:13" x14ac:dyDescent="0.25">
      <c r="C2002" s="1">
        <v>40981</v>
      </c>
      <c r="D2002">
        <v>1.7918000000000001</v>
      </c>
      <c r="E2002">
        <v>82.86</v>
      </c>
      <c r="F2002">
        <v>1.0548</v>
      </c>
      <c r="G2002">
        <v>12.552099999999999</v>
      </c>
      <c r="H2002">
        <v>482.9</v>
      </c>
      <c r="I2002">
        <v>0.98819999999999997</v>
      </c>
      <c r="J2002">
        <v>1.3082</v>
      </c>
      <c r="K2002">
        <v>0.92310000000000003</v>
      </c>
      <c r="L2002">
        <v>1758.73</v>
      </c>
      <c r="M2002">
        <v>1395.95</v>
      </c>
    </row>
    <row r="2003" spans="3:13" x14ac:dyDescent="0.25">
      <c r="C2003" s="1">
        <v>40980</v>
      </c>
      <c r="D2003">
        <v>1.7989999999999999</v>
      </c>
      <c r="E2003">
        <v>82.26</v>
      </c>
      <c r="F2003">
        <v>1.0508999999999999</v>
      </c>
      <c r="G2003">
        <v>12.659000000000001</v>
      </c>
      <c r="H2003">
        <v>485.35</v>
      </c>
      <c r="I2003">
        <v>0.99209999999999998</v>
      </c>
      <c r="J2003">
        <v>1.3152999999999999</v>
      </c>
      <c r="K2003">
        <v>0.91639999999999999</v>
      </c>
      <c r="L2003">
        <v>1766</v>
      </c>
      <c r="M2003">
        <v>1371.09</v>
      </c>
    </row>
    <row r="2004" spans="3:13" x14ac:dyDescent="0.25">
      <c r="C2004" s="1">
        <v>40977</v>
      </c>
      <c r="D2004">
        <v>1.7904</v>
      </c>
      <c r="E2004">
        <v>82.42</v>
      </c>
      <c r="F2004">
        <v>1.0569999999999999</v>
      </c>
      <c r="G2004">
        <v>12.653499999999999</v>
      </c>
      <c r="H2004">
        <v>483.2</v>
      </c>
      <c r="I2004">
        <v>0.99099999999999999</v>
      </c>
      <c r="J2004">
        <v>1.3112999999999999</v>
      </c>
      <c r="K2004">
        <v>0.91920000000000002</v>
      </c>
      <c r="L2004">
        <v>1762.21</v>
      </c>
      <c r="M2004">
        <v>1370.87</v>
      </c>
    </row>
    <row r="2005" spans="3:13" x14ac:dyDescent="0.25">
      <c r="C2005" s="1">
        <v>40976</v>
      </c>
      <c r="D2005">
        <v>1.7602</v>
      </c>
      <c r="E2005">
        <v>81.59</v>
      </c>
      <c r="F2005">
        <v>1.0643</v>
      </c>
      <c r="G2005">
        <v>12.695499999999999</v>
      </c>
      <c r="H2005">
        <v>484.4</v>
      </c>
      <c r="I2005">
        <v>0.99060000000000004</v>
      </c>
      <c r="J2005">
        <v>1.327</v>
      </c>
      <c r="K2005">
        <v>0.90839999999999999</v>
      </c>
      <c r="L2005">
        <v>1765.44</v>
      </c>
      <c r="M2005">
        <v>1365.91</v>
      </c>
    </row>
    <row r="2006" spans="3:13" x14ac:dyDescent="0.25">
      <c r="C2006" s="1">
        <v>40975</v>
      </c>
      <c r="D2006">
        <v>1.7657</v>
      </c>
      <c r="E2006">
        <v>81.16</v>
      </c>
      <c r="F2006">
        <v>1.0582</v>
      </c>
      <c r="G2006">
        <v>12.868</v>
      </c>
      <c r="H2006">
        <v>489.2</v>
      </c>
      <c r="I2006">
        <v>0.99770000000000003</v>
      </c>
      <c r="J2006">
        <v>1.3149</v>
      </c>
      <c r="K2006">
        <v>0.91639999999999999</v>
      </c>
      <c r="L2006">
        <v>1767.7</v>
      </c>
      <c r="M2006">
        <v>1352.63</v>
      </c>
    </row>
    <row r="2007" spans="3:13" x14ac:dyDescent="0.25">
      <c r="C2007" s="1">
        <v>40974</v>
      </c>
      <c r="D2007">
        <v>1.7576000000000001</v>
      </c>
      <c r="E2007">
        <v>80.86</v>
      </c>
      <c r="F2007">
        <v>1.0547</v>
      </c>
      <c r="G2007">
        <v>12.9976</v>
      </c>
      <c r="H2007">
        <v>491.45</v>
      </c>
      <c r="I2007">
        <v>1.0008999999999999</v>
      </c>
      <c r="J2007">
        <v>1.3113999999999999</v>
      </c>
      <c r="K2007">
        <v>0.91910000000000003</v>
      </c>
      <c r="L2007">
        <v>1779.7</v>
      </c>
      <c r="M2007">
        <v>1343.36</v>
      </c>
    </row>
    <row r="2008" spans="3:13" x14ac:dyDescent="0.25">
      <c r="C2008" s="1">
        <v>40973</v>
      </c>
      <c r="D2008">
        <v>1.7386999999999999</v>
      </c>
      <c r="E2008">
        <v>81.430000000000007</v>
      </c>
      <c r="F2008">
        <v>1.0667</v>
      </c>
      <c r="G2008">
        <v>12.838900000000001</v>
      </c>
      <c r="H2008">
        <v>485.05</v>
      </c>
      <c r="I2008">
        <v>0.99419999999999997</v>
      </c>
      <c r="J2008">
        <v>1.3218000000000001</v>
      </c>
      <c r="K2008">
        <v>0.9123</v>
      </c>
      <c r="L2008">
        <v>1771.6</v>
      </c>
      <c r="M2008">
        <v>1364.33</v>
      </c>
    </row>
    <row r="2009" spans="3:13" x14ac:dyDescent="0.25">
      <c r="C2009" s="1">
        <v>40970</v>
      </c>
      <c r="D2009">
        <v>1.7301</v>
      </c>
      <c r="E2009">
        <v>81.790000000000006</v>
      </c>
      <c r="F2009">
        <v>1.0733999999999999</v>
      </c>
      <c r="G2009">
        <v>12.7539</v>
      </c>
      <c r="H2009">
        <v>483.75</v>
      </c>
      <c r="I2009">
        <v>0.9889</v>
      </c>
      <c r="J2009">
        <v>1.3201000000000001</v>
      </c>
      <c r="K2009">
        <v>0.91400000000000003</v>
      </c>
      <c r="L2009">
        <v>1773.92</v>
      </c>
      <c r="M2009">
        <v>1369.63</v>
      </c>
    </row>
    <row r="2010" spans="3:13" x14ac:dyDescent="0.25">
      <c r="C2010" s="1">
        <v>40969</v>
      </c>
      <c r="D2010">
        <v>1.7130000000000001</v>
      </c>
      <c r="E2010">
        <v>81.069999999999993</v>
      </c>
      <c r="F2010">
        <v>1.08</v>
      </c>
      <c r="G2010">
        <v>12.734400000000001</v>
      </c>
      <c r="H2010">
        <v>477.05</v>
      </c>
      <c r="I2010">
        <v>0.98560000000000003</v>
      </c>
      <c r="J2010">
        <v>1.3310999999999999</v>
      </c>
      <c r="K2010">
        <v>0.90580000000000005</v>
      </c>
      <c r="L2010">
        <v>1768.97</v>
      </c>
      <c r="M2010">
        <v>1374.09</v>
      </c>
    </row>
    <row r="2011" spans="3:13" x14ac:dyDescent="0.25">
      <c r="C2011" s="1">
        <v>40968</v>
      </c>
      <c r="D2011">
        <v>1.7166999999999999</v>
      </c>
      <c r="E2011">
        <v>81.22</v>
      </c>
      <c r="F2011">
        <v>1.0729</v>
      </c>
      <c r="G2011">
        <v>12.84</v>
      </c>
      <c r="H2011">
        <v>479.6</v>
      </c>
      <c r="I2011">
        <v>0.98939999999999995</v>
      </c>
      <c r="J2011">
        <v>1.3324</v>
      </c>
      <c r="K2011">
        <v>0.9042</v>
      </c>
      <c r="L2011">
        <v>1766.2</v>
      </c>
      <c r="M2011">
        <v>1365.68</v>
      </c>
    </row>
    <row r="2012" spans="3:13" x14ac:dyDescent="0.25">
      <c r="C2012" s="1">
        <v>40967</v>
      </c>
      <c r="D2012">
        <v>1.6947000000000001</v>
      </c>
      <c r="E2012">
        <v>80.430000000000007</v>
      </c>
      <c r="F2012">
        <v>1.0777000000000001</v>
      </c>
      <c r="G2012">
        <v>12.844799999999999</v>
      </c>
      <c r="H2012">
        <v>477.05</v>
      </c>
      <c r="I2012">
        <v>0.99439999999999995</v>
      </c>
      <c r="J2012">
        <v>1.3469</v>
      </c>
      <c r="K2012">
        <v>0.89429999999999998</v>
      </c>
      <c r="L2012">
        <v>1766.95</v>
      </c>
      <c r="M2012">
        <v>1372.18</v>
      </c>
    </row>
    <row r="2013" spans="3:13" x14ac:dyDescent="0.25">
      <c r="C2013" s="1">
        <v>40966</v>
      </c>
      <c r="D2013">
        <v>1.7069000000000001</v>
      </c>
      <c r="E2013">
        <v>80.540000000000006</v>
      </c>
      <c r="F2013">
        <v>1.0753999999999999</v>
      </c>
      <c r="G2013">
        <v>12.8825</v>
      </c>
      <c r="H2013">
        <v>479.2</v>
      </c>
      <c r="I2013">
        <v>0.99890000000000001</v>
      </c>
      <c r="J2013">
        <v>1.3399000000000001</v>
      </c>
      <c r="K2013">
        <v>0.89949999999999997</v>
      </c>
      <c r="L2013">
        <v>1772.19</v>
      </c>
      <c r="M2013">
        <v>1367.59</v>
      </c>
    </row>
    <row r="2014" spans="3:13" x14ac:dyDescent="0.25">
      <c r="C2014" s="1">
        <v>40963</v>
      </c>
      <c r="D2014">
        <v>1.7090000000000001</v>
      </c>
      <c r="E2014">
        <v>80.97</v>
      </c>
      <c r="F2014">
        <v>1.0698000000000001</v>
      </c>
      <c r="G2014">
        <v>12.887499999999999</v>
      </c>
      <c r="H2014">
        <v>480.2</v>
      </c>
      <c r="I2014">
        <v>0.99960000000000004</v>
      </c>
      <c r="J2014">
        <v>1.3453999999999999</v>
      </c>
      <c r="K2014">
        <v>0.89480000000000004</v>
      </c>
      <c r="L2014">
        <v>1775.12</v>
      </c>
      <c r="M2014">
        <v>1365.74</v>
      </c>
    </row>
    <row r="2015" spans="3:13" x14ac:dyDescent="0.25">
      <c r="C2015" s="1">
        <v>40962</v>
      </c>
      <c r="D2015">
        <v>1.7132000000000001</v>
      </c>
      <c r="E2015">
        <v>79.92</v>
      </c>
      <c r="F2015">
        <v>1.0704</v>
      </c>
      <c r="G2015">
        <v>12.821</v>
      </c>
      <c r="H2015">
        <v>480.65</v>
      </c>
      <c r="I2015">
        <v>0.99750000000000005</v>
      </c>
      <c r="J2015">
        <v>1.3367</v>
      </c>
      <c r="K2015">
        <v>0.9012</v>
      </c>
      <c r="L2015">
        <v>1776.19</v>
      </c>
      <c r="M2015">
        <v>1363.46</v>
      </c>
    </row>
    <row r="2016" spans="3:13" x14ac:dyDescent="0.25">
      <c r="C2016" s="1">
        <v>40961</v>
      </c>
      <c r="D2016">
        <v>1.7062999999999999</v>
      </c>
      <c r="E2016">
        <v>80.27</v>
      </c>
      <c r="F2016">
        <v>1.0636000000000001</v>
      </c>
      <c r="G2016">
        <v>12.8468</v>
      </c>
      <c r="H2016">
        <v>483.7</v>
      </c>
      <c r="I2016">
        <v>1</v>
      </c>
      <c r="J2016">
        <v>1.3243</v>
      </c>
      <c r="K2016">
        <v>0.91059999999999997</v>
      </c>
      <c r="L2016">
        <v>1782</v>
      </c>
      <c r="M2016">
        <v>1357.66</v>
      </c>
    </row>
    <row r="2017" spans="3:13" x14ac:dyDescent="0.25">
      <c r="C2017" s="1">
        <v>40960</v>
      </c>
      <c r="D2017">
        <v>1.7170000000000001</v>
      </c>
      <c r="E2017">
        <v>79.7</v>
      </c>
      <c r="F2017">
        <v>1.0663</v>
      </c>
      <c r="G2017">
        <v>12.769</v>
      </c>
      <c r="H2017">
        <v>481.3</v>
      </c>
      <c r="I2017">
        <v>0.99650000000000005</v>
      </c>
      <c r="J2017">
        <v>1.3239000000000001</v>
      </c>
      <c r="K2017">
        <v>0.91159999999999997</v>
      </c>
      <c r="L2017">
        <v>1777.94</v>
      </c>
      <c r="M2017">
        <v>1362.21</v>
      </c>
    </row>
    <row r="2018" spans="3:13" x14ac:dyDescent="0.25">
      <c r="C2018" s="1">
        <v>40959</v>
      </c>
      <c r="D2018">
        <v>1.7171000000000001</v>
      </c>
      <c r="E2018">
        <v>79.63</v>
      </c>
      <c r="F2018">
        <v>1.0750999999999999</v>
      </c>
      <c r="G2018">
        <v>12.702299999999999</v>
      </c>
      <c r="H2018">
        <v>482.4</v>
      </c>
      <c r="I2018">
        <v>0.99360000000000004</v>
      </c>
      <c r="J2018">
        <v>1.3239000000000001</v>
      </c>
      <c r="K2018">
        <v>0.91169999999999995</v>
      </c>
      <c r="L2018">
        <v>1768</v>
      </c>
    </row>
    <row r="2019" spans="3:13" x14ac:dyDescent="0.25">
      <c r="C2019" s="1">
        <v>40956</v>
      </c>
      <c r="D2019">
        <v>1.7144999999999999</v>
      </c>
      <c r="E2019">
        <v>79.48</v>
      </c>
      <c r="F2019">
        <v>1.0709</v>
      </c>
      <c r="G2019">
        <v>12.753399999999999</v>
      </c>
      <c r="H2019">
        <v>484.05</v>
      </c>
      <c r="I2019">
        <v>0.99570000000000003</v>
      </c>
      <c r="J2019">
        <v>1.3150999999999999</v>
      </c>
      <c r="K2019">
        <v>0.91879999999999995</v>
      </c>
      <c r="L2019">
        <v>1777.8</v>
      </c>
      <c r="M2019">
        <v>1361.23</v>
      </c>
    </row>
    <row r="2020" spans="3:13" x14ac:dyDescent="0.25">
      <c r="C2020" s="1">
        <v>40955</v>
      </c>
      <c r="D2020">
        <v>1.716</v>
      </c>
      <c r="E2020">
        <v>78.849999999999994</v>
      </c>
      <c r="F2020">
        <v>1.0755999999999999</v>
      </c>
      <c r="G2020">
        <v>12.807499999999999</v>
      </c>
      <c r="H2020">
        <v>484.15</v>
      </c>
      <c r="I2020">
        <v>0.99619999999999997</v>
      </c>
      <c r="J2020">
        <v>1.3139000000000001</v>
      </c>
      <c r="K2020">
        <v>0.91849999999999998</v>
      </c>
      <c r="L2020">
        <v>1783.5</v>
      </c>
      <c r="M2020">
        <v>1358.04</v>
      </c>
    </row>
    <row r="2021" spans="3:13" x14ac:dyDescent="0.25">
      <c r="C2021" s="1">
        <v>40954</v>
      </c>
      <c r="D2021">
        <v>1.7286999999999999</v>
      </c>
      <c r="E2021">
        <v>78.33</v>
      </c>
      <c r="F2021">
        <v>1.0699000000000001</v>
      </c>
      <c r="G2021">
        <v>12.857699999999999</v>
      </c>
      <c r="H2021">
        <v>484.9</v>
      </c>
      <c r="I2021">
        <v>0.999</v>
      </c>
      <c r="J2021">
        <v>1.3069999999999999</v>
      </c>
      <c r="K2021">
        <v>0.92320000000000002</v>
      </c>
      <c r="L2021">
        <v>1793.6</v>
      </c>
      <c r="M2021">
        <v>1343.23</v>
      </c>
    </row>
    <row r="2022" spans="3:13" x14ac:dyDescent="0.25">
      <c r="C2022" s="1">
        <v>40953</v>
      </c>
      <c r="D2022">
        <v>1.7210000000000001</v>
      </c>
      <c r="E2022">
        <v>78.48</v>
      </c>
      <c r="F2022">
        <v>1.0679000000000001</v>
      </c>
      <c r="G2022">
        <v>12.7668</v>
      </c>
      <c r="H2022">
        <v>483.05</v>
      </c>
      <c r="I2022">
        <v>0.99890000000000001</v>
      </c>
      <c r="J2022">
        <v>1.3118000000000001</v>
      </c>
      <c r="K2022">
        <v>0.92049999999999998</v>
      </c>
      <c r="L2022">
        <v>1791.04</v>
      </c>
      <c r="M2022">
        <v>1350.5</v>
      </c>
    </row>
    <row r="2023" spans="3:13" x14ac:dyDescent="0.25">
      <c r="C2023" s="1">
        <v>40952</v>
      </c>
      <c r="D2023">
        <v>1.716</v>
      </c>
      <c r="E2023">
        <v>77.569999999999993</v>
      </c>
      <c r="F2023">
        <v>1.0736000000000001</v>
      </c>
      <c r="G2023">
        <v>12.703799999999999</v>
      </c>
      <c r="H2023">
        <v>479.65</v>
      </c>
      <c r="I2023">
        <v>0.99919999999999998</v>
      </c>
      <c r="J2023">
        <v>1.3192999999999999</v>
      </c>
      <c r="K2023">
        <v>0.91590000000000005</v>
      </c>
      <c r="L2023">
        <v>1777.2</v>
      </c>
      <c r="M2023">
        <v>1351.77</v>
      </c>
    </row>
    <row r="2024" spans="3:13" x14ac:dyDescent="0.25">
      <c r="C2024" s="1">
        <v>40949</v>
      </c>
      <c r="D2024">
        <v>1.7204999999999999</v>
      </c>
      <c r="E2024">
        <v>77.650000000000006</v>
      </c>
      <c r="F2024">
        <v>1.0660000000000001</v>
      </c>
      <c r="G2024">
        <v>12.817500000000001</v>
      </c>
      <c r="H2024">
        <v>478.8</v>
      </c>
      <c r="I2024">
        <v>1.0021</v>
      </c>
      <c r="J2024">
        <v>1.3172999999999999</v>
      </c>
      <c r="K2024">
        <v>0.9173</v>
      </c>
      <c r="L2024">
        <v>1783.5</v>
      </c>
      <c r="M2024">
        <v>1342.64</v>
      </c>
    </row>
    <row r="2025" spans="3:13" x14ac:dyDescent="0.25">
      <c r="C2025" s="1">
        <v>40948</v>
      </c>
      <c r="D2025">
        <v>1.716</v>
      </c>
      <c r="E2025">
        <v>77.69</v>
      </c>
      <c r="F2025">
        <v>1.0786</v>
      </c>
      <c r="G2025">
        <v>12.678599999999999</v>
      </c>
      <c r="H2025">
        <v>475.15</v>
      </c>
      <c r="I2025">
        <v>0.99490000000000001</v>
      </c>
      <c r="J2025">
        <v>1.3281000000000001</v>
      </c>
      <c r="K2025">
        <v>0.91139999999999999</v>
      </c>
      <c r="L2025">
        <v>1775</v>
      </c>
      <c r="M2025">
        <v>1351.95</v>
      </c>
    </row>
    <row r="2026" spans="3:13" x14ac:dyDescent="0.25">
      <c r="C2026" s="1">
        <v>40947</v>
      </c>
      <c r="D2026">
        <v>1.7212000000000001</v>
      </c>
      <c r="E2026">
        <v>77.040000000000006</v>
      </c>
      <c r="F2026">
        <v>1.079</v>
      </c>
      <c r="G2026">
        <v>12.7164</v>
      </c>
      <c r="H2026">
        <v>477.6</v>
      </c>
      <c r="I2026">
        <v>0.996</v>
      </c>
      <c r="J2026">
        <v>1.3257000000000001</v>
      </c>
      <c r="K2026">
        <v>0.91249999999999998</v>
      </c>
      <c r="L2026">
        <v>1778.9</v>
      </c>
      <c r="M2026">
        <v>1349.96</v>
      </c>
    </row>
    <row r="2027" spans="3:13" x14ac:dyDescent="0.25">
      <c r="C2027" s="1">
        <v>40946</v>
      </c>
      <c r="D2027">
        <v>1.7258</v>
      </c>
      <c r="E2027">
        <v>76.78</v>
      </c>
      <c r="F2027">
        <v>1.0804</v>
      </c>
      <c r="G2027">
        <v>12.6805</v>
      </c>
      <c r="H2027">
        <v>478.4</v>
      </c>
      <c r="I2027">
        <v>0.99439999999999995</v>
      </c>
      <c r="J2027">
        <v>1.3264</v>
      </c>
      <c r="K2027">
        <v>0.91139999999999999</v>
      </c>
      <c r="L2027">
        <v>1782</v>
      </c>
      <c r="M2027">
        <v>1347.05</v>
      </c>
    </row>
    <row r="2028" spans="3:13" x14ac:dyDescent="0.25">
      <c r="C2028" s="1">
        <v>40945</v>
      </c>
      <c r="D2028">
        <v>1.7262999999999999</v>
      </c>
      <c r="E2028">
        <v>76.56</v>
      </c>
      <c r="F2028">
        <v>1.0727</v>
      </c>
      <c r="G2028">
        <v>12.666</v>
      </c>
      <c r="H2028">
        <v>480.35</v>
      </c>
      <c r="I2028">
        <v>0.99539999999999995</v>
      </c>
      <c r="J2028">
        <v>1.3130999999999999</v>
      </c>
      <c r="K2028">
        <v>0.91849999999999998</v>
      </c>
      <c r="L2028">
        <v>1786.6</v>
      </c>
      <c r="M2028">
        <v>1344.33</v>
      </c>
    </row>
    <row r="2029" spans="3:13" x14ac:dyDescent="0.25">
      <c r="C2029" s="1">
        <v>40942</v>
      </c>
      <c r="D2029">
        <v>1.716</v>
      </c>
      <c r="E2029">
        <v>76.56</v>
      </c>
      <c r="F2029">
        <v>1.0774999999999999</v>
      </c>
      <c r="G2029">
        <v>12.673</v>
      </c>
      <c r="H2029">
        <v>477.75</v>
      </c>
      <c r="I2029">
        <v>0.9929</v>
      </c>
      <c r="J2029">
        <v>1.3143</v>
      </c>
      <c r="K2029">
        <v>0.91859999999999997</v>
      </c>
      <c r="L2029">
        <v>1784.34</v>
      </c>
      <c r="M2029">
        <v>1344.9</v>
      </c>
    </row>
    <row r="2030" spans="3:13" x14ac:dyDescent="0.25">
      <c r="C2030" s="1">
        <v>40941</v>
      </c>
      <c r="D2030">
        <v>1.7193000000000001</v>
      </c>
      <c r="E2030">
        <v>76.180000000000007</v>
      </c>
      <c r="F2030">
        <v>1.0710999999999999</v>
      </c>
      <c r="G2030">
        <v>12.803699999999999</v>
      </c>
      <c r="H2030">
        <v>481.1</v>
      </c>
      <c r="I2030">
        <v>0.99919999999999998</v>
      </c>
      <c r="J2030">
        <v>1.3145</v>
      </c>
      <c r="K2030">
        <v>0.91610000000000003</v>
      </c>
      <c r="L2030">
        <v>1793.4</v>
      </c>
      <c r="M2030">
        <v>1325.54</v>
      </c>
    </row>
    <row r="2031" spans="3:13" x14ac:dyDescent="0.25">
      <c r="C2031" s="1">
        <v>40940</v>
      </c>
      <c r="D2031">
        <v>1.7339</v>
      </c>
      <c r="E2031">
        <v>76.2</v>
      </c>
      <c r="F2031">
        <v>1.0694999999999999</v>
      </c>
      <c r="G2031">
        <v>12.8939</v>
      </c>
      <c r="H2031">
        <v>486.95</v>
      </c>
      <c r="I2031">
        <v>0.99880000000000002</v>
      </c>
      <c r="J2031">
        <v>1.3158000000000001</v>
      </c>
      <c r="K2031">
        <v>0.91539999999999999</v>
      </c>
      <c r="L2031">
        <v>1799</v>
      </c>
      <c r="M2031">
        <v>1324.09</v>
      </c>
    </row>
    <row r="2032" spans="3:13" x14ac:dyDescent="0.25">
      <c r="C2032" s="1">
        <v>40939</v>
      </c>
      <c r="D2032">
        <v>1.7463</v>
      </c>
      <c r="E2032">
        <v>76.19</v>
      </c>
      <c r="F2032">
        <v>1.0613999999999999</v>
      </c>
      <c r="G2032">
        <v>13.0426</v>
      </c>
      <c r="H2032">
        <v>491.4</v>
      </c>
      <c r="I2032">
        <v>1.0025999999999999</v>
      </c>
      <c r="J2032">
        <v>1.3078000000000001</v>
      </c>
      <c r="K2032">
        <v>0.92020000000000002</v>
      </c>
      <c r="L2032">
        <v>1809.5</v>
      </c>
      <c r="M2032">
        <v>1312.41</v>
      </c>
    </row>
    <row r="2033" spans="3:13" x14ac:dyDescent="0.25">
      <c r="C2033" s="1">
        <v>40938</v>
      </c>
      <c r="D2033">
        <v>1.7498</v>
      </c>
      <c r="E2033">
        <v>76.290000000000006</v>
      </c>
      <c r="F2033">
        <v>1.0589</v>
      </c>
      <c r="G2033">
        <v>12.990399999999999</v>
      </c>
      <c r="H2033">
        <v>490.6</v>
      </c>
      <c r="I2033">
        <v>1.0022</v>
      </c>
      <c r="J2033">
        <v>1.3125</v>
      </c>
      <c r="K2033">
        <v>0.91790000000000005</v>
      </c>
      <c r="L2033">
        <v>1817</v>
      </c>
      <c r="M2033">
        <v>1313.01</v>
      </c>
    </row>
    <row r="2034" spans="3:13" x14ac:dyDescent="0.25">
      <c r="C2034" s="1">
        <v>40935</v>
      </c>
      <c r="D2034">
        <v>1.7372000000000001</v>
      </c>
      <c r="E2034">
        <v>76.67</v>
      </c>
      <c r="F2034">
        <v>1.0650999999999999</v>
      </c>
      <c r="G2034">
        <v>12.9176</v>
      </c>
      <c r="H2034">
        <v>484.3</v>
      </c>
      <c r="I2034">
        <v>1.0008999999999999</v>
      </c>
      <c r="J2034">
        <v>1.3224</v>
      </c>
      <c r="K2034">
        <v>0.91180000000000005</v>
      </c>
      <c r="L2034">
        <v>1807.5</v>
      </c>
      <c r="M2034">
        <v>1316.33</v>
      </c>
    </row>
    <row r="2035" spans="3:13" x14ac:dyDescent="0.25">
      <c r="C2035" s="1">
        <v>40934</v>
      </c>
      <c r="D2035">
        <v>1.75</v>
      </c>
      <c r="E2035">
        <v>77.44</v>
      </c>
      <c r="F2035">
        <v>1.0618000000000001</v>
      </c>
      <c r="G2035">
        <v>13.0008</v>
      </c>
      <c r="H2035">
        <v>486.95</v>
      </c>
      <c r="I2035">
        <v>1.0014000000000001</v>
      </c>
      <c r="J2035">
        <v>1.3097000000000001</v>
      </c>
      <c r="K2035">
        <v>0.92030000000000001</v>
      </c>
      <c r="L2035">
        <v>1810.8</v>
      </c>
      <c r="M2035">
        <v>1318.43</v>
      </c>
    </row>
    <row r="2036" spans="3:13" x14ac:dyDescent="0.25">
      <c r="C2036" s="1">
        <v>40933</v>
      </c>
      <c r="D2036">
        <v>1.76</v>
      </c>
      <c r="E2036">
        <v>77.739999999999995</v>
      </c>
      <c r="F2036">
        <v>1.0597000000000001</v>
      </c>
      <c r="G2036">
        <v>13.0124</v>
      </c>
      <c r="H2036">
        <v>492.2</v>
      </c>
      <c r="I2036">
        <v>1.004</v>
      </c>
      <c r="J2036">
        <v>1.3109</v>
      </c>
      <c r="K2036">
        <v>0.92149999999999999</v>
      </c>
      <c r="L2036">
        <v>1811.7</v>
      </c>
      <c r="M2036">
        <v>1326.05</v>
      </c>
    </row>
    <row r="2037" spans="3:13" x14ac:dyDescent="0.25">
      <c r="C2037" s="1">
        <v>40932</v>
      </c>
      <c r="D2037">
        <v>1.758</v>
      </c>
      <c r="E2037">
        <v>77.7</v>
      </c>
      <c r="F2037">
        <v>1.0477000000000001</v>
      </c>
      <c r="G2037">
        <v>13.1275</v>
      </c>
      <c r="H2037">
        <v>492.7</v>
      </c>
      <c r="I2037">
        <v>1.0097</v>
      </c>
      <c r="J2037">
        <v>1.3021</v>
      </c>
      <c r="K2037">
        <v>0.92800000000000005</v>
      </c>
      <c r="L2037">
        <v>1813</v>
      </c>
      <c r="M2037">
        <v>1314.65</v>
      </c>
    </row>
    <row r="2038" spans="3:13" x14ac:dyDescent="0.25">
      <c r="C2038" s="1">
        <v>40931</v>
      </c>
      <c r="D2038">
        <v>1.7546999999999999</v>
      </c>
      <c r="E2038">
        <v>76.97</v>
      </c>
      <c r="F2038">
        <v>1.0531999999999999</v>
      </c>
      <c r="G2038">
        <v>13.15</v>
      </c>
      <c r="H2038">
        <v>488.65</v>
      </c>
      <c r="I2038">
        <v>1.0074000000000001</v>
      </c>
      <c r="J2038">
        <v>1.3028</v>
      </c>
      <c r="K2038">
        <v>0.92659999999999998</v>
      </c>
      <c r="L2038">
        <v>1814.12</v>
      </c>
      <c r="M2038">
        <v>1316</v>
      </c>
    </row>
    <row r="2039" spans="3:13" x14ac:dyDescent="0.25">
      <c r="C2039" s="1">
        <v>40928</v>
      </c>
      <c r="D2039">
        <v>1.7543</v>
      </c>
      <c r="E2039">
        <v>76.959999999999994</v>
      </c>
      <c r="F2039">
        <v>1.0485</v>
      </c>
      <c r="G2039">
        <v>13.173299999999999</v>
      </c>
      <c r="H2039">
        <v>492.5</v>
      </c>
      <c r="I2039">
        <v>1.0127999999999999</v>
      </c>
      <c r="J2039">
        <v>1.2937000000000001</v>
      </c>
      <c r="K2039">
        <v>0.93400000000000005</v>
      </c>
      <c r="L2039">
        <v>1824.05</v>
      </c>
      <c r="M2039">
        <v>1315.38</v>
      </c>
    </row>
    <row r="2040" spans="3:13" x14ac:dyDescent="0.25">
      <c r="C2040" s="1">
        <v>40927</v>
      </c>
      <c r="D2040">
        <v>1.7649999999999999</v>
      </c>
      <c r="E2040">
        <v>77.11</v>
      </c>
      <c r="F2040">
        <v>1.0412999999999999</v>
      </c>
      <c r="G2040">
        <v>13.227600000000001</v>
      </c>
      <c r="H2040">
        <v>490</v>
      </c>
      <c r="I2040">
        <v>1.0112000000000001</v>
      </c>
      <c r="J2040">
        <v>1.2964</v>
      </c>
      <c r="K2040">
        <v>0.93220000000000003</v>
      </c>
      <c r="L2040">
        <v>1825.72</v>
      </c>
      <c r="M2040">
        <v>1314.5</v>
      </c>
    </row>
    <row r="2041" spans="3:13" x14ac:dyDescent="0.25">
      <c r="C2041" s="1">
        <v>40926</v>
      </c>
      <c r="D2041">
        <v>1.7648999999999999</v>
      </c>
      <c r="E2041">
        <v>76.790000000000006</v>
      </c>
      <c r="F2041">
        <v>1.0418000000000001</v>
      </c>
      <c r="G2041">
        <v>13.303599999999999</v>
      </c>
      <c r="H2041">
        <v>496.1</v>
      </c>
      <c r="I2041">
        <v>1.0114000000000001</v>
      </c>
      <c r="J2041">
        <v>1.2854000000000001</v>
      </c>
      <c r="K2041">
        <v>0.93969999999999998</v>
      </c>
      <c r="L2041">
        <v>1822.12</v>
      </c>
      <c r="M2041">
        <v>1308.04</v>
      </c>
    </row>
    <row r="2042" spans="3:13" x14ac:dyDescent="0.25">
      <c r="C2042" s="1">
        <v>40925</v>
      </c>
      <c r="D2042">
        <v>1.7875000000000001</v>
      </c>
      <c r="E2042">
        <v>76.819999999999993</v>
      </c>
      <c r="F2042">
        <v>1.038</v>
      </c>
      <c r="G2042">
        <v>13.4277</v>
      </c>
      <c r="H2042">
        <v>497.7</v>
      </c>
      <c r="I2042">
        <v>1.0150999999999999</v>
      </c>
      <c r="J2042">
        <v>1.2737000000000001</v>
      </c>
      <c r="K2042">
        <v>0.94940000000000002</v>
      </c>
      <c r="L2042">
        <v>1837.05</v>
      </c>
      <c r="M2042">
        <v>1293.67</v>
      </c>
    </row>
    <row r="2043" spans="3:13" x14ac:dyDescent="0.25">
      <c r="C2043" s="1">
        <v>40924</v>
      </c>
      <c r="D2043">
        <v>1.7854000000000001</v>
      </c>
      <c r="E2043">
        <v>76.790000000000006</v>
      </c>
      <c r="F2043">
        <v>1.0306</v>
      </c>
      <c r="G2043">
        <v>13.545</v>
      </c>
      <c r="H2043">
        <v>499.4</v>
      </c>
      <c r="I2043">
        <v>1.018</v>
      </c>
      <c r="J2043">
        <v>1.2661</v>
      </c>
      <c r="K2043">
        <v>0.95450000000000002</v>
      </c>
      <c r="L2043">
        <v>1842</v>
      </c>
    </row>
    <row r="2044" spans="3:13" x14ac:dyDescent="0.25">
      <c r="C2044" s="1">
        <v>40921</v>
      </c>
      <c r="D2044">
        <v>1.7844</v>
      </c>
      <c r="E2044">
        <v>76.930000000000007</v>
      </c>
      <c r="F2044">
        <v>1.0309999999999999</v>
      </c>
      <c r="G2044">
        <v>13.596500000000001</v>
      </c>
      <c r="H2044">
        <v>503.3</v>
      </c>
      <c r="I2044">
        <v>1.0223</v>
      </c>
      <c r="J2044">
        <v>1.2677</v>
      </c>
      <c r="K2044">
        <v>0.95279999999999998</v>
      </c>
      <c r="L2044">
        <v>1841.2</v>
      </c>
      <c r="M2044">
        <v>1289.0899999999999</v>
      </c>
    </row>
    <row r="2045" spans="3:13" x14ac:dyDescent="0.25">
      <c r="C2045" s="1">
        <v>40920</v>
      </c>
      <c r="D2045">
        <v>1.7775000000000001</v>
      </c>
      <c r="E2045">
        <v>76.760000000000005</v>
      </c>
      <c r="F2045">
        <v>1.0338000000000001</v>
      </c>
      <c r="G2045">
        <v>13.5359</v>
      </c>
      <c r="H2045">
        <v>499.9</v>
      </c>
      <c r="I2045">
        <v>1.0182</v>
      </c>
      <c r="J2045">
        <v>1.2825</v>
      </c>
      <c r="K2045">
        <v>0.94320000000000004</v>
      </c>
      <c r="L2045">
        <v>1838.3</v>
      </c>
      <c r="M2045">
        <v>1295.5</v>
      </c>
    </row>
    <row r="2046" spans="3:13" x14ac:dyDescent="0.25">
      <c r="C2046" s="1">
        <v>40919</v>
      </c>
      <c r="D2046">
        <v>1.8025</v>
      </c>
      <c r="E2046">
        <v>76.91</v>
      </c>
      <c r="F2046">
        <v>1.0308999999999999</v>
      </c>
      <c r="G2046">
        <v>13.605499999999999</v>
      </c>
      <c r="H2046">
        <v>505.8</v>
      </c>
      <c r="I2046">
        <v>1.0189999999999999</v>
      </c>
      <c r="J2046">
        <v>1.2703</v>
      </c>
      <c r="K2046">
        <v>0.95399999999999996</v>
      </c>
      <c r="L2046">
        <v>1850.1</v>
      </c>
      <c r="M2046">
        <v>1292.48</v>
      </c>
    </row>
    <row r="2047" spans="3:13" x14ac:dyDescent="0.25">
      <c r="C2047" s="1">
        <v>40918</v>
      </c>
      <c r="D2047">
        <v>1.7989999999999999</v>
      </c>
      <c r="E2047">
        <v>76.83</v>
      </c>
      <c r="F2047">
        <v>1.0307999999999999</v>
      </c>
      <c r="G2047">
        <v>13.641500000000001</v>
      </c>
      <c r="H2047">
        <v>508.15</v>
      </c>
      <c r="I2047">
        <v>1.0167999999999999</v>
      </c>
      <c r="J2047">
        <v>1.2771999999999999</v>
      </c>
      <c r="K2047">
        <v>0.94930000000000003</v>
      </c>
      <c r="L2047">
        <v>1863.06</v>
      </c>
      <c r="M2047">
        <v>1292.08</v>
      </c>
    </row>
    <row r="2048" spans="3:13" x14ac:dyDescent="0.25">
      <c r="C2048" s="1">
        <v>40917</v>
      </c>
      <c r="D2048">
        <v>1.8326</v>
      </c>
      <c r="E2048">
        <v>76.83</v>
      </c>
      <c r="F2048">
        <v>1.0236000000000001</v>
      </c>
      <c r="G2048">
        <v>13.689399999999999</v>
      </c>
      <c r="H2048">
        <v>513.1</v>
      </c>
      <c r="I2048">
        <v>1.0233000000000001</v>
      </c>
      <c r="J2048">
        <v>1.2765</v>
      </c>
      <c r="K2048">
        <v>0.9496</v>
      </c>
      <c r="L2048">
        <v>1876</v>
      </c>
      <c r="M2048">
        <v>1280.7</v>
      </c>
    </row>
    <row r="2049" spans="3:13" x14ac:dyDescent="0.25">
      <c r="C2049" s="1">
        <v>40914</v>
      </c>
      <c r="D2049">
        <v>1.8573999999999999</v>
      </c>
      <c r="E2049">
        <v>76.98</v>
      </c>
      <c r="F2049">
        <v>1.0226999999999999</v>
      </c>
      <c r="G2049">
        <v>13.718999999999999</v>
      </c>
      <c r="H2049">
        <v>510.5</v>
      </c>
      <c r="I2049">
        <v>1.0270999999999999</v>
      </c>
      <c r="J2049">
        <v>1.272</v>
      </c>
      <c r="K2049">
        <v>0.95479999999999998</v>
      </c>
      <c r="L2049">
        <v>1879</v>
      </c>
      <c r="M2049">
        <v>1277.81</v>
      </c>
    </row>
    <row r="2050" spans="3:13" x14ac:dyDescent="0.25">
      <c r="C2050" s="1">
        <v>40913</v>
      </c>
      <c r="D2050">
        <v>1.8431999999999999</v>
      </c>
      <c r="E2050">
        <v>77.17</v>
      </c>
      <c r="F2050">
        <v>1.0246</v>
      </c>
      <c r="G2050">
        <v>13.7544</v>
      </c>
      <c r="H2050">
        <v>510.2</v>
      </c>
      <c r="I2050">
        <v>1.0197000000000001</v>
      </c>
      <c r="J2050">
        <v>1.278</v>
      </c>
      <c r="K2050">
        <v>0.95299999999999996</v>
      </c>
      <c r="L2050">
        <v>1879</v>
      </c>
      <c r="M2050">
        <v>1281.06</v>
      </c>
    </row>
    <row r="2051" spans="3:13" x14ac:dyDescent="0.25">
      <c r="C2051" s="1">
        <v>40912</v>
      </c>
      <c r="D2051">
        <v>1.8318000000000001</v>
      </c>
      <c r="E2051">
        <v>76.67</v>
      </c>
      <c r="F2051">
        <v>1.0364</v>
      </c>
      <c r="G2051">
        <v>13.6625</v>
      </c>
      <c r="H2051">
        <v>510.35</v>
      </c>
      <c r="I2051">
        <v>1.0123</v>
      </c>
      <c r="J2051">
        <v>1.294</v>
      </c>
      <c r="K2051">
        <v>0.94120000000000004</v>
      </c>
      <c r="L2051">
        <v>1885.08</v>
      </c>
      <c r="M2051">
        <v>1277.3</v>
      </c>
    </row>
    <row r="2052" spans="3:13" x14ac:dyDescent="0.25">
      <c r="C2052" s="1">
        <v>40911</v>
      </c>
      <c r="D2052">
        <v>1.8299000000000001</v>
      </c>
      <c r="E2052">
        <v>76.62</v>
      </c>
      <c r="F2052">
        <v>1.0368999999999999</v>
      </c>
      <c r="G2052">
        <v>13.648999999999999</v>
      </c>
      <c r="H2052">
        <v>512.54999999999995</v>
      </c>
      <c r="I2052">
        <v>1.0108999999999999</v>
      </c>
      <c r="J2052">
        <v>1.3049999999999999</v>
      </c>
      <c r="K2052">
        <v>0.93210000000000004</v>
      </c>
      <c r="L2052">
        <v>1907.2</v>
      </c>
      <c r="M2052">
        <v>1277.06</v>
      </c>
    </row>
    <row r="2053" spans="3:13" x14ac:dyDescent="0.25">
      <c r="C2053" s="1">
        <v>40910</v>
      </c>
      <c r="D2053">
        <v>1.8708</v>
      </c>
      <c r="E2053">
        <v>76.86</v>
      </c>
      <c r="F2053">
        <v>1.0223</v>
      </c>
      <c r="G2053">
        <v>13.907999999999999</v>
      </c>
      <c r="H2053">
        <v>518.25</v>
      </c>
      <c r="I2053">
        <v>1.0195000000000001</v>
      </c>
      <c r="J2053">
        <v>1.2927999999999999</v>
      </c>
      <c r="K2053">
        <v>0.93989999999999996</v>
      </c>
      <c r="L2053">
        <v>1928</v>
      </c>
    </row>
    <row r="2054" spans="3:13" x14ac:dyDescent="0.25">
      <c r="C2054" s="1">
        <v>40907</v>
      </c>
      <c r="D2054">
        <v>1.8627</v>
      </c>
      <c r="E2054">
        <v>76.94</v>
      </c>
      <c r="F2054">
        <v>1.0225</v>
      </c>
      <c r="G2054">
        <v>13.946400000000001</v>
      </c>
      <c r="H2054">
        <v>519.25</v>
      </c>
      <c r="I2054">
        <v>1.0193000000000001</v>
      </c>
      <c r="J2054">
        <v>1.2945</v>
      </c>
      <c r="K2054">
        <v>0.93759999999999999</v>
      </c>
      <c r="L2054">
        <v>1936</v>
      </c>
      <c r="M2054">
        <v>1257.5999999999999</v>
      </c>
    </row>
    <row r="2055" spans="3:13" x14ac:dyDescent="0.25">
      <c r="C2055" s="1">
        <v>40906</v>
      </c>
      <c r="D2055">
        <v>1.8652</v>
      </c>
      <c r="E2055">
        <v>77.62</v>
      </c>
      <c r="F2055">
        <v>1.0139</v>
      </c>
      <c r="G2055">
        <v>14.009499999999999</v>
      </c>
      <c r="H2055">
        <v>520</v>
      </c>
      <c r="I2055">
        <v>1.0205</v>
      </c>
      <c r="J2055">
        <v>1.2961</v>
      </c>
      <c r="K2055">
        <v>0.93979999999999997</v>
      </c>
      <c r="L2055">
        <v>1938</v>
      </c>
      <c r="M2055">
        <v>1263.02</v>
      </c>
    </row>
    <row r="2056" spans="3:13" x14ac:dyDescent="0.25">
      <c r="C2056" s="1">
        <v>40905</v>
      </c>
      <c r="D2056">
        <v>1.8738999999999999</v>
      </c>
      <c r="E2056">
        <v>77.91</v>
      </c>
      <c r="F2056">
        <v>1.0085999999999999</v>
      </c>
      <c r="G2056">
        <v>13.973000000000001</v>
      </c>
      <c r="H2056">
        <v>521.95000000000005</v>
      </c>
      <c r="I2056">
        <v>1.0242</v>
      </c>
      <c r="J2056">
        <v>1.2935000000000001</v>
      </c>
      <c r="K2056">
        <v>0.94279999999999997</v>
      </c>
      <c r="L2056">
        <v>1939.6</v>
      </c>
      <c r="M2056">
        <v>1249.6400000000001</v>
      </c>
    </row>
    <row r="2057" spans="3:13" x14ac:dyDescent="0.25">
      <c r="C2057" s="1">
        <v>40904</v>
      </c>
      <c r="D2057">
        <v>1.8609</v>
      </c>
      <c r="E2057">
        <v>77.84</v>
      </c>
      <c r="F2057">
        <v>1.0153000000000001</v>
      </c>
      <c r="G2057">
        <v>14.0025</v>
      </c>
      <c r="H2057">
        <v>521.65</v>
      </c>
      <c r="I2057">
        <v>1.0186999999999999</v>
      </c>
      <c r="J2057">
        <v>1.3068</v>
      </c>
      <c r="K2057">
        <v>0.93389999999999995</v>
      </c>
      <c r="L2057">
        <v>1921.6</v>
      </c>
      <c r="M2057">
        <v>1265.43</v>
      </c>
    </row>
    <row r="2058" spans="3:13" x14ac:dyDescent="0.25">
      <c r="C2058" s="1">
        <v>40903</v>
      </c>
      <c r="D2058">
        <v>1.8552999999999999</v>
      </c>
      <c r="E2058">
        <v>77.95</v>
      </c>
      <c r="F2058">
        <v>1.0165999999999999</v>
      </c>
      <c r="G2058">
        <v>13.855</v>
      </c>
      <c r="H2058">
        <v>520.04999999999995</v>
      </c>
      <c r="I2058">
        <v>1.02</v>
      </c>
      <c r="J2058">
        <v>1.3058000000000001</v>
      </c>
      <c r="K2058">
        <v>0.9355</v>
      </c>
      <c r="L2058">
        <v>1920</v>
      </c>
    </row>
    <row r="2059" spans="3:13" x14ac:dyDescent="0.25">
      <c r="C2059" s="1">
        <v>40900</v>
      </c>
      <c r="D2059">
        <v>1.8567</v>
      </c>
      <c r="E2059">
        <v>78.05</v>
      </c>
      <c r="F2059">
        <v>1.0145999999999999</v>
      </c>
      <c r="G2059">
        <v>13.8325</v>
      </c>
      <c r="H2059">
        <v>519.75</v>
      </c>
      <c r="I2059">
        <v>1.0195000000000001</v>
      </c>
      <c r="J2059">
        <v>1.304</v>
      </c>
      <c r="K2059">
        <v>0.93710000000000004</v>
      </c>
      <c r="L2059">
        <v>1919</v>
      </c>
      <c r="M2059">
        <v>1265.33</v>
      </c>
    </row>
    <row r="2060" spans="3:13" x14ac:dyDescent="0.25">
      <c r="C2060" s="1">
        <v>40899</v>
      </c>
      <c r="D2060">
        <v>1.8556999999999999</v>
      </c>
      <c r="E2060">
        <v>78.150000000000006</v>
      </c>
      <c r="F2060">
        <v>1.0125999999999999</v>
      </c>
      <c r="G2060">
        <v>13.815</v>
      </c>
      <c r="H2060">
        <v>519.45000000000005</v>
      </c>
      <c r="I2060">
        <v>1.0207999999999999</v>
      </c>
      <c r="J2060">
        <v>1.3048</v>
      </c>
      <c r="K2060">
        <v>0.93589999999999995</v>
      </c>
      <c r="L2060">
        <v>1923.5</v>
      </c>
      <c r="M2060">
        <v>1254</v>
      </c>
    </row>
    <row r="2061" spans="3:13" x14ac:dyDescent="0.25">
      <c r="C2061" s="1">
        <v>40898</v>
      </c>
      <c r="D2061">
        <v>1.8602000000000001</v>
      </c>
      <c r="E2061">
        <v>78.08</v>
      </c>
      <c r="F2061">
        <v>1.0088999999999999</v>
      </c>
      <c r="G2061">
        <v>13.827400000000001</v>
      </c>
      <c r="H2061">
        <v>522.65</v>
      </c>
      <c r="I2061">
        <v>1.0264</v>
      </c>
      <c r="J2061">
        <v>1.3044</v>
      </c>
      <c r="K2061">
        <v>0.9355</v>
      </c>
      <c r="L2061">
        <v>1932.6</v>
      </c>
      <c r="M2061">
        <v>1243.72</v>
      </c>
    </row>
    <row r="2062" spans="3:13" x14ac:dyDescent="0.25">
      <c r="C2062" s="1">
        <v>40897</v>
      </c>
      <c r="D2062">
        <v>1.8445</v>
      </c>
      <c r="E2062">
        <v>77.84</v>
      </c>
      <c r="F2062">
        <v>1.0076000000000001</v>
      </c>
      <c r="G2062">
        <v>13.7804</v>
      </c>
      <c r="H2062">
        <v>519.5</v>
      </c>
      <c r="I2062">
        <v>1.0302</v>
      </c>
      <c r="J2062">
        <v>1.3077000000000001</v>
      </c>
      <c r="K2062">
        <v>0.93149999999999999</v>
      </c>
      <c r="L2062">
        <v>1933</v>
      </c>
      <c r="M2062">
        <v>1241.3</v>
      </c>
    </row>
    <row r="2063" spans="3:13" x14ac:dyDescent="0.25">
      <c r="C2063" s="1">
        <v>40896</v>
      </c>
      <c r="D2063">
        <v>1.8682000000000001</v>
      </c>
      <c r="E2063">
        <v>78.040000000000006</v>
      </c>
      <c r="F2063">
        <v>0.98870000000000002</v>
      </c>
      <c r="G2063">
        <v>13.8992</v>
      </c>
      <c r="H2063">
        <v>520.5</v>
      </c>
      <c r="I2063">
        <v>1.0378000000000001</v>
      </c>
      <c r="J2063">
        <v>1.2994000000000001</v>
      </c>
      <c r="K2063">
        <v>0.93740000000000001</v>
      </c>
      <c r="L2063">
        <v>1934.6</v>
      </c>
      <c r="M2063">
        <v>1205.3499999999999</v>
      </c>
    </row>
    <row r="2064" spans="3:13" x14ac:dyDescent="0.25">
      <c r="C2064" s="1">
        <v>40893</v>
      </c>
      <c r="D2064">
        <v>1.8514999999999999</v>
      </c>
      <c r="E2064">
        <v>77.77</v>
      </c>
      <c r="F2064">
        <v>0.99680000000000002</v>
      </c>
      <c r="G2064">
        <v>13.8475</v>
      </c>
      <c r="H2064">
        <v>517.6</v>
      </c>
      <c r="I2064">
        <v>1.0378000000000001</v>
      </c>
      <c r="J2064">
        <v>1.3032999999999999</v>
      </c>
      <c r="K2064">
        <v>0.93600000000000005</v>
      </c>
      <c r="L2064">
        <v>1940.71</v>
      </c>
      <c r="M2064">
        <v>1219.6600000000001</v>
      </c>
    </row>
    <row r="2065" spans="3:13" x14ac:dyDescent="0.25">
      <c r="C2065" s="1">
        <v>40892</v>
      </c>
      <c r="D2065">
        <v>1.8596999999999999</v>
      </c>
      <c r="E2065">
        <v>77.900000000000006</v>
      </c>
      <c r="F2065">
        <v>0.99139999999999995</v>
      </c>
      <c r="G2065">
        <v>13.894</v>
      </c>
      <c r="H2065">
        <v>517.79999999999995</v>
      </c>
      <c r="I2065">
        <v>1.0345</v>
      </c>
      <c r="J2065">
        <v>1.3015000000000001</v>
      </c>
      <c r="K2065">
        <v>0.93989999999999996</v>
      </c>
      <c r="L2065">
        <v>1935</v>
      </c>
      <c r="M2065">
        <v>1215.75</v>
      </c>
    </row>
    <row r="2066" spans="3:13" x14ac:dyDescent="0.25">
      <c r="C2066" s="1">
        <v>40891</v>
      </c>
      <c r="D2066">
        <v>1.8793</v>
      </c>
      <c r="E2066">
        <v>78.010000000000005</v>
      </c>
      <c r="F2066">
        <v>0.9909</v>
      </c>
      <c r="G2066">
        <v>13.9011</v>
      </c>
      <c r="H2066">
        <v>521.20000000000005</v>
      </c>
      <c r="I2066">
        <v>1.0394000000000001</v>
      </c>
      <c r="J2066">
        <v>1.298</v>
      </c>
      <c r="K2066">
        <v>0.95299999999999996</v>
      </c>
      <c r="L2066">
        <v>1937.86</v>
      </c>
      <c r="M2066">
        <v>1211.82</v>
      </c>
    </row>
    <row r="2067" spans="3:13" x14ac:dyDescent="0.25">
      <c r="C2067" s="1">
        <v>40890</v>
      </c>
      <c r="D2067">
        <v>1.8642000000000001</v>
      </c>
      <c r="E2067">
        <v>77.98</v>
      </c>
      <c r="F2067">
        <v>1.0005999999999999</v>
      </c>
      <c r="G2067">
        <v>13.8666</v>
      </c>
      <c r="H2067">
        <v>515</v>
      </c>
      <c r="I2067">
        <v>1.0338000000000001</v>
      </c>
      <c r="J2067">
        <v>1.3032999999999999</v>
      </c>
      <c r="K2067">
        <v>0.94589999999999996</v>
      </c>
      <c r="L2067">
        <v>1929.7</v>
      </c>
      <c r="M2067">
        <v>1225.73</v>
      </c>
    </row>
    <row r="2068" spans="3:13" x14ac:dyDescent="0.25">
      <c r="C2068" s="1">
        <v>40889</v>
      </c>
      <c r="D2068">
        <v>1.8433999999999999</v>
      </c>
      <c r="E2068">
        <v>77.89</v>
      </c>
      <c r="F2068">
        <v>1.0069999999999999</v>
      </c>
      <c r="G2068">
        <v>13.811299999999999</v>
      </c>
      <c r="H2068">
        <v>514.70000000000005</v>
      </c>
      <c r="I2068">
        <v>1.0259</v>
      </c>
      <c r="J2068">
        <v>1.3184</v>
      </c>
      <c r="K2068">
        <v>0.93669999999999998</v>
      </c>
      <c r="L2068">
        <v>1930.8</v>
      </c>
      <c r="M2068">
        <v>1236.47</v>
      </c>
    </row>
    <row r="2069" spans="3:13" x14ac:dyDescent="0.25">
      <c r="C2069" s="1">
        <v>40886</v>
      </c>
      <c r="D2069">
        <v>1.7974000000000001</v>
      </c>
      <c r="E2069">
        <v>77.52</v>
      </c>
      <c r="F2069">
        <v>1.0214000000000001</v>
      </c>
      <c r="G2069">
        <v>13.578099999999999</v>
      </c>
      <c r="H2069">
        <v>509.9</v>
      </c>
      <c r="I2069">
        <v>1.0183</v>
      </c>
      <c r="J2069">
        <v>1.3371999999999999</v>
      </c>
      <c r="K2069">
        <v>0.92420000000000002</v>
      </c>
      <c r="L2069">
        <v>1924.55</v>
      </c>
      <c r="M2069">
        <v>1255.19</v>
      </c>
    </row>
    <row r="2070" spans="3:13" x14ac:dyDescent="0.25">
      <c r="C2070" s="1">
        <v>40885</v>
      </c>
      <c r="D2070">
        <v>1.8214999999999999</v>
      </c>
      <c r="E2070">
        <v>77.680000000000007</v>
      </c>
      <c r="F2070">
        <v>1.0165</v>
      </c>
      <c r="G2070">
        <v>13.7126</v>
      </c>
      <c r="H2070">
        <v>508.05</v>
      </c>
      <c r="I2070">
        <v>1.0219</v>
      </c>
      <c r="J2070">
        <v>1.3345</v>
      </c>
      <c r="K2070">
        <v>0.92569999999999997</v>
      </c>
      <c r="L2070">
        <v>1928</v>
      </c>
      <c r="M2070">
        <v>1234.3499999999999</v>
      </c>
    </row>
    <row r="2071" spans="3:13" x14ac:dyDescent="0.25">
      <c r="C2071" s="1">
        <v>40884</v>
      </c>
      <c r="D2071">
        <v>1.7987</v>
      </c>
      <c r="E2071">
        <v>77.66</v>
      </c>
      <c r="F2071">
        <v>1.0286</v>
      </c>
      <c r="G2071">
        <v>13.5097</v>
      </c>
      <c r="H2071">
        <v>508.05</v>
      </c>
      <c r="I2071">
        <v>1.0092000000000001</v>
      </c>
      <c r="J2071">
        <v>1.3411999999999999</v>
      </c>
      <c r="K2071">
        <v>0.92359999999999998</v>
      </c>
      <c r="L2071">
        <v>1927</v>
      </c>
      <c r="M2071">
        <v>1261.01</v>
      </c>
    </row>
    <row r="2072" spans="3:13" x14ac:dyDescent="0.25">
      <c r="C2072" s="1">
        <v>40883</v>
      </c>
      <c r="D2072">
        <v>1.7909999999999999</v>
      </c>
      <c r="E2072">
        <v>77.709999999999994</v>
      </c>
      <c r="F2072">
        <v>1.0235000000000001</v>
      </c>
      <c r="G2072">
        <v>13.465999999999999</v>
      </c>
      <c r="H2072">
        <v>512.45000000000005</v>
      </c>
      <c r="I2072">
        <v>1.0095000000000001</v>
      </c>
      <c r="J2072">
        <v>1.3401000000000001</v>
      </c>
      <c r="K2072">
        <v>0.92610000000000003</v>
      </c>
      <c r="L2072">
        <v>1934</v>
      </c>
      <c r="M2072">
        <v>1258.47</v>
      </c>
    </row>
    <row r="2073" spans="3:13" x14ac:dyDescent="0.25">
      <c r="C2073" s="1">
        <v>40882</v>
      </c>
      <c r="D2073">
        <v>1.7851999999999999</v>
      </c>
      <c r="E2073">
        <v>77.72</v>
      </c>
      <c r="F2073">
        <v>1.0269999999999999</v>
      </c>
      <c r="G2073">
        <v>13.523400000000001</v>
      </c>
      <c r="H2073">
        <v>513.29999999999995</v>
      </c>
      <c r="I2073">
        <v>1.0169999999999999</v>
      </c>
      <c r="J2073">
        <v>1.3401000000000001</v>
      </c>
      <c r="K2073">
        <v>0.92</v>
      </c>
      <c r="L2073">
        <v>1934.9</v>
      </c>
      <c r="M2073">
        <v>1257.08</v>
      </c>
    </row>
    <row r="2074" spans="3:13" x14ac:dyDescent="0.25">
      <c r="C2074" s="1">
        <v>40879</v>
      </c>
      <c r="D2074">
        <v>1.7907</v>
      </c>
      <c r="E2074">
        <v>78</v>
      </c>
      <c r="F2074">
        <v>1.0213000000000001</v>
      </c>
      <c r="G2074">
        <v>13.6136</v>
      </c>
      <c r="H2074">
        <v>514.6</v>
      </c>
      <c r="I2074">
        <v>1.018</v>
      </c>
      <c r="J2074">
        <v>1.3402000000000001</v>
      </c>
      <c r="K2074">
        <v>0.92110000000000003</v>
      </c>
      <c r="L2074">
        <v>1940</v>
      </c>
      <c r="M2074">
        <v>1244.28</v>
      </c>
    </row>
    <row r="2075" spans="3:13" x14ac:dyDescent="0.25">
      <c r="C2075" s="1">
        <v>40878</v>
      </c>
      <c r="D2075">
        <v>1.7989999999999999</v>
      </c>
      <c r="E2075">
        <v>77.739999999999995</v>
      </c>
      <c r="F2075">
        <v>1.0226999999999999</v>
      </c>
      <c r="G2075">
        <v>13.5991</v>
      </c>
      <c r="H2075">
        <v>515</v>
      </c>
      <c r="I2075">
        <v>1.0139</v>
      </c>
      <c r="J2075">
        <v>1.3463000000000001</v>
      </c>
      <c r="K2075">
        <v>0.91539999999999999</v>
      </c>
      <c r="L2075">
        <v>1946</v>
      </c>
      <c r="M2075">
        <v>1244.58</v>
      </c>
    </row>
    <row r="2076" spans="3:13" x14ac:dyDescent="0.25">
      <c r="C2076" s="1">
        <v>40877</v>
      </c>
      <c r="D2076">
        <v>1.8078000000000001</v>
      </c>
      <c r="E2076">
        <v>77.5</v>
      </c>
      <c r="F2076">
        <v>1.0275000000000001</v>
      </c>
      <c r="G2076">
        <v>13.635</v>
      </c>
      <c r="H2076">
        <v>515.45000000000005</v>
      </c>
      <c r="I2076">
        <v>1.0192000000000001</v>
      </c>
      <c r="J2076">
        <v>1.3441000000000001</v>
      </c>
      <c r="K2076">
        <v>0.91310000000000002</v>
      </c>
      <c r="L2076">
        <v>1951.15</v>
      </c>
      <c r="M2076">
        <v>1246.96</v>
      </c>
    </row>
    <row r="2077" spans="3:13" x14ac:dyDescent="0.25">
      <c r="C2077" s="1">
        <v>40876</v>
      </c>
      <c r="D2077">
        <v>1.8445</v>
      </c>
      <c r="E2077">
        <v>77.849999999999994</v>
      </c>
      <c r="F2077">
        <v>1.0027999999999999</v>
      </c>
      <c r="G2077">
        <v>13.789400000000001</v>
      </c>
      <c r="H2077">
        <v>524.35</v>
      </c>
      <c r="I2077">
        <v>1.0303</v>
      </c>
      <c r="J2077">
        <v>1.3329</v>
      </c>
      <c r="K2077">
        <v>0.91949999999999998</v>
      </c>
      <c r="L2077">
        <v>1966.9</v>
      </c>
      <c r="M2077">
        <v>1195.19</v>
      </c>
    </row>
    <row r="2078" spans="3:13" x14ac:dyDescent="0.25">
      <c r="C2078" s="1">
        <v>40875</v>
      </c>
      <c r="D2078">
        <v>1.8539000000000001</v>
      </c>
      <c r="E2078">
        <v>77.94</v>
      </c>
      <c r="F2078">
        <v>0.98919999999999997</v>
      </c>
      <c r="G2078">
        <v>14.0197</v>
      </c>
      <c r="H2078">
        <v>523.6</v>
      </c>
      <c r="I2078">
        <v>1.0355000000000001</v>
      </c>
      <c r="J2078">
        <v>1.3308</v>
      </c>
      <c r="K2078">
        <v>0.92279999999999995</v>
      </c>
      <c r="L2078">
        <v>1949</v>
      </c>
      <c r="M2078">
        <v>1192.55</v>
      </c>
    </row>
    <row r="2079" spans="3:13" x14ac:dyDescent="0.25">
      <c r="C2079" s="1">
        <v>40872</v>
      </c>
      <c r="D2079">
        <v>1.891</v>
      </c>
      <c r="E2079">
        <v>77.73</v>
      </c>
      <c r="F2079">
        <v>0.97040000000000004</v>
      </c>
      <c r="G2079">
        <v>14.199</v>
      </c>
      <c r="H2079">
        <v>526.9</v>
      </c>
      <c r="I2079">
        <v>1.0487</v>
      </c>
      <c r="J2079">
        <v>1.3232999999999999</v>
      </c>
      <c r="K2079">
        <v>0.93059999999999998</v>
      </c>
      <c r="L2079">
        <v>1956</v>
      </c>
      <c r="M2079">
        <v>1158.67</v>
      </c>
    </row>
    <row r="2080" spans="3:13" x14ac:dyDescent="0.25">
      <c r="C2080" s="1">
        <v>40871</v>
      </c>
      <c r="D2080">
        <v>1.8975</v>
      </c>
      <c r="E2080">
        <v>77.069999999999993</v>
      </c>
      <c r="F2080">
        <v>0.97250000000000003</v>
      </c>
      <c r="G2080">
        <v>14.187799999999999</v>
      </c>
      <c r="H2080">
        <v>522.65</v>
      </c>
      <c r="I2080">
        <v>1.0467</v>
      </c>
      <c r="J2080">
        <v>1.3348</v>
      </c>
      <c r="K2080">
        <v>0.9194</v>
      </c>
      <c r="L2080">
        <v>1935.39</v>
      </c>
    </row>
    <row r="2081" spans="3:13" x14ac:dyDescent="0.25">
      <c r="C2081" s="1">
        <v>40870</v>
      </c>
      <c r="D2081">
        <v>1.8667</v>
      </c>
      <c r="E2081">
        <v>77.31</v>
      </c>
      <c r="F2081">
        <v>0.96840000000000004</v>
      </c>
      <c r="G2081">
        <v>14.19</v>
      </c>
      <c r="H2081">
        <v>524.5</v>
      </c>
      <c r="I2081">
        <v>1.0472999999999999</v>
      </c>
      <c r="J2081">
        <v>1.3332999999999999</v>
      </c>
      <c r="K2081">
        <v>0.92</v>
      </c>
      <c r="L2081">
        <v>1934.25</v>
      </c>
      <c r="M2081">
        <v>1161.79</v>
      </c>
    </row>
    <row r="2082" spans="3:13" x14ac:dyDescent="0.25">
      <c r="C2082" s="1">
        <v>40869</v>
      </c>
      <c r="D2082">
        <v>1.8179000000000001</v>
      </c>
      <c r="E2082">
        <v>76.959999999999994</v>
      </c>
      <c r="F2082">
        <v>0.98350000000000004</v>
      </c>
      <c r="G2082">
        <v>13.97</v>
      </c>
      <c r="H2082">
        <v>518.15</v>
      </c>
      <c r="I2082">
        <v>1.0379</v>
      </c>
      <c r="J2082">
        <v>1.3512999999999999</v>
      </c>
      <c r="K2082">
        <v>0.91400000000000003</v>
      </c>
      <c r="L2082">
        <v>1918.3</v>
      </c>
      <c r="M2082">
        <v>1188.04</v>
      </c>
    </row>
    <row r="2083" spans="3:13" x14ac:dyDescent="0.25">
      <c r="C2083" s="1">
        <v>40868</v>
      </c>
      <c r="D2083">
        <v>1.8076000000000001</v>
      </c>
      <c r="E2083">
        <v>76.930000000000007</v>
      </c>
      <c r="F2083">
        <v>0.98529999999999995</v>
      </c>
      <c r="G2083">
        <v>14.015000000000001</v>
      </c>
      <c r="H2083">
        <v>518.54999999999995</v>
      </c>
      <c r="I2083">
        <v>1.0379</v>
      </c>
      <c r="J2083">
        <v>1.3493999999999999</v>
      </c>
      <c r="K2083">
        <v>0.91690000000000005</v>
      </c>
      <c r="L2083">
        <v>1928</v>
      </c>
      <c r="M2083">
        <v>1192.98</v>
      </c>
    </row>
    <row r="2084" spans="3:13" x14ac:dyDescent="0.25">
      <c r="C2084" s="1">
        <v>40865</v>
      </c>
      <c r="D2084">
        <v>1.7856000000000001</v>
      </c>
      <c r="E2084">
        <v>76.91</v>
      </c>
      <c r="F2084">
        <v>0.99980000000000002</v>
      </c>
      <c r="G2084">
        <v>13.72</v>
      </c>
      <c r="H2084">
        <v>510.6</v>
      </c>
      <c r="I2084">
        <v>1.0266999999999999</v>
      </c>
      <c r="J2084">
        <v>1.3509</v>
      </c>
      <c r="K2084">
        <v>0.9173</v>
      </c>
      <c r="L2084">
        <v>1916</v>
      </c>
      <c r="M2084">
        <v>1215.6500000000001</v>
      </c>
    </row>
    <row r="2085" spans="3:13" x14ac:dyDescent="0.25">
      <c r="C2085" s="1">
        <v>40864</v>
      </c>
      <c r="D2085">
        <v>1.778</v>
      </c>
      <c r="E2085">
        <v>76.97</v>
      </c>
      <c r="F2085">
        <v>0.99929999999999997</v>
      </c>
      <c r="G2085">
        <v>13.713900000000001</v>
      </c>
      <c r="H2085">
        <v>509.6</v>
      </c>
      <c r="I2085">
        <v>1.0289999999999999</v>
      </c>
      <c r="J2085">
        <v>1.3459000000000001</v>
      </c>
      <c r="K2085">
        <v>0.92149999999999999</v>
      </c>
      <c r="L2085">
        <v>1919</v>
      </c>
      <c r="M2085">
        <v>1216.1300000000001</v>
      </c>
    </row>
    <row r="2086" spans="3:13" x14ac:dyDescent="0.25">
      <c r="C2086" s="1">
        <v>40863</v>
      </c>
      <c r="D2086">
        <v>1.7692000000000001</v>
      </c>
      <c r="E2086">
        <v>77.06</v>
      </c>
      <c r="F2086">
        <v>1.0077</v>
      </c>
      <c r="G2086">
        <v>13.6417</v>
      </c>
      <c r="H2086">
        <v>510.2</v>
      </c>
      <c r="I2086">
        <v>1.0235000000000001</v>
      </c>
      <c r="J2086">
        <v>1.3462000000000001</v>
      </c>
      <c r="K2086">
        <v>0.91930000000000001</v>
      </c>
      <c r="L2086">
        <v>1910.5</v>
      </c>
      <c r="M2086">
        <v>1236.9100000000001</v>
      </c>
    </row>
    <row r="2087" spans="3:13" x14ac:dyDescent="0.25">
      <c r="C2087" s="1">
        <v>40862</v>
      </c>
      <c r="D2087">
        <v>1.7707999999999999</v>
      </c>
      <c r="E2087">
        <v>77.069999999999993</v>
      </c>
      <c r="F2087">
        <v>1.0176000000000001</v>
      </c>
      <c r="G2087">
        <v>13.600899999999999</v>
      </c>
      <c r="H2087">
        <v>509.1</v>
      </c>
      <c r="I2087">
        <v>1.0210999999999999</v>
      </c>
      <c r="J2087">
        <v>1.3531</v>
      </c>
      <c r="K2087">
        <v>0.91539999999999999</v>
      </c>
      <c r="L2087">
        <v>1916</v>
      </c>
      <c r="M2087">
        <v>1257.81</v>
      </c>
    </row>
    <row r="2088" spans="3:13" x14ac:dyDescent="0.25">
      <c r="C2088" s="1">
        <v>40861</v>
      </c>
      <c r="D2088">
        <v>1.7665999999999999</v>
      </c>
      <c r="E2088">
        <v>77.12</v>
      </c>
      <c r="F2088">
        <v>1.0193000000000001</v>
      </c>
      <c r="G2088">
        <v>13.4979</v>
      </c>
      <c r="H2088">
        <v>502.4</v>
      </c>
      <c r="I2088">
        <v>1.0162</v>
      </c>
      <c r="J2088">
        <v>1.3623000000000001</v>
      </c>
      <c r="K2088">
        <v>0.90680000000000005</v>
      </c>
      <c r="L2088">
        <v>1914.99</v>
      </c>
      <c r="M2088">
        <v>1251.78</v>
      </c>
    </row>
    <row r="2089" spans="3:13" x14ac:dyDescent="0.25">
      <c r="C2089" s="1">
        <v>40858</v>
      </c>
      <c r="D2089">
        <v>1.7419</v>
      </c>
      <c r="E2089">
        <v>77.11</v>
      </c>
      <c r="F2089">
        <v>1.0275000000000001</v>
      </c>
      <c r="G2089">
        <v>13.488</v>
      </c>
      <c r="H2089">
        <v>497.5</v>
      </c>
      <c r="I2089">
        <v>1.0122</v>
      </c>
      <c r="J2089">
        <v>1.375</v>
      </c>
      <c r="K2089">
        <v>0.90059999999999996</v>
      </c>
      <c r="L2089">
        <v>1910</v>
      </c>
      <c r="M2089">
        <v>1263.8499999999999</v>
      </c>
    </row>
    <row r="2090" spans="3:13" x14ac:dyDescent="0.25">
      <c r="C2090" s="1">
        <v>40857</v>
      </c>
      <c r="D2090">
        <v>1.7608999999999999</v>
      </c>
      <c r="E2090">
        <v>77.67</v>
      </c>
      <c r="F2090">
        <v>1.0147999999999999</v>
      </c>
      <c r="G2090">
        <v>13.538500000000001</v>
      </c>
      <c r="H2090">
        <v>501.7</v>
      </c>
      <c r="I2090">
        <v>1.0170999999999999</v>
      </c>
      <c r="J2090">
        <v>1.3601000000000001</v>
      </c>
      <c r="K2090">
        <v>0.90610000000000002</v>
      </c>
      <c r="L2090">
        <v>1915</v>
      </c>
      <c r="M2090">
        <v>1239.69</v>
      </c>
    </row>
    <row r="2091" spans="3:13" x14ac:dyDescent="0.25">
      <c r="C2091" s="1">
        <v>40856</v>
      </c>
      <c r="D2091">
        <v>1.7789999999999999</v>
      </c>
      <c r="E2091">
        <v>77.81</v>
      </c>
      <c r="F2091">
        <v>1.0147999999999999</v>
      </c>
      <c r="G2091">
        <v>13.6708</v>
      </c>
      <c r="H2091">
        <v>499.75</v>
      </c>
      <c r="I2091">
        <v>1.0225</v>
      </c>
      <c r="J2091">
        <v>1.3546</v>
      </c>
      <c r="K2091">
        <v>0.90900000000000003</v>
      </c>
      <c r="L2091">
        <v>1920</v>
      </c>
      <c r="M2091">
        <v>1229.0999999999999</v>
      </c>
    </row>
    <row r="2092" spans="3:13" x14ac:dyDescent="0.25">
      <c r="C2092" s="1">
        <v>40855</v>
      </c>
      <c r="D2092">
        <v>1.7318</v>
      </c>
      <c r="E2092">
        <v>77.67</v>
      </c>
      <c r="F2092">
        <v>1.0394000000000001</v>
      </c>
      <c r="G2092">
        <v>13.3316</v>
      </c>
      <c r="H2092">
        <v>497.2</v>
      </c>
      <c r="I2092">
        <v>1.0089999999999999</v>
      </c>
      <c r="J2092">
        <v>1.3836999999999999</v>
      </c>
      <c r="K2092">
        <v>0.89459999999999995</v>
      </c>
      <c r="L2092">
        <v>1906</v>
      </c>
      <c r="M2092">
        <v>1275.92</v>
      </c>
    </row>
    <row r="2093" spans="3:13" x14ac:dyDescent="0.25">
      <c r="C2093" s="1">
        <v>40854</v>
      </c>
      <c r="D2093">
        <v>1.7459</v>
      </c>
      <c r="E2093">
        <v>78.05</v>
      </c>
      <c r="F2093">
        <v>1.0370999999999999</v>
      </c>
      <c r="G2093">
        <v>13.426299999999999</v>
      </c>
      <c r="H2093">
        <v>500.2</v>
      </c>
      <c r="I2093">
        <v>1.0129999999999999</v>
      </c>
      <c r="J2093">
        <v>1.3774999999999999</v>
      </c>
      <c r="K2093">
        <v>0.90080000000000005</v>
      </c>
      <c r="L2093">
        <v>1912</v>
      </c>
      <c r="M2093">
        <v>1261.1199999999999</v>
      </c>
    </row>
    <row r="2094" spans="3:13" x14ac:dyDescent="0.25">
      <c r="C2094" s="1">
        <v>40851</v>
      </c>
      <c r="D2094">
        <v>1.752</v>
      </c>
      <c r="E2094">
        <v>78.23</v>
      </c>
      <c r="F2094">
        <v>1.0373000000000001</v>
      </c>
      <c r="G2094">
        <v>13.476000000000001</v>
      </c>
      <c r="H2094">
        <v>496.45</v>
      </c>
      <c r="I2094">
        <v>1.0187999999999999</v>
      </c>
      <c r="J2094">
        <v>1.3794</v>
      </c>
      <c r="K2094">
        <v>0.88460000000000005</v>
      </c>
      <c r="L2094">
        <v>1907.5</v>
      </c>
      <c r="M2094">
        <v>1253.23</v>
      </c>
    </row>
    <row r="2095" spans="3:13" x14ac:dyDescent="0.25">
      <c r="C2095" s="1">
        <v>40850</v>
      </c>
      <c r="D2095">
        <v>1.7362</v>
      </c>
      <c r="E2095">
        <v>78.06</v>
      </c>
      <c r="F2095">
        <v>1.0405</v>
      </c>
      <c r="G2095">
        <v>13.3483</v>
      </c>
      <c r="H2095">
        <v>494</v>
      </c>
      <c r="I2095">
        <v>1.0072000000000001</v>
      </c>
      <c r="J2095">
        <v>1.3813</v>
      </c>
      <c r="K2095">
        <v>0.87849999999999995</v>
      </c>
      <c r="L2095">
        <v>1908.99</v>
      </c>
      <c r="M2095">
        <v>1261.1500000000001</v>
      </c>
    </row>
    <row r="2096" spans="3:13" x14ac:dyDescent="0.25">
      <c r="C2096" s="1">
        <v>40849</v>
      </c>
      <c r="D2096">
        <v>1.7355</v>
      </c>
      <c r="E2096">
        <v>78.040000000000006</v>
      </c>
      <c r="F2096">
        <v>1.0337000000000001</v>
      </c>
      <c r="G2096">
        <v>13.553100000000001</v>
      </c>
      <c r="H2096">
        <v>501.5</v>
      </c>
      <c r="I2096">
        <v>1.0139</v>
      </c>
      <c r="J2096">
        <v>1.3746</v>
      </c>
      <c r="K2096">
        <v>0.88360000000000005</v>
      </c>
      <c r="L2096">
        <v>1910.9</v>
      </c>
      <c r="M2096">
        <v>1237.9000000000001</v>
      </c>
    </row>
    <row r="2097" spans="3:13" x14ac:dyDescent="0.25">
      <c r="C2097" s="1">
        <v>40848</v>
      </c>
      <c r="D2097">
        <v>1.7444</v>
      </c>
      <c r="E2097">
        <v>78.319999999999993</v>
      </c>
      <c r="F2097">
        <v>1.0330999999999999</v>
      </c>
      <c r="G2097">
        <v>13.617699999999999</v>
      </c>
      <c r="H2097">
        <v>489.75</v>
      </c>
      <c r="I2097">
        <v>1.0198</v>
      </c>
      <c r="J2097">
        <v>1.3694</v>
      </c>
      <c r="K2097">
        <v>0.88700000000000001</v>
      </c>
      <c r="L2097">
        <v>1891</v>
      </c>
      <c r="M2097">
        <v>1218.28</v>
      </c>
    </row>
    <row r="2098" spans="3:13" x14ac:dyDescent="0.25">
      <c r="C2098" s="1">
        <v>40847</v>
      </c>
      <c r="D2098">
        <v>1.7166999999999999</v>
      </c>
      <c r="E2098">
        <v>78.2</v>
      </c>
      <c r="F2098">
        <v>1.0535000000000001</v>
      </c>
      <c r="G2098">
        <v>13.3515</v>
      </c>
      <c r="H2098">
        <v>489.75</v>
      </c>
      <c r="I2098">
        <v>0.99950000000000006</v>
      </c>
      <c r="J2098">
        <v>1.3855999999999999</v>
      </c>
      <c r="K2098">
        <v>0.87719999999999998</v>
      </c>
      <c r="L2098">
        <v>1865</v>
      </c>
      <c r="M2098">
        <v>1253.3</v>
      </c>
    </row>
    <row r="2099" spans="3:13" x14ac:dyDescent="0.25">
      <c r="C2099" s="1">
        <v>40844</v>
      </c>
      <c r="D2099">
        <v>1.6719999999999999</v>
      </c>
      <c r="E2099">
        <v>75.790000000000006</v>
      </c>
      <c r="F2099">
        <v>1.0698000000000001</v>
      </c>
      <c r="G2099">
        <v>12.991</v>
      </c>
      <c r="H2099">
        <v>489.75</v>
      </c>
      <c r="I2099">
        <v>0.99180000000000001</v>
      </c>
      <c r="J2099">
        <v>1.4146000000000001</v>
      </c>
      <c r="K2099">
        <v>0.86309999999999998</v>
      </c>
      <c r="L2099">
        <v>1863.5</v>
      </c>
      <c r="M2099">
        <v>1285.0899999999999</v>
      </c>
    </row>
    <row r="2100" spans="3:13" x14ac:dyDescent="0.25">
      <c r="C2100" s="1">
        <v>40843</v>
      </c>
      <c r="D2100">
        <v>1.7090000000000001</v>
      </c>
      <c r="E2100">
        <v>75.95</v>
      </c>
      <c r="F2100">
        <v>1.0727</v>
      </c>
      <c r="G2100">
        <v>13.105</v>
      </c>
      <c r="H2100">
        <v>489.7</v>
      </c>
      <c r="I2100">
        <v>0.99050000000000005</v>
      </c>
      <c r="J2100">
        <v>1.419</v>
      </c>
      <c r="K2100">
        <v>0.85960000000000003</v>
      </c>
      <c r="L2100">
        <v>1861</v>
      </c>
      <c r="M2100">
        <v>1284.5899999999999</v>
      </c>
    </row>
    <row r="2101" spans="3:13" x14ac:dyDescent="0.25">
      <c r="C2101" s="1">
        <v>40842</v>
      </c>
      <c r="D2101">
        <v>1.7579</v>
      </c>
      <c r="E2101">
        <v>76.180000000000007</v>
      </c>
      <c r="F2101">
        <v>1.0398000000000001</v>
      </c>
      <c r="G2101">
        <v>13.402100000000001</v>
      </c>
      <c r="H2101">
        <v>500.75</v>
      </c>
      <c r="I2101">
        <v>1.0039</v>
      </c>
      <c r="J2101">
        <v>1.39</v>
      </c>
      <c r="K2101">
        <v>0.88080000000000003</v>
      </c>
      <c r="L2101">
        <v>1878.7</v>
      </c>
      <c r="M2101">
        <v>1242</v>
      </c>
    </row>
    <row r="2102" spans="3:13" x14ac:dyDescent="0.25">
      <c r="C2102" s="1">
        <v>40841</v>
      </c>
      <c r="D2102">
        <v>1.7655000000000001</v>
      </c>
      <c r="E2102">
        <v>76.069999999999993</v>
      </c>
      <c r="F2102">
        <v>1.0425</v>
      </c>
      <c r="G2102">
        <v>13.517899999999999</v>
      </c>
      <c r="H2102">
        <v>502.1</v>
      </c>
      <c r="I2102">
        <v>1.0164</v>
      </c>
      <c r="J2102">
        <v>1.3904000000000001</v>
      </c>
      <c r="K2102">
        <v>0.87790000000000001</v>
      </c>
      <c r="L2102">
        <v>1877.4</v>
      </c>
      <c r="M2102">
        <v>1229.05</v>
      </c>
    </row>
    <row r="2103" spans="3:13" x14ac:dyDescent="0.25">
      <c r="C2103" s="1">
        <v>40840</v>
      </c>
      <c r="D2103">
        <v>1.7503</v>
      </c>
      <c r="E2103">
        <v>76.08</v>
      </c>
      <c r="F2103">
        <v>1.0468999999999999</v>
      </c>
      <c r="G2103">
        <v>13.359299999999999</v>
      </c>
      <c r="H2103">
        <v>505.4</v>
      </c>
      <c r="I2103">
        <v>1.0037</v>
      </c>
      <c r="J2103">
        <v>1.3925000000000001</v>
      </c>
      <c r="K2103">
        <v>0.88070000000000004</v>
      </c>
      <c r="L2103">
        <v>1871.6</v>
      </c>
      <c r="M2103">
        <v>1254.19</v>
      </c>
    </row>
    <row r="2104" spans="3:13" x14ac:dyDescent="0.25">
      <c r="C2104" s="1">
        <v>40837</v>
      </c>
      <c r="D2104">
        <v>1.7743</v>
      </c>
      <c r="E2104">
        <v>76.260000000000005</v>
      </c>
      <c r="F2104">
        <v>1.0367999999999999</v>
      </c>
      <c r="G2104">
        <v>13.673</v>
      </c>
      <c r="H2104">
        <v>513.95000000000005</v>
      </c>
      <c r="I2104">
        <v>1.0068999999999999</v>
      </c>
      <c r="J2104">
        <v>1.3894</v>
      </c>
      <c r="K2104">
        <v>0.88270000000000004</v>
      </c>
      <c r="L2104">
        <v>1892</v>
      </c>
      <c r="M2104">
        <v>1238.25</v>
      </c>
    </row>
    <row r="2105" spans="3:13" x14ac:dyDescent="0.25">
      <c r="C2105" s="1">
        <v>40836</v>
      </c>
      <c r="D2105">
        <v>1.7806999999999999</v>
      </c>
      <c r="E2105">
        <v>76.86</v>
      </c>
      <c r="F2105">
        <v>1.0229999999999999</v>
      </c>
      <c r="G2105">
        <v>13.7079</v>
      </c>
      <c r="H2105">
        <v>518.25</v>
      </c>
      <c r="I2105">
        <v>1.016</v>
      </c>
      <c r="J2105">
        <v>1.3774999999999999</v>
      </c>
      <c r="K2105">
        <v>0.89480000000000004</v>
      </c>
      <c r="L2105">
        <v>1907</v>
      </c>
      <c r="M2105">
        <v>1215.3900000000001</v>
      </c>
    </row>
    <row r="2106" spans="3:13" x14ac:dyDescent="0.25">
      <c r="C2106" s="1">
        <v>40835</v>
      </c>
      <c r="D2106">
        <v>1.7726</v>
      </c>
      <c r="E2106">
        <v>76.8</v>
      </c>
      <c r="F2106">
        <v>1.0227999999999999</v>
      </c>
      <c r="G2106">
        <v>13.4544</v>
      </c>
      <c r="H2106">
        <v>511.3</v>
      </c>
      <c r="I2106">
        <v>1.0192000000000001</v>
      </c>
      <c r="J2106">
        <v>1.3754</v>
      </c>
      <c r="K2106">
        <v>0.90280000000000005</v>
      </c>
      <c r="L2106">
        <v>1900.5</v>
      </c>
      <c r="M2106">
        <v>1209.8800000000001</v>
      </c>
    </row>
    <row r="2107" spans="3:13" x14ac:dyDescent="0.25">
      <c r="C2107" s="1">
        <v>40834</v>
      </c>
      <c r="D2107">
        <v>1.7519</v>
      </c>
      <c r="E2107">
        <v>76.81</v>
      </c>
      <c r="F2107">
        <v>1.0258</v>
      </c>
      <c r="G2107">
        <v>13.397600000000001</v>
      </c>
      <c r="H2107">
        <v>509.85</v>
      </c>
      <c r="I2107">
        <v>1.0148999999999999</v>
      </c>
      <c r="J2107">
        <v>1.3736999999999999</v>
      </c>
      <c r="K2107">
        <v>0.89929999999999999</v>
      </c>
      <c r="L2107">
        <v>1899.99</v>
      </c>
      <c r="M2107">
        <v>1225.3800000000001</v>
      </c>
    </row>
    <row r="2108" spans="3:13" x14ac:dyDescent="0.25">
      <c r="C2108" s="1">
        <v>40833</v>
      </c>
      <c r="D2108">
        <v>1.7730999999999999</v>
      </c>
      <c r="E2108">
        <v>76.790000000000006</v>
      </c>
      <c r="F2108">
        <v>1.0153000000000001</v>
      </c>
      <c r="G2108">
        <v>13.487</v>
      </c>
      <c r="H2108">
        <v>504.3</v>
      </c>
      <c r="I2108">
        <v>1.0232000000000001</v>
      </c>
      <c r="J2108">
        <v>1.3740000000000001</v>
      </c>
      <c r="K2108">
        <v>0.89870000000000005</v>
      </c>
      <c r="L2108">
        <v>1886</v>
      </c>
      <c r="M2108">
        <v>1200.8599999999999</v>
      </c>
    </row>
    <row r="2109" spans="3:13" x14ac:dyDescent="0.25">
      <c r="C2109" s="1">
        <v>40830</v>
      </c>
      <c r="D2109">
        <v>1.7314000000000001</v>
      </c>
      <c r="E2109">
        <v>77.2</v>
      </c>
      <c r="F2109">
        <v>1.0342</v>
      </c>
      <c r="G2109">
        <v>13.247999999999999</v>
      </c>
      <c r="H2109">
        <v>498.95</v>
      </c>
      <c r="I2109">
        <v>1.0094000000000001</v>
      </c>
      <c r="J2109">
        <v>1.3875</v>
      </c>
      <c r="K2109">
        <v>0.89149999999999996</v>
      </c>
      <c r="L2109">
        <v>1887</v>
      </c>
      <c r="M2109">
        <v>1224.58</v>
      </c>
    </row>
    <row r="2110" spans="3:13" x14ac:dyDescent="0.25">
      <c r="C2110" s="1">
        <v>40829</v>
      </c>
      <c r="D2110">
        <v>1.7503</v>
      </c>
      <c r="E2110">
        <v>76.84</v>
      </c>
      <c r="F2110">
        <v>1.0185999999999999</v>
      </c>
      <c r="G2110">
        <v>13.4353</v>
      </c>
      <c r="H2110">
        <v>505.7</v>
      </c>
      <c r="I2110">
        <v>1.0203</v>
      </c>
      <c r="J2110">
        <v>1.3774</v>
      </c>
      <c r="K2110">
        <v>0.89770000000000005</v>
      </c>
      <c r="L2110">
        <v>1902</v>
      </c>
      <c r="M2110">
        <v>1203.6600000000001</v>
      </c>
    </row>
    <row r="2111" spans="3:13" x14ac:dyDescent="0.25">
      <c r="C2111" s="1">
        <v>40828</v>
      </c>
      <c r="D2111">
        <v>1.7745</v>
      </c>
      <c r="E2111">
        <v>77.239999999999995</v>
      </c>
      <c r="F2111">
        <v>1.0149999999999999</v>
      </c>
      <c r="G2111">
        <v>13.275700000000001</v>
      </c>
      <c r="H2111">
        <v>499.1</v>
      </c>
      <c r="I2111">
        <v>1.0174000000000001</v>
      </c>
      <c r="J2111">
        <v>1.3786</v>
      </c>
      <c r="K2111">
        <v>0.8952</v>
      </c>
      <c r="L2111">
        <v>1895</v>
      </c>
      <c r="M2111">
        <v>1207.25</v>
      </c>
    </row>
    <row r="2112" spans="3:13" x14ac:dyDescent="0.25">
      <c r="C2112" s="1">
        <v>40827</v>
      </c>
      <c r="D2112">
        <v>1.7745</v>
      </c>
      <c r="E2112">
        <v>76.650000000000006</v>
      </c>
      <c r="F2112">
        <v>0.99550000000000005</v>
      </c>
      <c r="G2112">
        <v>13.397</v>
      </c>
      <c r="H2112">
        <v>509.5</v>
      </c>
      <c r="I2112">
        <v>1.0285</v>
      </c>
      <c r="J2112">
        <v>1.3643000000000001</v>
      </c>
      <c r="K2112">
        <v>0.90849999999999997</v>
      </c>
      <c r="L2112">
        <v>1914</v>
      </c>
      <c r="M2112">
        <v>1195.54</v>
      </c>
    </row>
    <row r="2113" spans="3:13" x14ac:dyDescent="0.25">
      <c r="C2113" s="1">
        <v>40826</v>
      </c>
      <c r="D2113">
        <v>1.7619</v>
      </c>
      <c r="E2113">
        <v>76.66</v>
      </c>
      <c r="F2113">
        <v>0.99850000000000005</v>
      </c>
      <c r="G2113">
        <v>13.240500000000001</v>
      </c>
      <c r="H2113">
        <v>516.54999999999995</v>
      </c>
      <c r="I2113">
        <v>1.0268999999999999</v>
      </c>
      <c r="J2113">
        <v>1.3642000000000001</v>
      </c>
      <c r="K2113">
        <v>0.90359999999999996</v>
      </c>
      <c r="L2113">
        <v>1935.9</v>
      </c>
      <c r="M2113">
        <v>1194.8900000000001</v>
      </c>
    </row>
    <row r="2114" spans="3:13" x14ac:dyDescent="0.25">
      <c r="C2114" s="1">
        <v>40823</v>
      </c>
      <c r="D2114">
        <v>1.7712000000000001</v>
      </c>
      <c r="E2114">
        <v>76.709999999999994</v>
      </c>
      <c r="F2114">
        <v>0.97689999999999999</v>
      </c>
      <c r="G2114">
        <v>13.455</v>
      </c>
      <c r="H2114">
        <v>518.1</v>
      </c>
      <c r="I2114">
        <v>1.0394000000000001</v>
      </c>
      <c r="J2114">
        <v>1.3374999999999999</v>
      </c>
      <c r="K2114">
        <v>0.92679999999999996</v>
      </c>
      <c r="L2114">
        <v>1934</v>
      </c>
      <c r="M2114">
        <v>1155.46</v>
      </c>
    </row>
    <row r="2115" spans="3:13" x14ac:dyDescent="0.25">
      <c r="C2115" s="1">
        <v>40822</v>
      </c>
      <c r="D2115">
        <v>1.78</v>
      </c>
      <c r="E2115">
        <v>76.680000000000007</v>
      </c>
      <c r="F2115">
        <v>0.97419999999999995</v>
      </c>
      <c r="G2115">
        <v>13.4308</v>
      </c>
      <c r="H2115">
        <v>520.85</v>
      </c>
      <c r="I2115">
        <v>1.0374000000000001</v>
      </c>
      <c r="J2115">
        <v>1.3431</v>
      </c>
      <c r="K2115">
        <v>0.92100000000000004</v>
      </c>
      <c r="L2115">
        <v>1946.8</v>
      </c>
      <c r="M2115">
        <v>1164.97</v>
      </c>
    </row>
    <row r="2116" spans="3:13" x14ac:dyDescent="0.25">
      <c r="C2116" s="1">
        <v>40821</v>
      </c>
      <c r="D2116">
        <v>1.8311999999999999</v>
      </c>
      <c r="E2116">
        <v>76.760000000000005</v>
      </c>
      <c r="F2116">
        <v>0.9657</v>
      </c>
      <c r="G2116">
        <v>13.5501</v>
      </c>
      <c r="H2116">
        <v>529.95000000000005</v>
      </c>
      <c r="I2116">
        <v>1.0407</v>
      </c>
      <c r="J2116">
        <v>1.3346</v>
      </c>
      <c r="K2116">
        <v>0.92310000000000003</v>
      </c>
      <c r="L2116">
        <v>1960</v>
      </c>
      <c r="M2116">
        <v>1144.03</v>
      </c>
    </row>
    <row r="2117" spans="3:13" x14ac:dyDescent="0.25">
      <c r="C2117" s="1">
        <v>40820</v>
      </c>
      <c r="D2117">
        <v>1.857</v>
      </c>
      <c r="E2117">
        <v>76.83</v>
      </c>
      <c r="F2117">
        <v>0.95730000000000004</v>
      </c>
      <c r="G2117">
        <v>13.7659</v>
      </c>
      <c r="H2117">
        <v>533.85</v>
      </c>
      <c r="I2117">
        <v>1.0524</v>
      </c>
      <c r="J2117">
        <v>1.3338000000000001</v>
      </c>
      <c r="K2117">
        <v>0.9163</v>
      </c>
      <c r="L2117">
        <v>1983</v>
      </c>
      <c r="M2117">
        <v>1123.95</v>
      </c>
    </row>
    <row r="2118" spans="3:13" x14ac:dyDescent="0.25">
      <c r="C2118" s="1">
        <v>40819</v>
      </c>
      <c r="D2118">
        <v>1.8925000000000001</v>
      </c>
      <c r="E2118">
        <v>76.55</v>
      </c>
      <c r="F2118">
        <v>0.95169999999999999</v>
      </c>
      <c r="G2118">
        <v>14.0411</v>
      </c>
      <c r="H2118">
        <v>526.15</v>
      </c>
      <c r="I2118">
        <v>1.0545</v>
      </c>
      <c r="J2118">
        <v>1.3169</v>
      </c>
      <c r="K2118">
        <v>0.92090000000000005</v>
      </c>
      <c r="L2118">
        <v>1959</v>
      </c>
      <c r="M2118">
        <v>1099.23</v>
      </c>
    </row>
    <row r="2119" spans="3:13" x14ac:dyDescent="0.25">
      <c r="C2119" s="1">
        <v>40816</v>
      </c>
      <c r="D2119">
        <v>1.8785000000000001</v>
      </c>
      <c r="E2119">
        <v>77.040000000000006</v>
      </c>
      <c r="F2119">
        <v>0.96579999999999999</v>
      </c>
      <c r="G2119">
        <v>13.895</v>
      </c>
      <c r="H2119">
        <v>520.75</v>
      </c>
      <c r="I2119">
        <v>1.0499000000000001</v>
      </c>
      <c r="J2119">
        <v>1.3384</v>
      </c>
      <c r="K2119">
        <v>0.90790000000000004</v>
      </c>
      <c r="L2119">
        <v>1929.99</v>
      </c>
      <c r="M2119">
        <v>1131.42</v>
      </c>
    </row>
    <row r="2120" spans="3:13" x14ac:dyDescent="0.25">
      <c r="C2120" s="1">
        <v>40815</v>
      </c>
      <c r="D2120">
        <v>1.8420000000000001</v>
      </c>
      <c r="E2120">
        <v>76.819999999999993</v>
      </c>
      <c r="F2120">
        <v>0.97789999999999999</v>
      </c>
      <c r="G2120">
        <v>13.7178</v>
      </c>
      <c r="H2120">
        <v>513.9</v>
      </c>
      <c r="I2120">
        <v>1.0355000000000001</v>
      </c>
      <c r="J2120">
        <v>1.3591</v>
      </c>
      <c r="K2120">
        <v>0.8972</v>
      </c>
      <c r="L2120">
        <v>1917</v>
      </c>
      <c r="M2120">
        <v>1160.4000000000001</v>
      </c>
    </row>
    <row r="2121" spans="3:13" x14ac:dyDescent="0.25">
      <c r="C2121" s="1">
        <v>40814</v>
      </c>
      <c r="D2121">
        <v>1.8367</v>
      </c>
      <c r="E2121">
        <v>76.540000000000006</v>
      </c>
      <c r="F2121">
        <v>0.97760000000000002</v>
      </c>
      <c r="G2121">
        <v>13.558</v>
      </c>
      <c r="H2121">
        <v>513.5</v>
      </c>
      <c r="I2121">
        <v>1.0328999999999999</v>
      </c>
      <c r="J2121">
        <v>1.3541000000000001</v>
      </c>
      <c r="K2121">
        <v>0.89959999999999996</v>
      </c>
      <c r="L2121">
        <v>1918</v>
      </c>
      <c r="M2121">
        <v>1151.06</v>
      </c>
    </row>
    <row r="2122" spans="3:13" x14ac:dyDescent="0.25">
      <c r="C2122" s="1">
        <v>40813</v>
      </c>
      <c r="D2122">
        <v>1.8037000000000001</v>
      </c>
      <c r="E2122">
        <v>76.790000000000006</v>
      </c>
      <c r="F2122">
        <v>0.99029999999999996</v>
      </c>
      <c r="G2122">
        <v>13.362500000000001</v>
      </c>
      <c r="H2122">
        <v>505.5</v>
      </c>
      <c r="I2122">
        <v>1.0194000000000001</v>
      </c>
      <c r="J2122">
        <v>1.3591</v>
      </c>
      <c r="K2122">
        <v>0.89600000000000002</v>
      </c>
      <c r="L2122">
        <v>1886</v>
      </c>
      <c r="M2122">
        <v>1175.3800000000001</v>
      </c>
    </row>
    <row r="2123" spans="3:13" x14ac:dyDescent="0.25">
      <c r="C2123" s="1">
        <v>40812</v>
      </c>
      <c r="D2123">
        <v>1.8220000000000001</v>
      </c>
      <c r="E2123">
        <v>76.34</v>
      </c>
      <c r="F2123">
        <v>0.98450000000000004</v>
      </c>
      <c r="G2123">
        <v>13.52</v>
      </c>
      <c r="H2123">
        <v>512</v>
      </c>
      <c r="I2123">
        <v>1.0250999999999999</v>
      </c>
      <c r="J2123">
        <v>1.3537999999999999</v>
      </c>
      <c r="K2123">
        <v>0.90059999999999996</v>
      </c>
      <c r="L2123">
        <v>1907</v>
      </c>
      <c r="M2123">
        <v>1162.95</v>
      </c>
    </row>
    <row r="2124" spans="3:13" x14ac:dyDescent="0.25">
      <c r="C2124" s="1">
        <v>40809</v>
      </c>
      <c r="D2124">
        <v>1.8322000000000001</v>
      </c>
      <c r="E2124">
        <v>76.58</v>
      </c>
      <c r="F2124">
        <v>0.9778</v>
      </c>
      <c r="G2124">
        <v>13.53</v>
      </c>
      <c r="H2124">
        <v>516.5</v>
      </c>
      <c r="I2124">
        <v>1.0279</v>
      </c>
      <c r="J2124">
        <v>1.3495999999999999</v>
      </c>
      <c r="K2124">
        <v>0.90569999999999995</v>
      </c>
      <c r="L2124">
        <v>1903</v>
      </c>
      <c r="M2124">
        <v>1136.43</v>
      </c>
    </row>
    <row r="2125" spans="3:13" x14ac:dyDescent="0.25">
      <c r="C2125" s="1">
        <v>40808</v>
      </c>
      <c r="D2125">
        <v>1.9028</v>
      </c>
      <c r="E2125">
        <v>76.27</v>
      </c>
      <c r="F2125">
        <v>0.97250000000000003</v>
      </c>
      <c r="G2125">
        <v>14.064399999999999</v>
      </c>
      <c r="H2125">
        <v>519.15</v>
      </c>
      <c r="I2125">
        <v>1.028</v>
      </c>
      <c r="J2125">
        <v>1.3460000000000001</v>
      </c>
      <c r="K2125">
        <v>0.90820000000000001</v>
      </c>
      <c r="L2125">
        <v>1914</v>
      </c>
      <c r="M2125">
        <v>1129.56</v>
      </c>
    </row>
    <row r="2126" spans="3:13" x14ac:dyDescent="0.25">
      <c r="C2126" s="1">
        <v>40807</v>
      </c>
      <c r="D2126">
        <v>1.8833</v>
      </c>
      <c r="E2126">
        <v>76.430000000000007</v>
      </c>
      <c r="F2126">
        <v>1.0036</v>
      </c>
      <c r="G2126">
        <v>13.6951</v>
      </c>
      <c r="H2126">
        <v>500.45</v>
      </c>
      <c r="I2126">
        <v>1.0075000000000001</v>
      </c>
      <c r="J2126">
        <v>1.3564000000000001</v>
      </c>
      <c r="K2126">
        <v>0.9002</v>
      </c>
      <c r="L2126">
        <v>1879</v>
      </c>
      <c r="M2126">
        <v>1166.76</v>
      </c>
    </row>
    <row r="2127" spans="3:13" x14ac:dyDescent="0.25">
      <c r="C2127" s="1">
        <v>40806</v>
      </c>
      <c r="D2127">
        <v>1.7850999999999999</v>
      </c>
      <c r="E2127">
        <v>76.39</v>
      </c>
      <c r="F2127">
        <v>1.0267999999999999</v>
      </c>
      <c r="G2127">
        <v>13.23</v>
      </c>
      <c r="H2127">
        <v>489.9</v>
      </c>
      <c r="I2127">
        <v>0.9919</v>
      </c>
      <c r="J2127">
        <v>1.3704000000000001</v>
      </c>
      <c r="K2127">
        <v>0.88670000000000004</v>
      </c>
      <c r="L2127">
        <v>1858.75</v>
      </c>
      <c r="M2127">
        <v>1202.0899999999999</v>
      </c>
    </row>
    <row r="2128" spans="3:13" x14ac:dyDescent="0.25">
      <c r="C2128" s="1">
        <v>40805</v>
      </c>
      <c r="D2128">
        <v>1.7991999999999999</v>
      </c>
      <c r="E2128">
        <v>76.569999999999993</v>
      </c>
      <c r="F2128">
        <v>1.0207999999999999</v>
      </c>
      <c r="G2128">
        <v>13.121</v>
      </c>
      <c r="H2128">
        <v>480.85</v>
      </c>
      <c r="I2128">
        <v>0.9899</v>
      </c>
      <c r="J2128">
        <v>1.3683000000000001</v>
      </c>
      <c r="K2128">
        <v>0.88170000000000004</v>
      </c>
      <c r="L2128">
        <v>1837.3</v>
      </c>
      <c r="M2128">
        <v>1204.0899999999999</v>
      </c>
    </row>
    <row r="2129" spans="3:13" x14ac:dyDescent="0.25">
      <c r="C2129" s="1">
        <v>40802</v>
      </c>
      <c r="D2129">
        <v>1.7322</v>
      </c>
      <c r="E2129">
        <v>76.77</v>
      </c>
      <c r="F2129">
        <v>1.0359</v>
      </c>
      <c r="G2129">
        <v>13.0464</v>
      </c>
      <c r="H2129">
        <v>480.85</v>
      </c>
      <c r="I2129">
        <v>0.97770000000000001</v>
      </c>
      <c r="J2129">
        <v>1.3796999999999999</v>
      </c>
      <c r="K2129">
        <v>0.87539999999999996</v>
      </c>
      <c r="L2129">
        <v>1821</v>
      </c>
      <c r="M2129">
        <v>1216.01</v>
      </c>
    </row>
    <row r="2130" spans="3:13" x14ac:dyDescent="0.25">
      <c r="C2130" s="1">
        <v>40801</v>
      </c>
      <c r="D2130">
        <v>1.7044999999999999</v>
      </c>
      <c r="E2130">
        <v>76.72</v>
      </c>
      <c r="F2130">
        <v>1.0330999999999999</v>
      </c>
      <c r="G2130">
        <v>12.942299999999999</v>
      </c>
      <c r="H2130">
        <v>477.8</v>
      </c>
      <c r="I2130">
        <v>0.98350000000000004</v>
      </c>
      <c r="J2130">
        <v>1.3875999999999999</v>
      </c>
      <c r="K2130">
        <v>0.86939999999999995</v>
      </c>
      <c r="L2130">
        <v>1819.8</v>
      </c>
      <c r="M2130">
        <v>1209.1099999999999</v>
      </c>
    </row>
    <row r="2131" spans="3:13" x14ac:dyDescent="0.25">
      <c r="C2131" s="1">
        <v>40800</v>
      </c>
      <c r="D2131">
        <v>1.7135</v>
      </c>
      <c r="E2131">
        <v>76.650000000000006</v>
      </c>
      <c r="F2131">
        <v>1.0264</v>
      </c>
      <c r="G2131">
        <v>12.9253</v>
      </c>
      <c r="H2131">
        <v>478.65</v>
      </c>
      <c r="I2131">
        <v>0.99009999999999998</v>
      </c>
      <c r="J2131">
        <v>1.3745000000000001</v>
      </c>
      <c r="K2131">
        <v>0.87580000000000002</v>
      </c>
      <c r="L2131">
        <v>1824.6</v>
      </c>
      <c r="M2131">
        <v>1188.68</v>
      </c>
    </row>
    <row r="2132" spans="3:13" x14ac:dyDescent="0.25">
      <c r="C2132" s="1">
        <v>40799</v>
      </c>
      <c r="D2132">
        <v>1.7095</v>
      </c>
      <c r="E2132">
        <v>76.92</v>
      </c>
      <c r="F2132">
        <v>1.0316000000000001</v>
      </c>
      <c r="G2132">
        <v>12.8858</v>
      </c>
      <c r="H2132">
        <v>475.1</v>
      </c>
      <c r="I2132">
        <v>0.98609999999999998</v>
      </c>
      <c r="J2132">
        <v>1.3680000000000001</v>
      </c>
      <c r="K2132">
        <v>0.87980000000000003</v>
      </c>
      <c r="L2132">
        <v>1812.8</v>
      </c>
      <c r="M2132">
        <v>1172.8699999999999</v>
      </c>
    </row>
    <row r="2133" spans="3:13" x14ac:dyDescent="0.25">
      <c r="C2133" s="1">
        <v>40798</v>
      </c>
      <c r="D2133">
        <v>1.7032</v>
      </c>
      <c r="E2133">
        <v>77.2</v>
      </c>
      <c r="F2133">
        <v>1.0351999999999999</v>
      </c>
      <c r="G2133">
        <v>12.8536</v>
      </c>
      <c r="H2133">
        <v>475.9</v>
      </c>
      <c r="I2133">
        <v>0.99219999999999997</v>
      </c>
      <c r="J2133">
        <v>1.3672</v>
      </c>
      <c r="K2133">
        <v>0.88029999999999997</v>
      </c>
      <c r="L2133">
        <v>1805</v>
      </c>
      <c r="M2133">
        <v>1162.27</v>
      </c>
    </row>
    <row r="2134" spans="3:13" x14ac:dyDescent="0.25">
      <c r="C2134" s="1">
        <v>40795</v>
      </c>
      <c r="D2134">
        <v>1.6719999999999999</v>
      </c>
      <c r="E2134">
        <v>77.55</v>
      </c>
      <c r="F2134">
        <v>1.0468999999999999</v>
      </c>
      <c r="G2134">
        <v>12.695</v>
      </c>
      <c r="H2134">
        <v>469.7</v>
      </c>
      <c r="I2134">
        <v>0.99670000000000003</v>
      </c>
      <c r="J2134">
        <v>1.3651</v>
      </c>
      <c r="K2134">
        <v>0.88349999999999995</v>
      </c>
      <c r="L2134">
        <v>1792</v>
      </c>
      <c r="M2134">
        <v>1154.23</v>
      </c>
    </row>
    <row r="2135" spans="3:13" x14ac:dyDescent="0.25">
      <c r="C2135" s="1">
        <v>40794</v>
      </c>
      <c r="D2135">
        <v>1.659</v>
      </c>
      <c r="E2135">
        <v>77.5</v>
      </c>
      <c r="F2135">
        <v>1.0571999999999999</v>
      </c>
      <c r="G2135">
        <v>12.507400000000001</v>
      </c>
      <c r="H2135">
        <v>462.6</v>
      </c>
      <c r="I2135">
        <v>0.98860000000000003</v>
      </c>
      <c r="J2135">
        <v>1.3880999999999999</v>
      </c>
      <c r="K2135">
        <v>0.87509999999999999</v>
      </c>
      <c r="L2135">
        <v>1789</v>
      </c>
      <c r="M2135">
        <v>1185.9000000000001</v>
      </c>
    </row>
    <row r="2136" spans="3:13" x14ac:dyDescent="0.25">
      <c r="C2136" s="1">
        <v>40793</v>
      </c>
      <c r="D2136">
        <v>1.6535</v>
      </c>
      <c r="E2136">
        <v>77.209999999999994</v>
      </c>
      <c r="F2136">
        <v>1.0659000000000001</v>
      </c>
      <c r="G2136">
        <v>12.4618</v>
      </c>
      <c r="H2136">
        <v>462.85</v>
      </c>
      <c r="I2136">
        <v>0.98419999999999996</v>
      </c>
      <c r="J2136">
        <v>1.4097</v>
      </c>
      <c r="K2136">
        <v>0.85750000000000004</v>
      </c>
      <c r="L2136">
        <v>1790</v>
      </c>
      <c r="M2136">
        <v>1198.6199999999999</v>
      </c>
    </row>
    <row r="2137" spans="3:13" x14ac:dyDescent="0.25">
      <c r="C2137" s="1">
        <v>40792</v>
      </c>
      <c r="D2137">
        <v>1.6545000000000001</v>
      </c>
      <c r="E2137">
        <v>77.59</v>
      </c>
      <c r="F2137">
        <v>1.0495000000000001</v>
      </c>
      <c r="G2137">
        <v>12.504899999999999</v>
      </c>
      <c r="H2137">
        <v>463.55</v>
      </c>
      <c r="I2137">
        <v>0.99</v>
      </c>
      <c r="J2137">
        <v>1.3997999999999999</v>
      </c>
      <c r="K2137">
        <v>0.86160000000000003</v>
      </c>
      <c r="L2137">
        <v>1791</v>
      </c>
      <c r="M2137">
        <v>1165.24</v>
      </c>
    </row>
    <row r="2138" spans="3:13" x14ac:dyDescent="0.25">
      <c r="C2138" s="1">
        <v>40791</v>
      </c>
      <c r="D2138">
        <v>1.6447000000000001</v>
      </c>
      <c r="E2138">
        <v>76.89</v>
      </c>
      <c r="F2138">
        <v>1.0542</v>
      </c>
      <c r="G2138">
        <v>12.529</v>
      </c>
      <c r="H2138">
        <v>462.65</v>
      </c>
      <c r="I2138">
        <v>0.99009999999999998</v>
      </c>
      <c r="J2138">
        <v>1.409</v>
      </c>
      <c r="K2138">
        <v>0.78680000000000005</v>
      </c>
      <c r="L2138">
        <v>1786</v>
      </c>
    </row>
    <row r="2139" spans="3:13" x14ac:dyDescent="0.25">
      <c r="C2139" s="1">
        <v>40788</v>
      </c>
      <c r="D2139">
        <v>1.641</v>
      </c>
      <c r="E2139">
        <v>76.77</v>
      </c>
      <c r="F2139">
        <v>1.0640000000000001</v>
      </c>
      <c r="G2139">
        <v>12.404999999999999</v>
      </c>
      <c r="H2139">
        <v>460.1</v>
      </c>
      <c r="I2139">
        <v>0.98550000000000004</v>
      </c>
      <c r="J2139">
        <v>1.4202999999999999</v>
      </c>
      <c r="K2139">
        <v>0.78800000000000003</v>
      </c>
      <c r="L2139">
        <v>1782</v>
      </c>
      <c r="M2139">
        <v>1173.97</v>
      </c>
    </row>
    <row r="2140" spans="3:13" x14ac:dyDescent="0.25">
      <c r="C2140" s="1">
        <v>40787</v>
      </c>
      <c r="D2140">
        <v>1.6194999999999999</v>
      </c>
      <c r="E2140">
        <v>76.900000000000006</v>
      </c>
      <c r="F2140">
        <v>1.0720000000000001</v>
      </c>
      <c r="G2140">
        <v>12.301500000000001</v>
      </c>
      <c r="H2140">
        <v>459.3</v>
      </c>
      <c r="I2140">
        <v>0.97589999999999999</v>
      </c>
      <c r="J2140">
        <v>1.4258</v>
      </c>
      <c r="K2140">
        <v>0.79530000000000001</v>
      </c>
      <c r="L2140">
        <v>1779</v>
      </c>
      <c r="M2140">
        <v>1204.42</v>
      </c>
    </row>
    <row r="2141" spans="3:13" x14ac:dyDescent="0.25">
      <c r="C2141" s="1">
        <v>40786</v>
      </c>
      <c r="D2141">
        <v>1.5887</v>
      </c>
      <c r="E2141">
        <v>76.59</v>
      </c>
      <c r="F2141">
        <v>1.0701000000000001</v>
      </c>
      <c r="G2141">
        <v>12.3354</v>
      </c>
      <c r="H2141">
        <v>461.1</v>
      </c>
      <c r="I2141">
        <v>0.97770000000000001</v>
      </c>
      <c r="J2141">
        <v>1.4377</v>
      </c>
      <c r="K2141">
        <v>0.80569999999999997</v>
      </c>
      <c r="L2141">
        <v>1777</v>
      </c>
      <c r="M2141">
        <v>1218.8900000000001</v>
      </c>
    </row>
    <row r="2142" spans="3:13" x14ac:dyDescent="0.25">
      <c r="C2142" s="1">
        <v>40785</v>
      </c>
      <c r="D2142">
        <v>1.5958000000000001</v>
      </c>
      <c r="E2142">
        <v>76.680000000000007</v>
      </c>
      <c r="F2142">
        <v>1.0684</v>
      </c>
      <c r="G2142">
        <v>12.5115</v>
      </c>
      <c r="H2142">
        <v>465</v>
      </c>
      <c r="I2142">
        <v>0.97819999999999996</v>
      </c>
      <c r="J2142">
        <v>1.4444999999999999</v>
      </c>
      <c r="K2142">
        <v>0.8196</v>
      </c>
      <c r="L2142">
        <v>1786</v>
      </c>
      <c r="M2142">
        <v>1212.92</v>
      </c>
    </row>
    <row r="2143" spans="3:13" x14ac:dyDescent="0.25">
      <c r="C2143" s="1">
        <v>40784</v>
      </c>
      <c r="D2143">
        <v>1.5907</v>
      </c>
      <c r="E2143">
        <v>76.83</v>
      </c>
      <c r="F2143">
        <v>1.0656000000000001</v>
      </c>
      <c r="G2143">
        <v>12.4635</v>
      </c>
      <c r="H2143">
        <v>464.85</v>
      </c>
      <c r="I2143">
        <v>0.97660000000000002</v>
      </c>
      <c r="J2143">
        <v>1.4508000000000001</v>
      </c>
      <c r="K2143">
        <v>0.81540000000000001</v>
      </c>
      <c r="L2143">
        <v>1786</v>
      </c>
      <c r="M2143">
        <v>1210.08</v>
      </c>
    </row>
    <row r="2144" spans="3:13" x14ac:dyDescent="0.25">
      <c r="C2144" s="1">
        <v>40781</v>
      </c>
      <c r="D2144">
        <v>1.6026</v>
      </c>
      <c r="E2144">
        <v>76.599999999999994</v>
      </c>
      <c r="F2144">
        <v>1.0568</v>
      </c>
      <c r="G2144">
        <v>12.4625</v>
      </c>
      <c r="H2144">
        <v>465.6</v>
      </c>
      <c r="I2144">
        <v>0.98140000000000005</v>
      </c>
      <c r="J2144">
        <v>1.4497</v>
      </c>
      <c r="K2144">
        <v>0.80600000000000005</v>
      </c>
      <c r="L2144">
        <v>1793</v>
      </c>
      <c r="M2144">
        <v>1176.8</v>
      </c>
    </row>
    <row r="2145" spans="3:13" x14ac:dyDescent="0.25">
      <c r="C2145" s="1">
        <v>40780</v>
      </c>
      <c r="D2145">
        <v>1.6089</v>
      </c>
      <c r="E2145">
        <v>77.459999999999994</v>
      </c>
      <c r="F2145">
        <v>1.0434000000000001</v>
      </c>
      <c r="G2145">
        <v>12.5093</v>
      </c>
      <c r="H2145">
        <v>466.7</v>
      </c>
      <c r="I2145">
        <v>0.98780000000000001</v>
      </c>
      <c r="J2145">
        <v>1.4378</v>
      </c>
      <c r="K2145">
        <v>0.79279999999999995</v>
      </c>
      <c r="L2145">
        <v>1790</v>
      </c>
      <c r="M2145">
        <v>1159.27</v>
      </c>
    </row>
    <row r="2146" spans="3:13" x14ac:dyDescent="0.25">
      <c r="C2146" s="1">
        <v>40779</v>
      </c>
      <c r="D2146">
        <v>1.6127</v>
      </c>
      <c r="E2146">
        <v>76.930000000000007</v>
      </c>
      <c r="F2146">
        <v>1.0474000000000001</v>
      </c>
      <c r="G2146">
        <v>12.4725</v>
      </c>
      <c r="H2146">
        <v>466.85</v>
      </c>
      <c r="I2146">
        <v>0.98729999999999996</v>
      </c>
      <c r="J2146">
        <v>1.4412</v>
      </c>
      <c r="K2146">
        <v>0.79579999999999995</v>
      </c>
      <c r="L2146">
        <v>1785</v>
      </c>
      <c r="M2146">
        <v>1177.5999999999999</v>
      </c>
    </row>
    <row r="2147" spans="3:13" x14ac:dyDescent="0.25">
      <c r="C2147" s="1">
        <v>40778</v>
      </c>
      <c r="D2147">
        <v>1.5963000000000001</v>
      </c>
      <c r="E2147">
        <v>76.67</v>
      </c>
      <c r="F2147">
        <v>1.0524</v>
      </c>
      <c r="G2147">
        <v>12.315799999999999</v>
      </c>
      <c r="H2147">
        <v>467.15</v>
      </c>
      <c r="I2147">
        <v>0.98819999999999997</v>
      </c>
      <c r="J2147">
        <v>1.4438</v>
      </c>
      <c r="K2147">
        <v>0.79220000000000002</v>
      </c>
      <c r="L2147">
        <v>1778</v>
      </c>
      <c r="M2147">
        <v>1162.3499999999999</v>
      </c>
    </row>
    <row r="2148" spans="3:13" x14ac:dyDescent="0.25">
      <c r="C2148" s="1">
        <v>40777</v>
      </c>
      <c r="D2148">
        <v>1.6068</v>
      </c>
      <c r="E2148">
        <v>76.84</v>
      </c>
      <c r="F2148">
        <v>1.0396000000000001</v>
      </c>
      <c r="G2148">
        <v>12.355600000000001</v>
      </c>
      <c r="H2148">
        <v>467.8</v>
      </c>
      <c r="I2148">
        <v>0.98970000000000002</v>
      </c>
      <c r="J2148">
        <v>1.4358</v>
      </c>
      <c r="K2148">
        <v>0.78959999999999997</v>
      </c>
      <c r="L2148">
        <v>1779</v>
      </c>
      <c r="M2148">
        <v>1123.82</v>
      </c>
    </row>
    <row r="2149" spans="3:13" x14ac:dyDescent="0.25">
      <c r="C2149" s="1">
        <v>40774</v>
      </c>
      <c r="D2149">
        <v>1.5992999999999999</v>
      </c>
      <c r="E2149">
        <v>76.52</v>
      </c>
      <c r="F2149">
        <v>1.0398000000000001</v>
      </c>
      <c r="G2149">
        <v>12.295400000000001</v>
      </c>
      <c r="H2149">
        <v>468.8</v>
      </c>
      <c r="I2149">
        <v>0.9899</v>
      </c>
      <c r="J2149">
        <v>1.4395</v>
      </c>
      <c r="K2149">
        <v>0.78490000000000004</v>
      </c>
      <c r="L2149">
        <v>1782</v>
      </c>
      <c r="M2149">
        <v>1123.53</v>
      </c>
    </row>
    <row r="2150" spans="3:13" x14ac:dyDescent="0.25">
      <c r="C2150" s="1">
        <v>40773</v>
      </c>
      <c r="D2150">
        <v>1.5982000000000001</v>
      </c>
      <c r="E2150">
        <v>76.569999999999993</v>
      </c>
      <c r="F2150">
        <v>1.0385</v>
      </c>
      <c r="G2150">
        <v>12.2614</v>
      </c>
      <c r="H2150">
        <v>470.8</v>
      </c>
      <c r="I2150">
        <v>0.9899</v>
      </c>
      <c r="J2150">
        <v>1.4330000000000001</v>
      </c>
      <c r="K2150">
        <v>0.79349999999999998</v>
      </c>
      <c r="L2150">
        <v>1776.5</v>
      </c>
      <c r="M2150">
        <v>1140.6500000000001</v>
      </c>
    </row>
    <row r="2151" spans="3:13" x14ac:dyDescent="0.25">
      <c r="C2151" s="1">
        <v>40772</v>
      </c>
      <c r="D2151">
        <v>1.5883</v>
      </c>
      <c r="E2151">
        <v>76.59</v>
      </c>
      <c r="F2151">
        <v>1.0539000000000001</v>
      </c>
      <c r="G2151">
        <v>12.166399999999999</v>
      </c>
      <c r="H2151">
        <v>466.9</v>
      </c>
      <c r="I2151">
        <v>0.98009999999999997</v>
      </c>
      <c r="J2151">
        <v>1.4422999999999999</v>
      </c>
      <c r="K2151">
        <v>0.79049999999999998</v>
      </c>
      <c r="L2151">
        <v>1765</v>
      </c>
      <c r="M2151">
        <v>1193.8900000000001</v>
      </c>
    </row>
    <row r="2152" spans="3:13" x14ac:dyDescent="0.25">
      <c r="C2152" s="1">
        <v>40771</v>
      </c>
      <c r="D2152">
        <v>1.5891999999999999</v>
      </c>
      <c r="E2152">
        <v>76.790000000000006</v>
      </c>
      <c r="F2152">
        <v>1.0469999999999999</v>
      </c>
      <c r="G2152">
        <v>12.251300000000001</v>
      </c>
      <c r="H2152">
        <v>471.8</v>
      </c>
      <c r="I2152">
        <v>0.98180000000000001</v>
      </c>
      <c r="J2152">
        <v>1.4407000000000001</v>
      </c>
      <c r="K2152">
        <v>0.7964</v>
      </c>
      <c r="L2152">
        <v>1774</v>
      </c>
      <c r="M2152">
        <v>1192.76</v>
      </c>
    </row>
    <row r="2153" spans="3:13" x14ac:dyDescent="0.25">
      <c r="C2153" s="1">
        <v>40770</v>
      </c>
      <c r="D2153">
        <v>1.5874999999999999</v>
      </c>
      <c r="E2153">
        <v>76.83</v>
      </c>
      <c r="F2153">
        <v>1.0507</v>
      </c>
      <c r="G2153">
        <v>12.2417</v>
      </c>
      <c r="H2153">
        <v>470.75</v>
      </c>
      <c r="I2153">
        <v>0.9798</v>
      </c>
      <c r="J2153">
        <v>1.4443999999999999</v>
      </c>
      <c r="K2153">
        <v>0.78390000000000004</v>
      </c>
      <c r="L2153">
        <v>1784</v>
      </c>
      <c r="M2153">
        <v>1204.49</v>
      </c>
    </row>
    <row r="2154" spans="3:13" x14ac:dyDescent="0.25">
      <c r="C2154" s="1">
        <v>40767</v>
      </c>
      <c r="D2154">
        <v>1.6104000000000001</v>
      </c>
      <c r="E2154">
        <v>76.67</v>
      </c>
      <c r="F2154">
        <v>1.0354000000000001</v>
      </c>
      <c r="G2154">
        <v>12.3203</v>
      </c>
      <c r="H2154">
        <v>470.65</v>
      </c>
      <c r="I2154">
        <v>0.9869</v>
      </c>
      <c r="J2154">
        <v>1.4248000000000001</v>
      </c>
      <c r="K2154">
        <v>0.77769999999999995</v>
      </c>
      <c r="L2154">
        <v>1784</v>
      </c>
      <c r="M2154">
        <v>1178.81</v>
      </c>
    </row>
    <row r="2155" spans="3:13" x14ac:dyDescent="0.25">
      <c r="C2155" s="1">
        <v>40766</v>
      </c>
      <c r="D2155">
        <v>1.6267</v>
      </c>
      <c r="E2155">
        <v>76.83</v>
      </c>
      <c r="F2155">
        <v>1.0347999999999999</v>
      </c>
      <c r="G2155">
        <v>12.274800000000001</v>
      </c>
      <c r="H2155">
        <v>471.35</v>
      </c>
      <c r="I2155">
        <v>0.98450000000000004</v>
      </c>
      <c r="J2155">
        <v>1.4240999999999999</v>
      </c>
      <c r="K2155">
        <v>0.76239999999999997</v>
      </c>
      <c r="L2155">
        <v>1788.8</v>
      </c>
      <c r="M2155">
        <v>1172.6400000000001</v>
      </c>
    </row>
    <row r="2156" spans="3:13" x14ac:dyDescent="0.25">
      <c r="C2156" s="1">
        <v>40765</v>
      </c>
      <c r="D2156">
        <v>1.6225000000000001</v>
      </c>
      <c r="E2156">
        <v>76.900000000000006</v>
      </c>
      <c r="F2156">
        <v>1.018</v>
      </c>
      <c r="G2156">
        <v>12.5448</v>
      </c>
      <c r="H2156">
        <v>473.05</v>
      </c>
      <c r="I2156">
        <v>0.99399999999999999</v>
      </c>
      <c r="J2156">
        <v>1.4172</v>
      </c>
      <c r="K2156">
        <v>0.72619999999999996</v>
      </c>
      <c r="L2156">
        <v>1795.2</v>
      </c>
      <c r="M2156">
        <v>1120.76</v>
      </c>
    </row>
    <row r="2157" spans="3:13" x14ac:dyDescent="0.25">
      <c r="C2157" s="1">
        <v>40764</v>
      </c>
      <c r="D2157">
        <v>1.5886</v>
      </c>
      <c r="E2157">
        <v>77.08</v>
      </c>
      <c r="F2157">
        <v>1.0367</v>
      </c>
      <c r="G2157">
        <v>12.020799999999999</v>
      </c>
      <c r="H2157">
        <v>472.5</v>
      </c>
      <c r="I2157">
        <v>0.98</v>
      </c>
      <c r="J2157">
        <v>1.4368000000000001</v>
      </c>
      <c r="K2157">
        <v>0.72240000000000004</v>
      </c>
      <c r="L2157">
        <v>1811</v>
      </c>
      <c r="M2157">
        <v>1172.53</v>
      </c>
    </row>
    <row r="2158" spans="3:13" x14ac:dyDescent="0.25">
      <c r="C2158" s="1">
        <v>40763</v>
      </c>
      <c r="D2158">
        <v>1.6259999999999999</v>
      </c>
      <c r="E2158">
        <v>77.73</v>
      </c>
      <c r="F2158">
        <v>1.0204</v>
      </c>
      <c r="G2158">
        <v>12.337999999999999</v>
      </c>
      <c r="H2158">
        <v>473.2</v>
      </c>
      <c r="I2158">
        <v>0.99270000000000003</v>
      </c>
      <c r="J2158">
        <v>1.4174</v>
      </c>
      <c r="K2158">
        <v>0.75490000000000002</v>
      </c>
      <c r="L2158">
        <v>1814.5</v>
      </c>
      <c r="M2158">
        <v>1119.46</v>
      </c>
    </row>
    <row r="2159" spans="3:13" x14ac:dyDescent="0.25">
      <c r="C2159" s="1">
        <v>40760</v>
      </c>
      <c r="D2159">
        <v>1.5753999999999999</v>
      </c>
      <c r="E2159">
        <v>78.38</v>
      </c>
      <c r="F2159">
        <v>1.044</v>
      </c>
      <c r="G2159">
        <v>11.991300000000001</v>
      </c>
      <c r="H2159">
        <v>465.45</v>
      </c>
      <c r="I2159">
        <v>0.98140000000000005</v>
      </c>
      <c r="J2159">
        <v>1.4279999999999999</v>
      </c>
      <c r="K2159">
        <v>0.7671</v>
      </c>
      <c r="L2159">
        <v>1789</v>
      </c>
      <c r="M2159">
        <v>1199.3800000000001</v>
      </c>
    </row>
    <row r="2160" spans="3:13" x14ac:dyDescent="0.25">
      <c r="C2160" s="1">
        <v>40759</v>
      </c>
      <c r="D2160">
        <v>1.5868</v>
      </c>
      <c r="E2160">
        <v>79.06</v>
      </c>
      <c r="F2160">
        <v>1.0466</v>
      </c>
      <c r="G2160">
        <v>12.0375</v>
      </c>
      <c r="H2160">
        <v>463.15</v>
      </c>
      <c r="I2160">
        <v>0.98060000000000003</v>
      </c>
      <c r="J2160">
        <v>1.4106000000000001</v>
      </c>
      <c r="K2160">
        <v>0.76470000000000005</v>
      </c>
      <c r="L2160">
        <v>1786</v>
      </c>
      <c r="M2160">
        <v>1200.07</v>
      </c>
    </row>
    <row r="2161" spans="3:13" x14ac:dyDescent="0.25">
      <c r="C2161" s="1">
        <v>40758</v>
      </c>
      <c r="D2161">
        <v>1.5616000000000001</v>
      </c>
      <c r="E2161">
        <v>77.040000000000006</v>
      </c>
      <c r="F2161">
        <v>1.0764</v>
      </c>
      <c r="G2161">
        <v>11.8108</v>
      </c>
      <c r="H2161">
        <v>458</v>
      </c>
      <c r="I2161">
        <v>0.96160000000000001</v>
      </c>
      <c r="J2161">
        <v>1.4325000000000001</v>
      </c>
      <c r="K2161">
        <v>0.76929999999999998</v>
      </c>
      <c r="L2161">
        <v>1770.2</v>
      </c>
      <c r="M2161">
        <v>1260.3399999999999</v>
      </c>
    </row>
    <row r="2162" spans="3:13" x14ac:dyDescent="0.25">
      <c r="C2162" s="1">
        <v>40757</v>
      </c>
      <c r="D2162">
        <v>1.5654999999999999</v>
      </c>
      <c r="E2162">
        <v>77.06</v>
      </c>
      <c r="F2162">
        <v>1.0773999999999999</v>
      </c>
      <c r="G2162">
        <v>11.851900000000001</v>
      </c>
      <c r="H2162">
        <v>458.95</v>
      </c>
      <c r="I2162">
        <v>0.96099999999999997</v>
      </c>
      <c r="J2162">
        <v>1.4192</v>
      </c>
      <c r="K2162">
        <v>0.7631</v>
      </c>
      <c r="L2162">
        <v>1770.6</v>
      </c>
      <c r="M2162">
        <v>1254.05</v>
      </c>
    </row>
    <row r="2163" spans="3:13" x14ac:dyDescent="0.25">
      <c r="C2163" s="1">
        <v>40756</v>
      </c>
      <c r="D2163">
        <v>1.5661</v>
      </c>
      <c r="E2163">
        <v>77.239999999999995</v>
      </c>
      <c r="F2163">
        <v>1.097</v>
      </c>
      <c r="G2163">
        <v>11.728199999999999</v>
      </c>
      <c r="H2163">
        <v>456.65</v>
      </c>
      <c r="I2163">
        <v>0.95660000000000001</v>
      </c>
      <c r="J2163">
        <v>1.4249000000000001</v>
      </c>
      <c r="K2163">
        <v>0.78320000000000001</v>
      </c>
      <c r="L2163">
        <v>1766.8</v>
      </c>
      <c r="M2163">
        <v>1286.94</v>
      </c>
    </row>
    <row r="2164" spans="3:13" x14ac:dyDescent="0.25">
      <c r="C2164" s="1">
        <v>40753</v>
      </c>
      <c r="D2164">
        <v>1.5485</v>
      </c>
      <c r="E2164">
        <v>76.73</v>
      </c>
      <c r="F2164">
        <v>1.0988</v>
      </c>
      <c r="G2164">
        <v>11.7225</v>
      </c>
      <c r="H2164">
        <v>457.3</v>
      </c>
      <c r="I2164">
        <v>0.95509999999999995</v>
      </c>
      <c r="J2164">
        <v>1.4395</v>
      </c>
      <c r="K2164">
        <v>0.78520000000000001</v>
      </c>
      <c r="L2164">
        <v>1776.7</v>
      </c>
      <c r="M2164">
        <v>1292.28</v>
      </c>
    </row>
    <row r="2165" spans="3:13" x14ac:dyDescent="0.25">
      <c r="C2165" s="1">
        <v>40752</v>
      </c>
      <c r="D2165">
        <v>1.5665</v>
      </c>
      <c r="E2165">
        <v>77.75</v>
      </c>
      <c r="F2165">
        <v>1.1003000000000001</v>
      </c>
      <c r="G2165">
        <v>11.715</v>
      </c>
      <c r="H2165">
        <v>456.7</v>
      </c>
      <c r="I2165">
        <v>0.94869999999999999</v>
      </c>
      <c r="J2165">
        <v>1.4329000000000001</v>
      </c>
      <c r="K2165">
        <v>0.80159999999999998</v>
      </c>
      <c r="L2165">
        <v>1772</v>
      </c>
      <c r="M2165">
        <v>1300.67</v>
      </c>
    </row>
    <row r="2166" spans="3:13" x14ac:dyDescent="0.25">
      <c r="C2166" s="1">
        <v>40751</v>
      </c>
      <c r="D2166">
        <v>1.5545</v>
      </c>
      <c r="E2166">
        <v>77.97</v>
      </c>
      <c r="F2166">
        <v>1.1023000000000001</v>
      </c>
      <c r="G2166">
        <v>11.6439</v>
      </c>
      <c r="H2166">
        <v>456.6</v>
      </c>
      <c r="I2166">
        <v>0.94910000000000005</v>
      </c>
      <c r="J2166">
        <v>1.4365000000000001</v>
      </c>
      <c r="K2166">
        <v>0.80110000000000003</v>
      </c>
      <c r="L2166">
        <v>1767.1</v>
      </c>
      <c r="M2166">
        <v>1304.8900000000001</v>
      </c>
    </row>
    <row r="2167" spans="3:13" x14ac:dyDescent="0.25">
      <c r="C2167" s="1">
        <v>40750</v>
      </c>
      <c r="D2167">
        <v>1.5378000000000001</v>
      </c>
      <c r="E2167">
        <v>77.900000000000006</v>
      </c>
      <c r="F2167">
        <v>1.0947</v>
      </c>
      <c r="G2167">
        <v>11.628</v>
      </c>
      <c r="H2167">
        <v>457.1</v>
      </c>
      <c r="I2167">
        <v>0.94359999999999999</v>
      </c>
      <c r="J2167">
        <v>1.4512</v>
      </c>
      <c r="K2167">
        <v>0.80110000000000003</v>
      </c>
      <c r="L2167">
        <v>1757.7</v>
      </c>
      <c r="M2167">
        <v>1331.94</v>
      </c>
    </row>
    <row r="2168" spans="3:13" x14ac:dyDescent="0.25">
      <c r="C2168" s="1">
        <v>40749</v>
      </c>
      <c r="D2168">
        <v>1.5397000000000001</v>
      </c>
      <c r="E2168">
        <v>78.28</v>
      </c>
      <c r="F2168">
        <v>1.0841000000000001</v>
      </c>
      <c r="G2168">
        <v>11.6501</v>
      </c>
      <c r="H2168">
        <v>462.35</v>
      </c>
      <c r="I2168">
        <v>0.94710000000000005</v>
      </c>
      <c r="J2168">
        <v>1.4374</v>
      </c>
      <c r="K2168">
        <v>0.80600000000000005</v>
      </c>
      <c r="L2168">
        <v>1762.8</v>
      </c>
      <c r="M2168">
        <v>1337.43</v>
      </c>
    </row>
    <row r="2169" spans="3:13" x14ac:dyDescent="0.25">
      <c r="C2169" s="1">
        <v>40746</v>
      </c>
      <c r="D2169">
        <v>1.5517000000000001</v>
      </c>
      <c r="E2169">
        <v>78.52</v>
      </c>
      <c r="F2169">
        <v>1.0840000000000001</v>
      </c>
      <c r="G2169">
        <v>11.6425</v>
      </c>
      <c r="H2169">
        <v>461.35</v>
      </c>
      <c r="I2169">
        <v>0.94799999999999995</v>
      </c>
      <c r="J2169">
        <v>1.4353</v>
      </c>
      <c r="K2169">
        <v>0.81840000000000002</v>
      </c>
      <c r="L2169">
        <v>1759</v>
      </c>
      <c r="M2169">
        <v>1345.02</v>
      </c>
    </row>
    <row r="2170" spans="3:13" x14ac:dyDescent="0.25">
      <c r="C2170" s="1">
        <v>40745</v>
      </c>
      <c r="D2170">
        <v>1.5522</v>
      </c>
      <c r="E2170">
        <v>78.42</v>
      </c>
      <c r="F2170">
        <v>1.0839000000000001</v>
      </c>
      <c r="G2170">
        <v>11.585800000000001</v>
      </c>
      <c r="H2170">
        <v>460.95</v>
      </c>
      <c r="I2170">
        <v>0.94359999999999999</v>
      </c>
      <c r="J2170">
        <v>1.4420999999999999</v>
      </c>
      <c r="K2170">
        <v>0.81520000000000004</v>
      </c>
      <c r="L2170">
        <v>1760</v>
      </c>
      <c r="M2170">
        <v>1343.8</v>
      </c>
    </row>
    <row r="2171" spans="3:13" x14ac:dyDescent="0.25">
      <c r="C2171" s="1">
        <v>40744</v>
      </c>
      <c r="D2171">
        <v>1.5649</v>
      </c>
      <c r="E2171">
        <v>78.790000000000006</v>
      </c>
      <c r="F2171">
        <v>1.0746</v>
      </c>
      <c r="G2171">
        <v>11.651199999999999</v>
      </c>
      <c r="H2171">
        <v>462.6</v>
      </c>
      <c r="I2171">
        <v>0.9476</v>
      </c>
      <c r="J2171">
        <v>1.4217</v>
      </c>
      <c r="K2171">
        <v>0.81950000000000001</v>
      </c>
      <c r="L2171">
        <v>1760</v>
      </c>
      <c r="M2171">
        <v>1325.84</v>
      </c>
    </row>
    <row r="2172" spans="3:13" x14ac:dyDescent="0.25">
      <c r="C2172" s="1">
        <v>40743</v>
      </c>
      <c r="D2172">
        <v>1.5660000000000001</v>
      </c>
      <c r="E2172">
        <v>79.099999999999994</v>
      </c>
      <c r="F2172">
        <v>1.0729</v>
      </c>
      <c r="G2172">
        <v>11.652200000000001</v>
      </c>
      <c r="H2172">
        <v>461.75</v>
      </c>
      <c r="I2172">
        <v>0.95</v>
      </c>
      <c r="J2172">
        <v>1.4155</v>
      </c>
      <c r="K2172">
        <v>0.82410000000000005</v>
      </c>
      <c r="L2172">
        <v>1756.8</v>
      </c>
      <c r="M2172">
        <v>1326.73</v>
      </c>
    </row>
    <row r="2173" spans="3:13" x14ac:dyDescent="0.25">
      <c r="C2173" s="1">
        <v>40742</v>
      </c>
      <c r="D2173">
        <v>1.5766</v>
      </c>
      <c r="E2173">
        <v>79.040000000000006</v>
      </c>
      <c r="F2173">
        <v>1.0607</v>
      </c>
      <c r="G2173">
        <v>11.720599999999999</v>
      </c>
      <c r="H2173">
        <v>463</v>
      </c>
      <c r="I2173">
        <v>0.95879999999999999</v>
      </c>
      <c r="J2173">
        <v>1.4109</v>
      </c>
      <c r="K2173">
        <v>0.81759999999999999</v>
      </c>
      <c r="L2173">
        <v>1757</v>
      </c>
      <c r="M2173">
        <v>1305.44</v>
      </c>
    </row>
    <row r="2174" spans="3:13" x14ac:dyDescent="0.25">
      <c r="C2174" s="1">
        <v>40739</v>
      </c>
      <c r="D2174">
        <v>1.5741000000000001</v>
      </c>
      <c r="E2174">
        <v>79.11</v>
      </c>
      <c r="F2174">
        <v>1.0640000000000001</v>
      </c>
      <c r="G2174">
        <v>11.734299999999999</v>
      </c>
      <c r="H2174">
        <v>462.5</v>
      </c>
      <c r="I2174">
        <v>0.95350000000000001</v>
      </c>
      <c r="J2174">
        <v>1.415</v>
      </c>
      <c r="K2174">
        <v>0.8145</v>
      </c>
      <c r="L2174">
        <v>1745</v>
      </c>
      <c r="M2174">
        <v>1316.14</v>
      </c>
    </row>
    <row r="2175" spans="3:13" x14ac:dyDescent="0.25">
      <c r="C2175" s="1">
        <v>40738</v>
      </c>
      <c r="D2175">
        <v>1.5765</v>
      </c>
      <c r="E2175">
        <v>79.150000000000006</v>
      </c>
      <c r="F2175">
        <v>1.0719000000000001</v>
      </c>
      <c r="G2175">
        <v>11.7196</v>
      </c>
      <c r="H2175">
        <v>461.75</v>
      </c>
      <c r="I2175">
        <v>0.95989999999999998</v>
      </c>
      <c r="J2175">
        <v>1.4141999999999999</v>
      </c>
      <c r="K2175">
        <v>0.81559999999999999</v>
      </c>
      <c r="L2175">
        <v>1745</v>
      </c>
      <c r="M2175">
        <v>1308.8699999999999</v>
      </c>
    </row>
    <row r="2176" spans="3:13" x14ac:dyDescent="0.25">
      <c r="C2176" s="1">
        <v>40737</v>
      </c>
      <c r="D2176">
        <v>1.5714999999999999</v>
      </c>
      <c r="E2176">
        <v>79</v>
      </c>
      <c r="F2176">
        <v>1.0761000000000001</v>
      </c>
      <c r="G2176">
        <v>11.690300000000001</v>
      </c>
      <c r="H2176">
        <v>462.5</v>
      </c>
      <c r="I2176">
        <v>0.95860000000000001</v>
      </c>
      <c r="J2176">
        <v>1.4180999999999999</v>
      </c>
      <c r="K2176">
        <v>0.81469999999999998</v>
      </c>
      <c r="L2176">
        <v>1760</v>
      </c>
      <c r="M2176">
        <v>1317.72</v>
      </c>
    </row>
    <row r="2177" spans="3:13" x14ac:dyDescent="0.25">
      <c r="C2177" s="1">
        <v>40736</v>
      </c>
      <c r="D2177">
        <v>1.579</v>
      </c>
      <c r="E2177">
        <v>78.73</v>
      </c>
      <c r="F2177">
        <v>1.0601</v>
      </c>
      <c r="G2177">
        <v>11.8025</v>
      </c>
      <c r="H2177">
        <v>466.75</v>
      </c>
      <c r="I2177">
        <v>0.96499999999999997</v>
      </c>
      <c r="J2177">
        <v>1.3976</v>
      </c>
      <c r="K2177">
        <v>0.82879999999999998</v>
      </c>
      <c r="L2177">
        <v>1763</v>
      </c>
      <c r="M2177">
        <v>1313.64</v>
      </c>
    </row>
    <row r="2178" spans="3:13" x14ac:dyDescent="0.25">
      <c r="C2178" s="1">
        <v>40735</v>
      </c>
      <c r="D2178">
        <v>1.5795999999999999</v>
      </c>
      <c r="E2178">
        <v>80.209999999999994</v>
      </c>
      <c r="F2178">
        <v>1.0652999999999999</v>
      </c>
      <c r="G2178">
        <v>11.7598</v>
      </c>
      <c r="H2178">
        <v>467</v>
      </c>
      <c r="I2178">
        <v>0.96819999999999995</v>
      </c>
      <c r="J2178">
        <v>1.4035</v>
      </c>
      <c r="K2178">
        <v>0.83550000000000002</v>
      </c>
      <c r="L2178">
        <v>1766</v>
      </c>
      <c r="M2178">
        <v>1319.49</v>
      </c>
    </row>
    <row r="2179" spans="3:13" x14ac:dyDescent="0.25">
      <c r="C2179" s="1">
        <v>40732</v>
      </c>
      <c r="D2179">
        <v>1.5649</v>
      </c>
      <c r="E2179">
        <v>80.62</v>
      </c>
      <c r="F2179">
        <v>1.0752999999999999</v>
      </c>
      <c r="G2179">
        <v>11.620699999999999</v>
      </c>
      <c r="H2179">
        <v>462.35</v>
      </c>
      <c r="I2179">
        <v>0.96140000000000003</v>
      </c>
      <c r="J2179">
        <v>1.4267000000000001</v>
      </c>
      <c r="K2179">
        <v>0.83609999999999995</v>
      </c>
      <c r="L2179">
        <v>1760</v>
      </c>
      <c r="M2179">
        <v>1343.8</v>
      </c>
    </row>
    <row r="2180" spans="3:13" x14ac:dyDescent="0.25">
      <c r="C2180" s="1">
        <v>40731</v>
      </c>
      <c r="D2180">
        <v>1.5545</v>
      </c>
      <c r="E2180">
        <v>81.22</v>
      </c>
      <c r="F2180">
        <v>1.0775999999999999</v>
      </c>
      <c r="G2180">
        <v>11.5383</v>
      </c>
      <c r="H2180">
        <v>460.9</v>
      </c>
      <c r="I2180">
        <v>0.95860000000000001</v>
      </c>
      <c r="J2180">
        <v>1.4359</v>
      </c>
      <c r="K2180">
        <v>0.84419999999999995</v>
      </c>
      <c r="L2180">
        <v>1760</v>
      </c>
      <c r="M2180">
        <v>1353.22</v>
      </c>
    </row>
    <row r="2181" spans="3:13" x14ac:dyDescent="0.25">
      <c r="C2181" s="1">
        <v>40730</v>
      </c>
      <c r="D2181">
        <v>1.5687</v>
      </c>
      <c r="E2181">
        <v>80.92</v>
      </c>
      <c r="F2181">
        <v>1.0694999999999999</v>
      </c>
      <c r="G2181">
        <v>11.618</v>
      </c>
      <c r="H2181">
        <v>463.8</v>
      </c>
      <c r="I2181">
        <v>0.96560000000000001</v>
      </c>
      <c r="J2181">
        <v>1.4316</v>
      </c>
      <c r="K2181">
        <v>0.83899999999999997</v>
      </c>
      <c r="L2181">
        <v>1766.5</v>
      </c>
      <c r="M2181">
        <v>1339.22</v>
      </c>
    </row>
    <row r="2182" spans="3:13" x14ac:dyDescent="0.25">
      <c r="C2182" s="1">
        <v>40729</v>
      </c>
      <c r="D2182">
        <v>1.5648</v>
      </c>
      <c r="E2182">
        <v>81.069999999999993</v>
      </c>
      <c r="F2182">
        <v>1.069</v>
      </c>
      <c r="G2182">
        <v>11.631</v>
      </c>
      <c r="H2182">
        <v>464.45</v>
      </c>
      <c r="I2182">
        <v>0.96240000000000003</v>
      </c>
      <c r="J2182">
        <v>1.4421999999999999</v>
      </c>
      <c r="K2182">
        <v>0.84099999999999997</v>
      </c>
      <c r="L2182">
        <v>1767</v>
      </c>
      <c r="M2182">
        <v>1337.88</v>
      </c>
    </row>
    <row r="2183" spans="3:13" x14ac:dyDescent="0.25">
      <c r="C2183" s="1">
        <v>40728</v>
      </c>
      <c r="D2183">
        <v>1.5522</v>
      </c>
      <c r="E2183">
        <v>80.760000000000005</v>
      </c>
      <c r="F2183">
        <v>1.0731999999999999</v>
      </c>
      <c r="G2183">
        <v>11.5816</v>
      </c>
      <c r="H2183">
        <v>465.45</v>
      </c>
      <c r="I2183">
        <v>0.96060000000000001</v>
      </c>
      <c r="J2183">
        <v>1.4537</v>
      </c>
      <c r="K2183">
        <v>0.84799999999999998</v>
      </c>
      <c r="L2183">
        <v>1760</v>
      </c>
    </row>
    <row r="2184" spans="3:13" x14ac:dyDescent="0.25">
      <c r="C2184" s="1">
        <v>40725</v>
      </c>
      <c r="D2184">
        <v>1.5568</v>
      </c>
      <c r="E2184">
        <v>80.83</v>
      </c>
      <c r="F2184">
        <v>1.0773999999999999</v>
      </c>
      <c r="G2184">
        <v>11.613099999999999</v>
      </c>
      <c r="H2184">
        <v>465</v>
      </c>
      <c r="I2184">
        <v>0.95850000000000002</v>
      </c>
      <c r="J2184">
        <v>1.4521999999999999</v>
      </c>
      <c r="K2184">
        <v>0.84760000000000002</v>
      </c>
      <c r="L2184">
        <v>1760</v>
      </c>
      <c r="M2184">
        <v>1339.67</v>
      </c>
    </row>
    <row r="2185" spans="3:13" x14ac:dyDescent="0.25">
      <c r="C2185" s="1">
        <v>40724</v>
      </c>
      <c r="D2185">
        <v>1.5617000000000001</v>
      </c>
      <c r="E2185">
        <v>80.52</v>
      </c>
      <c r="F2185">
        <v>1.0717000000000001</v>
      </c>
      <c r="G2185">
        <v>11.7067</v>
      </c>
      <c r="H2185">
        <v>467.15</v>
      </c>
      <c r="I2185">
        <v>0.96330000000000005</v>
      </c>
      <c r="J2185">
        <v>1.4503999999999999</v>
      </c>
      <c r="K2185">
        <v>0.84009999999999996</v>
      </c>
      <c r="L2185">
        <v>1767.5</v>
      </c>
      <c r="M2185">
        <v>1320.64</v>
      </c>
    </row>
    <row r="2186" spans="3:13" x14ac:dyDescent="0.25">
      <c r="C2186" s="1">
        <v>40723</v>
      </c>
      <c r="D2186">
        <v>1.5669</v>
      </c>
      <c r="E2186">
        <v>80.739999999999995</v>
      </c>
      <c r="F2186">
        <v>1.0676000000000001</v>
      </c>
      <c r="G2186">
        <v>11.748900000000001</v>
      </c>
      <c r="H2186">
        <v>469.5</v>
      </c>
      <c r="I2186">
        <v>0.9698</v>
      </c>
      <c r="J2186">
        <v>1.4434</v>
      </c>
      <c r="K2186">
        <v>0.83420000000000005</v>
      </c>
      <c r="L2186">
        <v>1778</v>
      </c>
      <c r="M2186">
        <v>1307.4100000000001</v>
      </c>
    </row>
    <row r="2187" spans="3:13" x14ac:dyDescent="0.25">
      <c r="C2187" s="1">
        <v>40722</v>
      </c>
      <c r="D2187">
        <v>1.5757000000000001</v>
      </c>
      <c r="E2187">
        <v>81.099999999999994</v>
      </c>
      <c r="F2187">
        <v>1.0536000000000001</v>
      </c>
      <c r="G2187">
        <v>11.81</v>
      </c>
      <c r="H2187">
        <v>472.75</v>
      </c>
      <c r="I2187">
        <v>0.98150000000000004</v>
      </c>
      <c r="J2187">
        <v>1.4368000000000001</v>
      </c>
      <c r="K2187">
        <v>0.83160000000000001</v>
      </c>
      <c r="L2187">
        <v>1781.4</v>
      </c>
      <c r="M2187">
        <v>1296.67</v>
      </c>
    </row>
    <row r="2188" spans="3:13" x14ac:dyDescent="0.25">
      <c r="C2188" s="1">
        <v>40721</v>
      </c>
      <c r="D2188">
        <v>1.5934999999999999</v>
      </c>
      <c r="E2188">
        <v>80.88</v>
      </c>
      <c r="F2188">
        <v>1.0445</v>
      </c>
      <c r="G2188">
        <v>11.8955</v>
      </c>
      <c r="H2188">
        <v>473.65</v>
      </c>
      <c r="I2188">
        <v>0.98619999999999997</v>
      </c>
      <c r="J2188">
        <v>1.4281999999999999</v>
      </c>
      <c r="K2188">
        <v>0.83499999999999996</v>
      </c>
      <c r="L2188">
        <v>1782</v>
      </c>
      <c r="M2188">
        <v>1280.0999999999999</v>
      </c>
    </row>
    <row r="2189" spans="3:13" x14ac:dyDescent="0.25">
      <c r="C2189" s="1">
        <v>40718</v>
      </c>
      <c r="D2189">
        <v>1.6039000000000001</v>
      </c>
      <c r="E2189">
        <v>80.41</v>
      </c>
      <c r="F2189">
        <v>1.0492999999999999</v>
      </c>
      <c r="G2189">
        <v>11.896800000000001</v>
      </c>
      <c r="H2189">
        <v>473.6</v>
      </c>
      <c r="I2189">
        <v>0.98829999999999996</v>
      </c>
      <c r="J2189">
        <v>1.419</v>
      </c>
      <c r="K2189">
        <v>0.83289999999999997</v>
      </c>
      <c r="L2189">
        <v>1782</v>
      </c>
      <c r="M2189">
        <v>1268.45</v>
      </c>
    </row>
    <row r="2190" spans="3:13" x14ac:dyDescent="0.25">
      <c r="C2190" s="1">
        <v>40717</v>
      </c>
      <c r="D2190">
        <v>1.5905</v>
      </c>
      <c r="E2190">
        <v>80.53</v>
      </c>
      <c r="F2190">
        <v>1.0529999999999999</v>
      </c>
      <c r="G2190">
        <v>11.847799999999999</v>
      </c>
      <c r="H2190">
        <v>474.15</v>
      </c>
      <c r="I2190">
        <v>0.97850000000000004</v>
      </c>
      <c r="J2190">
        <v>1.4257</v>
      </c>
      <c r="K2190">
        <v>0.83809999999999996</v>
      </c>
      <c r="L2190">
        <v>1787</v>
      </c>
      <c r="M2190">
        <v>1283.5</v>
      </c>
    </row>
    <row r="2191" spans="3:13" x14ac:dyDescent="0.25">
      <c r="C2191" s="1">
        <v>40716</v>
      </c>
      <c r="D2191">
        <v>1.5909</v>
      </c>
      <c r="E2191">
        <v>80.290000000000006</v>
      </c>
      <c r="F2191">
        <v>1.0572999999999999</v>
      </c>
      <c r="G2191">
        <v>11.793200000000001</v>
      </c>
      <c r="H2191">
        <v>472.3</v>
      </c>
      <c r="I2191">
        <v>0.97330000000000005</v>
      </c>
      <c r="J2191">
        <v>1.4353</v>
      </c>
      <c r="K2191">
        <v>0.83950000000000002</v>
      </c>
      <c r="L2191">
        <v>1779.7</v>
      </c>
      <c r="M2191">
        <v>1287.1400000000001</v>
      </c>
    </row>
    <row r="2192" spans="3:13" x14ac:dyDescent="0.25">
      <c r="C2192" s="1">
        <v>40715</v>
      </c>
      <c r="D2192">
        <v>1.5860000000000001</v>
      </c>
      <c r="E2192">
        <v>80.260000000000005</v>
      </c>
      <c r="F2192">
        <v>1.0589</v>
      </c>
      <c r="G2192">
        <v>11.7829</v>
      </c>
      <c r="H2192">
        <v>471.4</v>
      </c>
      <c r="I2192">
        <v>0.97170000000000001</v>
      </c>
      <c r="J2192">
        <v>1.4406000000000001</v>
      </c>
      <c r="K2192">
        <v>0.84040000000000004</v>
      </c>
      <c r="L2192">
        <v>1779.7</v>
      </c>
      <c r="M2192">
        <v>1295.52</v>
      </c>
    </row>
    <row r="2193" spans="3:13" x14ac:dyDescent="0.25">
      <c r="C2193" s="1">
        <v>40714</v>
      </c>
      <c r="D2193">
        <v>1.5956999999999999</v>
      </c>
      <c r="E2193">
        <v>80.260000000000005</v>
      </c>
      <c r="F2193">
        <v>1.0580000000000001</v>
      </c>
      <c r="G2193">
        <v>11.870799999999999</v>
      </c>
      <c r="H2193">
        <v>472.1</v>
      </c>
      <c r="I2193">
        <v>0.97929999999999995</v>
      </c>
      <c r="J2193">
        <v>1.4307000000000001</v>
      </c>
      <c r="K2193">
        <v>0.8458</v>
      </c>
      <c r="L2193">
        <v>1785.9</v>
      </c>
      <c r="M2193">
        <v>1278.3599999999999</v>
      </c>
    </row>
    <row r="2194" spans="3:13" x14ac:dyDescent="0.25">
      <c r="C2194" s="1">
        <v>40711</v>
      </c>
      <c r="D2194">
        <v>1.5974999999999999</v>
      </c>
      <c r="E2194">
        <v>80.040000000000006</v>
      </c>
      <c r="F2194">
        <v>1.0626</v>
      </c>
      <c r="G2194">
        <v>11.9015</v>
      </c>
      <c r="H2194">
        <v>471.9</v>
      </c>
      <c r="I2194">
        <v>0.97929999999999995</v>
      </c>
      <c r="J2194">
        <v>1.4308000000000001</v>
      </c>
      <c r="K2194">
        <v>0.8488</v>
      </c>
      <c r="L2194">
        <v>1791.8</v>
      </c>
      <c r="M2194">
        <v>1271.5</v>
      </c>
    </row>
    <row r="2195" spans="3:13" x14ac:dyDescent="0.25">
      <c r="C2195" s="1">
        <v>40710</v>
      </c>
      <c r="D2195">
        <v>1.6019000000000001</v>
      </c>
      <c r="E2195">
        <v>80.599999999999994</v>
      </c>
      <c r="F2195">
        <v>1.0556000000000001</v>
      </c>
      <c r="G2195">
        <v>11.9488</v>
      </c>
      <c r="H2195">
        <v>471.3</v>
      </c>
      <c r="I2195">
        <v>0.98180000000000001</v>
      </c>
      <c r="J2195">
        <v>1.421</v>
      </c>
      <c r="K2195">
        <v>0.84760000000000002</v>
      </c>
      <c r="L2195">
        <v>1794</v>
      </c>
      <c r="M2195">
        <v>1267.6400000000001</v>
      </c>
    </row>
    <row r="2196" spans="3:13" x14ac:dyDescent="0.25">
      <c r="C2196" s="1">
        <v>40709</v>
      </c>
      <c r="D2196">
        <v>1.5996999999999999</v>
      </c>
      <c r="E2196">
        <v>81.03</v>
      </c>
      <c r="F2196">
        <v>1.0564</v>
      </c>
      <c r="G2196">
        <v>11.926299999999999</v>
      </c>
      <c r="H2196">
        <v>468.7</v>
      </c>
      <c r="I2196">
        <v>0.97889999999999999</v>
      </c>
      <c r="J2196">
        <v>1.4166000000000001</v>
      </c>
      <c r="K2196">
        <v>0.85329999999999995</v>
      </c>
      <c r="L2196">
        <v>1788.5</v>
      </c>
      <c r="M2196">
        <v>1265.42</v>
      </c>
    </row>
    <row r="2197" spans="3:13" x14ac:dyDescent="0.25">
      <c r="C2197" s="1">
        <v>40708</v>
      </c>
      <c r="D2197">
        <v>1.5823</v>
      </c>
      <c r="E2197">
        <v>80.42</v>
      </c>
      <c r="F2197">
        <v>1.0677000000000001</v>
      </c>
      <c r="G2197">
        <v>11.798500000000001</v>
      </c>
      <c r="H2197">
        <v>466</v>
      </c>
      <c r="I2197">
        <v>0.96860000000000002</v>
      </c>
      <c r="J2197">
        <v>1.4438</v>
      </c>
      <c r="K2197">
        <v>0.84489999999999998</v>
      </c>
      <c r="L2197">
        <v>1771.1</v>
      </c>
      <c r="M2197">
        <v>1287.8699999999999</v>
      </c>
    </row>
    <row r="2198" spans="3:13" x14ac:dyDescent="0.25">
      <c r="C2198" s="1">
        <v>40707</v>
      </c>
      <c r="D2198">
        <v>1.5827</v>
      </c>
      <c r="E2198">
        <v>80.209999999999994</v>
      </c>
      <c r="F2198">
        <v>1.0601</v>
      </c>
      <c r="G2198">
        <v>11.8507</v>
      </c>
      <c r="H2198">
        <v>467.6</v>
      </c>
      <c r="I2198">
        <v>0.97609999999999997</v>
      </c>
      <c r="J2198">
        <v>1.4415</v>
      </c>
      <c r="K2198">
        <v>0.83699999999999997</v>
      </c>
      <c r="L2198">
        <v>1779.9</v>
      </c>
      <c r="M2198">
        <v>1271.83</v>
      </c>
    </row>
    <row r="2199" spans="3:13" x14ac:dyDescent="0.25">
      <c r="C2199" s="1">
        <v>40704</v>
      </c>
      <c r="D2199">
        <v>1.5958000000000001</v>
      </c>
      <c r="E2199">
        <v>80.31</v>
      </c>
      <c r="F2199">
        <v>1.0528</v>
      </c>
      <c r="G2199">
        <v>11.905099999999999</v>
      </c>
      <c r="H2199">
        <v>467.7</v>
      </c>
      <c r="I2199">
        <v>0.97960000000000003</v>
      </c>
      <c r="J2199">
        <v>1.4345000000000001</v>
      </c>
      <c r="K2199">
        <v>0.84289999999999998</v>
      </c>
      <c r="L2199">
        <v>1776.7</v>
      </c>
      <c r="M2199">
        <v>1270.98</v>
      </c>
    </row>
    <row r="2200" spans="3:13" x14ac:dyDescent="0.25">
      <c r="C2200" s="1">
        <v>40703</v>
      </c>
      <c r="D2200">
        <v>1.5824</v>
      </c>
      <c r="E2200">
        <v>80.290000000000006</v>
      </c>
      <c r="F2200">
        <v>1.0628</v>
      </c>
      <c r="G2200">
        <v>11.7789</v>
      </c>
      <c r="H2200">
        <v>466.3</v>
      </c>
      <c r="I2200">
        <v>0.97330000000000005</v>
      </c>
      <c r="J2200">
        <v>1.4508000000000001</v>
      </c>
      <c r="K2200">
        <v>0.84099999999999997</v>
      </c>
      <c r="L2200">
        <v>1770.5</v>
      </c>
      <c r="M2200">
        <v>1289</v>
      </c>
    </row>
    <row r="2201" spans="3:13" x14ac:dyDescent="0.25">
      <c r="C2201" s="1">
        <v>40702</v>
      </c>
      <c r="D2201">
        <v>1.5807</v>
      </c>
      <c r="E2201">
        <v>79.930000000000007</v>
      </c>
      <c r="F2201">
        <v>1.0618000000000001</v>
      </c>
      <c r="G2201">
        <v>11.846500000000001</v>
      </c>
      <c r="H2201">
        <v>467.2</v>
      </c>
      <c r="I2201">
        <v>0.97950000000000004</v>
      </c>
      <c r="J2201">
        <v>1.4576</v>
      </c>
      <c r="K2201">
        <v>0.83620000000000005</v>
      </c>
      <c r="L2201">
        <v>1774</v>
      </c>
      <c r="M2201">
        <v>1279.56</v>
      </c>
    </row>
    <row r="2202" spans="3:13" x14ac:dyDescent="0.25">
      <c r="C2202" s="1">
        <v>40701</v>
      </c>
      <c r="D2202">
        <v>1.5803</v>
      </c>
      <c r="E2202">
        <v>80.06</v>
      </c>
      <c r="F2202">
        <v>1.0710999999999999</v>
      </c>
      <c r="G2202">
        <v>11.7677</v>
      </c>
      <c r="H2202">
        <v>466.25</v>
      </c>
      <c r="I2202">
        <v>0.97419999999999995</v>
      </c>
      <c r="J2202">
        <v>1.4689000000000001</v>
      </c>
      <c r="K2202">
        <v>0.83609999999999995</v>
      </c>
      <c r="L2202">
        <v>1766.4</v>
      </c>
      <c r="M2202">
        <v>1284.94</v>
      </c>
    </row>
    <row r="2203" spans="3:13" x14ac:dyDescent="0.25">
      <c r="C2203" s="1">
        <v>40700</v>
      </c>
      <c r="D2203">
        <v>1.5835999999999999</v>
      </c>
      <c r="E2203">
        <v>80.099999999999994</v>
      </c>
      <c r="F2203">
        <v>1.0711999999999999</v>
      </c>
      <c r="G2203">
        <v>11.745799999999999</v>
      </c>
      <c r="H2203">
        <v>468.3</v>
      </c>
      <c r="I2203">
        <v>0.98029999999999995</v>
      </c>
      <c r="J2203">
        <v>1.4576</v>
      </c>
      <c r="K2203">
        <v>0.83420000000000005</v>
      </c>
      <c r="L2203">
        <v>1782</v>
      </c>
      <c r="M2203">
        <v>1286.17</v>
      </c>
    </row>
    <row r="2204" spans="3:13" x14ac:dyDescent="0.25">
      <c r="C2204" s="1">
        <v>40697</v>
      </c>
      <c r="D2204">
        <v>1.5754999999999999</v>
      </c>
      <c r="E2204">
        <v>80.260000000000005</v>
      </c>
      <c r="F2204">
        <v>1.0714999999999999</v>
      </c>
      <c r="G2204">
        <v>11.6731</v>
      </c>
      <c r="H2204">
        <v>467.7</v>
      </c>
      <c r="I2204">
        <v>0.97789999999999999</v>
      </c>
      <c r="J2204">
        <v>1.4634</v>
      </c>
      <c r="K2204">
        <v>0.83320000000000005</v>
      </c>
      <c r="L2204">
        <v>1782.6</v>
      </c>
      <c r="M2204">
        <v>1300.1600000000001</v>
      </c>
    </row>
    <row r="2205" spans="3:13" x14ac:dyDescent="0.25">
      <c r="C2205" s="1">
        <v>40696</v>
      </c>
      <c r="D2205">
        <v>1.5749</v>
      </c>
      <c r="E2205">
        <v>80.89</v>
      </c>
      <c r="F2205">
        <v>1.0670999999999999</v>
      </c>
      <c r="G2205">
        <v>11.629899999999999</v>
      </c>
      <c r="H2205">
        <v>466</v>
      </c>
      <c r="I2205">
        <v>0.97540000000000004</v>
      </c>
      <c r="J2205">
        <v>1.4490000000000001</v>
      </c>
      <c r="K2205">
        <v>0.8427</v>
      </c>
      <c r="L2205">
        <v>1783.1</v>
      </c>
      <c r="M2205">
        <v>1312.94</v>
      </c>
    </row>
    <row r="2206" spans="3:13" x14ac:dyDescent="0.25">
      <c r="C2206" s="1">
        <v>40695</v>
      </c>
      <c r="D2206">
        <v>1.5928</v>
      </c>
      <c r="E2206">
        <v>80.900000000000006</v>
      </c>
      <c r="F2206">
        <v>1.06</v>
      </c>
      <c r="G2206">
        <v>11.717000000000001</v>
      </c>
      <c r="H2206">
        <v>468.2</v>
      </c>
      <c r="I2206">
        <v>0.97729999999999995</v>
      </c>
      <c r="J2206">
        <v>1.4312</v>
      </c>
      <c r="K2206">
        <v>0.84199999999999997</v>
      </c>
      <c r="L2206">
        <v>1791.1</v>
      </c>
      <c r="M2206">
        <v>1314.55</v>
      </c>
    </row>
    <row r="2207" spans="3:13" x14ac:dyDescent="0.25">
      <c r="C2207" s="1">
        <v>40694</v>
      </c>
      <c r="D2207">
        <v>1.5794999999999999</v>
      </c>
      <c r="E2207">
        <v>81.52</v>
      </c>
      <c r="F2207">
        <v>1.0668</v>
      </c>
      <c r="G2207">
        <v>11.5677</v>
      </c>
      <c r="H2207">
        <v>464.7</v>
      </c>
      <c r="I2207">
        <v>0.96819999999999995</v>
      </c>
      <c r="J2207">
        <v>1.4394</v>
      </c>
      <c r="K2207">
        <v>0.8538</v>
      </c>
      <c r="L2207">
        <v>1802</v>
      </c>
      <c r="M2207">
        <v>1345.2</v>
      </c>
    </row>
    <row r="2208" spans="3:13" x14ac:dyDescent="0.25">
      <c r="C2208" s="1">
        <v>40693</v>
      </c>
      <c r="D2208">
        <v>1.5880000000000001</v>
      </c>
      <c r="E2208">
        <v>80.94</v>
      </c>
      <c r="F2208">
        <v>1.0689</v>
      </c>
      <c r="G2208">
        <v>11.6073</v>
      </c>
      <c r="H2208">
        <v>467.2</v>
      </c>
      <c r="I2208">
        <v>0.97689999999999999</v>
      </c>
      <c r="J2208">
        <v>1.4278</v>
      </c>
      <c r="K2208">
        <v>0.8518</v>
      </c>
      <c r="L2208">
        <v>1807.5</v>
      </c>
    </row>
    <row r="2209" spans="3:13" x14ac:dyDescent="0.25">
      <c r="C2209" s="1">
        <v>40690</v>
      </c>
      <c r="D2209">
        <v>1.5940000000000001</v>
      </c>
      <c r="E2209">
        <v>80.77</v>
      </c>
      <c r="F2209">
        <v>1.0696000000000001</v>
      </c>
      <c r="G2209">
        <v>11.609500000000001</v>
      </c>
      <c r="H2209">
        <v>466.7</v>
      </c>
      <c r="I2209">
        <v>0.97570000000000001</v>
      </c>
      <c r="J2209">
        <v>1.4320999999999999</v>
      </c>
      <c r="K2209">
        <v>0.84909999999999997</v>
      </c>
      <c r="L2209">
        <v>1820</v>
      </c>
      <c r="M2209">
        <v>1331.1</v>
      </c>
    </row>
    <row r="2210" spans="3:13" x14ac:dyDescent="0.25">
      <c r="C2210" s="1">
        <v>40689</v>
      </c>
      <c r="D2210">
        <v>1.6153</v>
      </c>
      <c r="E2210">
        <v>81.34</v>
      </c>
      <c r="F2210">
        <v>1.0636000000000001</v>
      </c>
      <c r="G2210">
        <v>11.664</v>
      </c>
      <c r="H2210">
        <v>469.3</v>
      </c>
      <c r="I2210">
        <v>0.97809999999999997</v>
      </c>
      <c r="J2210">
        <v>1.4137999999999999</v>
      </c>
      <c r="K2210">
        <v>0.86539999999999995</v>
      </c>
      <c r="L2210">
        <v>1825.7</v>
      </c>
      <c r="M2210">
        <v>1325.69</v>
      </c>
    </row>
    <row r="2211" spans="3:13" x14ac:dyDescent="0.25">
      <c r="C2211" s="1">
        <v>40688</v>
      </c>
      <c r="D2211">
        <v>1.6284000000000001</v>
      </c>
      <c r="E2211">
        <v>81.99</v>
      </c>
      <c r="F2211">
        <v>1.0528</v>
      </c>
      <c r="G2211">
        <v>11.665800000000001</v>
      </c>
      <c r="H2211">
        <v>471.4</v>
      </c>
      <c r="I2211">
        <v>0.97789999999999999</v>
      </c>
      <c r="J2211">
        <v>1.4085000000000001</v>
      </c>
      <c r="K2211">
        <v>0.87260000000000004</v>
      </c>
      <c r="L2211">
        <v>1830</v>
      </c>
      <c r="M2211">
        <v>1320.47</v>
      </c>
    </row>
    <row r="2212" spans="3:13" x14ac:dyDescent="0.25">
      <c r="C2212" s="1">
        <v>40687</v>
      </c>
      <c r="D2212">
        <v>1.6238999999999999</v>
      </c>
      <c r="E2212">
        <v>81.900000000000006</v>
      </c>
      <c r="F2212">
        <v>1.0553999999999999</v>
      </c>
      <c r="G2212">
        <v>11.6868</v>
      </c>
      <c r="H2212">
        <v>471.8</v>
      </c>
      <c r="I2212">
        <v>0.97640000000000005</v>
      </c>
      <c r="J2212">
        <v>1.4103000000000001</v>
      </c>
      <c r="K2212">
        <v>0.88009999999999999</v>
      </c>
      <c r="L2212">
        <v>1831.7</v>
      </c>
      <c r="M2212">
        <v>1316.28</v>
      </c>
    </row>
    <row r="2213" spans="3:13" x14ac:dyDescent="0.25">
      <c r="C2213" s="1">
        <v>40686</v>
      </c>
      <c r="D2213">
        <v>1.633</v>
      </c>
      <c r="E2213">
        <v>81.93</v>
      </c>
      <c r="F2213">
        <v>1.0505</v>
      </c>
      <c r="G2213">
        <v>11.737399999999999</v>
      </c>
      <c r="H2213">
        <v>473.1</v>
      </c>
      <c r="I2213">
        <v>0.97709999999999997</v>
      </c>
      <c r="J2213">
        <v>1.405</v>
      </c>
      <c r="K2213">
        <v>0.88290000000000002</v>
      </c>
      <c r="L2213">
        <v>1826.6</v>
      </c>
      <c r="M2213">
        <v>1317.37</v>
      </c>
    </row>
    <row r="2214" spans="3:13" x14ac:dyDescent="0.25">
      <c r="C2214" s="1">
        <v>40683</v>
      </c>
      <c r="D2214">
        <v>1.6220000000000001</v>
      </c>
      <c r="E2214">
        <v>81.69</v>
      </c>
      <c r="F2214">
        <v>1.0656000000000001</v>
      </c>
      <c r="G2214">
        <v>11.641500000000001</v>
      </c>
      <c r="H2214">
        <v>466.7</v>
      </c>
      <c r="I2214">
        <v>0.97389999999999999</v>
      </c>
      <c r="J2214">
        <v>1.4152</v>
      </c>
      <c r="K2214">
        <v>0.877</v>
      </c>
      <c r="L2214">
        <v>1814.75</v>
      </c>
      <c r="M2214">
        <v>1333.27</v>
      </c>
    </row>
    <row r="2215" spans="3:13" x14ac:dyDescent="0.25">
      <c r="C2215" s="1">
        <v>40682</v>
      </c>
      <c r="D2215">
        <v>1.6160000000000001</v>
      </c>
      <c r="E2215">
        <v>81.599999999999994</v>
      </c>
      <c r="F2215">
        <v>1.0674999999999999</v>
      </c>
      <c r="G2215">
        <v>11.634600000000001</v>
      </c>
      <c r="H2215">
        <v>467.7</v>
      </c>
      <c r="I2215">
        <v>0.96719999999999995</v>
      </c>
      <c r="J2215">
        <v>1.4312</v>
      </c>
      <c r="K2215">
        <v>0.88039999999999996</v>
      </c>
      <c r="L2215">
        <v>1815.25</v>
      </c>
      <c r="M2215">
        <v>1343.6</v>
      </c>
    </row>
    <row r="2216" spans="3:13" x14ac:dyDescent="0.25">
      <c r="C2216" s="1">
        <v>40681</v>
      </c>
      <c r="D2216">
        <v>1.6088</v>
      </c>
      <c r="E2216">
        <v>81.75</v>
      </c>
      <c r="F2216">
        <v>1.0625</v>
      </c>
      <c r="G2216">
        <v>11.704599999999999</v>
      </c>
      <c r="H2216">
        <v>469.2</v>
      </c>
      <c r="I2216">
        <v>0.97040000000000004</v>
      </c>
      <c r="J2216">
        <v>1.4245000000000001</v>
      </c>
      <c r="K2216">
        <v>0.88170000000000004</v>
      </c>
      <c r="L2216">
        <v>1817</v>
      </c>
      <c r="M2216">
        <v>1340.68</v>
      </c>
    </row>
    <row r="2217" spans="3:13" x14ac:dyDescent="0.25">
      <c r="C2217" s="1">
        <v>40680</v>
      </c>
      <c r="D2217">
        <v>1.6153999999999999</v>
      </c>
      <c r="E2217">
        <v>81.42</v>
      </c>
      <c r="F2217">
        <v>1.0617000000000001</v>
      </c>
      <c r="G2217">
        <v>11.711499999999999</v>
      </c>
      <c r="H2217">
        <v>473.8</v>
      </c>
      <c r="I2217">
        <v>0.97219999999999995</v>
      </c>
      <c r="J2217">
        <v>1.4237</v>
      </c>
      <c r="K2217">
        <v>0.87990000000000002</v>
      </c>
      <c r="L2217">
        <v>1824.5</v>
      </c>
      <c r="M2217">
        <v>1328.98</v>
      </c>
    </row>
    <row r="2218" spans="3:13" x14ac:dyDescent="0.25">
      <c r="C2218" s="1">
        <v>40679</v>
      </c>
      <c r="D2218">
        <v>1.6341000000000001</v>
      </c>
      <c r="E2218">
        <v>80.77</v>
      </c>
      <c r="F2218">
        <v>1.0561</v>
      </c>
      <c r="G2218">
        <v>11.7683</v>
      </c>
      <c r="H2218">
        <v>471.3</v>
      </c>
      <c r="I2218">
        <v>0.97519999999999996</v>
      </c>
      <c r="J2218">
        <v>1.4154</v>
      </c>
      <c r="K2218">
        <v>0.8841</v>
      </c>
      <c r="L2218">
        <v>1819.9</v>
      </c>
      <c r="M2218">
        <v>1329.47</v>
      </c>
    </row>
    <row r="2219" spans="3:13" x14ac:dyDescent="0.25">
      <c r="C2219" s="1">
        <v>40676</v>
      </c>
      <c r="D2219">
        <v>1.6355999999999999</v>
      </c>
      <c r="E2219">
        <v>80.78</v>
      </c>
      <c r="F2219">
        <v>1.0567</v>
      </c>
      <c r="G2219">
        <v>11.733499999999999</v>
      </c>
      <c r="H2219">
        <v>467.5</v>
      </c>
      <c r="I2219">
        <v>0.96789999999999998</v>
      </c>
      <c r="J2219">
        <v>1.4117999999999999</v>
      </c>
      <c r="K2219">
        <v>0.89229999999999998</v>
      </c>
      <c r="L2219">
        <v>1806.5</v>
      </c>
      <c r="M2219">
        <v>1337.77</v>
      </c>
    </row>
    <row r="2220" spans="3:13" x14ac:dyDescent="0.25">
      <c r="C2220" s="1">
        <v>40675</v>
      </c>
      <c r="D2220">
        <v>1.6191</v>
      </c>
      <c r="E2220">
        <v>80.930000000000007</v>
      </c>
      <c r="F2220">
        <v>1.0673999999999999</v>
      </c>
      <c r="G2220">
        <v>11.6464</v>
      </c>
      <c r="H2220">
        <v>466.2</v>
      </c>
      <c r="I2220">
        <v>0.96220000000000006</v>
      </c>
      <c r="J2220">
        <v>1.4240999999999999</v>
      </c>
      <c r="K2220">
        <v>0.88360000000000005</v>
      </c>
      <c r="L2220">
        <v>1799</v>
      </c>
      <c r="M2220">
        <v>1348.65</v>
      </c>
    </row>
    <row r="2221" spans="3:13" x14ac:dyDescent="0.25">
      <c r="C2221" s="1">
        <v>40674</v>
      </c>
      <c r="D2221">
        <v>1.6204000000000001</v>
      </c>
      <c r="E2221">
        <v>81.06</v>
      </c>
      <c r="F2221">
        <v>1.069</v>
      </c>
      <c r="G2221">
        <v>11.649100000000001</v>
      </c>
      <c r="H2221">
        <v>468</v>
      </c>
      <c r="I2221">
        <v>0.96120000000000005</v>
      </c>
      <c r="J2221">
        <v>1.4195</v>
      </c>
      <c r="K2221">
        <v>0.88739999999999997</v>
      </c>
      <c r="L2221">
        <v>1811.1</v>
      </c>
      <c r="M2221">
        <v>1342.08</v>
      </c>
    </row>
    <row r="2222" spans="3:13" x14ac:dyDescent="0.25">
      <c r="C2222" s="1">
        <v>40673</v>
      </c>
      <c r="D2222">
        <v>1.6027</v>
      </c>
      <c r="E2222">
        <v>80.819999999999993</v>
      </c>
      <c r="F2222">
        <v>1.0834999999999999</v>
      </c>
      <c r="G2222">
        <v>11.565</v>
      </c>
      <c r="H2222">
        <v>464.5</v>
      </c>
      <c r="I2222">
        <v>0.95679999999999998</v>
      </c>
      <c r="J2222">
        <v>1.4406000000000001</v>
      </c>
      <c r="K2222">
        <v>0.87960000000000005</v>
      </c>
      <c r="L2222">
        <v>1786</v>
      </c>
      <c r="M2222">
        <v>1357.16</v>
      </c>
    </row>
    <row r="2223" spans="3:13" x14ac:dyDescent="0.25">
      <c r="C2223" s="1">
        <v>40672</v>
      </c>
      <c r="D2223">
        <v>1.6129</v>
      </c>
      <c r="E2223">
        <v>80.25</v>
      </c>
      <c r="F2223">
        <v>1.0795999999999999</v>
      </c>
      <c r="G2223">
        <v>11.6165</v>
      </c>
      <c r="H2223">
        <v>467.2</v>
      </c>
      <c r="I2223">
        <v>0.96189999999999998</v>
      </c>
      <c r="J2223">
        <v>1.4361999999999999</v>
      </c>
      <c r="K2223">
        <v>0.87170000000000003</v>
      </c>
      <c r="L2223">
        <v>1789.25</v>
      </c>
      <c r="M2223">
        <v>1346.29</v>
      </c>
    </row>
    <row r="2224" spans="3:13" x14ac:dyDescent="0.25">
      <c r="C2224" s="1">
        <v>40669</v>
      </c>
      <c r="D2224">
        <v>1.6149</v>
      </c>
      <c r="E2224">
        <v>80.62</v>
      </c>
      <c r="F2224">
        <v>1.0686</v>
      </c>
      <c r="G2224">
        <v>11.6264</v>
      </c>
      <c r="H2224">
        <v>468</v>
      </c>
      <c r="I2224">
        <v>0.96540000000000004</v>
      </c>
      <c r="J2224">
        <v>1.4308000000000001</v>
      </c>
      <c r="K2224">
        <v>0.87829999999999997</v>
      </c>
      <c r="L2224">
        <v>1771</v>
      </c>
      <c r="M2224">
        <v>1340.2</v>
      </c>
    </row>
    <row r="2225" spans="3:13" x14ac:dyDescent="0.25">
      <c r="C2225" s="1">
        <v>40668</v>
      </c>
      <c r="D2225">
        <v>1.6209</v>
      </c>
      <c r="E2225">
        <v>80.13</v>
      </c>
      <c r="F2225">
        <v>1.0580000000000001</v>
      </c>
      <c r="G2225">
        <v>11.7301</v>
      </c>
      <c r="H2225">
        <v>468.5</v>
      </c>
      <c r="I2225">
        <v>0.96709999999999996</v>
      </c>
      <c r="J2225">
        <v>1.4538</v>
      </c>
      <c r="K2225">
        <v>0.86980000000000002</v>
      </c>
      <c r="L2225">
        <v>1762</v>
      </c>
      <c r="M2225">
        <v>1335.1</v>
      </c>
    </row>
    <row r="2226" spans="3:13" x14ac:dyDescent="0.25">
      <c r="C2226" s="1">
        <v>40667</v>
      </c>
      <c r="D2226">
        <v>1.615</v>
      </c>
      <c r="E2226">
        <v>80.58</v>
      </c>
      <c r="F2226">
        <v>1.0743</v>
      </c>
      <c r="G2226">
        <v>11.664400000000001</v>
      </c>
      <c r="H2226">
        <v>465.7</v>
      </c>
      <c r="I2226">
        <v>0.95830000000000004</v>
      </c>
      <c r="J2226">
        <v>1.4821</v>
      </c>
      <c r="K2226">
        <v>0.86160000000000003</v>
      </c>
      <c r="L2226">
        <v>1763.3</v>
      </c>
      <c r="M2226">
        <v>1347.32</v>
      </c>
    </row>
    <row r="2227" spans="3:13" x14ac:dyDescent="0.25">
      <c r="C2227" s="1">
        <v>40666</v>
      </c>
      <c r="D2227">
        <v>1.5878000000000001</v>
      </c>
      <c r="E2227">
        <v>80.930000000000007</v>
      </c>
      <c r="F2227">
        <v>1.0839000000000001</v>
      </c>
      <c r="G2227">
        <v>11.5611</v>
      </c>
      <c r="H2227">
        <v>461</v>
      </c>
      <c r="I2227">
        <v>0.95250000000000001</v>
      </c>
      <c r="J2227">
        <v>1.4825999999999999</v>
      </c>
      <c r="K2227">
        <v>0.86080000000000001</v>
      </c>
      <c r="L2227">
        <v>1764</v>
      </c>
      <c r="M2227">
        <v>1356.62</v>
      </c>
    </row>
    <row r="2228" spans="3:13" x14ac:dyDescent="0.25">
      <c r="C2228" s="1">
        <v>40665</v>
      </c>
      <c r="D2228">
        <v>1.5882000000000001</v>
      </c>
      <c r="E2228">
        <v>81.22</v>
      </c>
      <c r="F2228">
        <v>1.0940000000000001</v>
      </c>
      <c r="G2228">
        <v>11.528700000000001</v>
      </c>
      <c r="H2228">
        <v>462.5</v>
      </c>
      <c r="I2228">
        <v>0.95020000000000004</v>
      </c>
      <c r="J2228">
        <v>1.4823999999999999</v>
      </c>
      <c r="K2228">
        <v>0.86470000000000002</v>
      </c>
      <c r="L2228">
        <v>1771.5</v>
      </c>
      <c r="M2228">
        <v>1361.22</v>
      </c>
    </row>
    <row r="2229" spans="3:13" x14ac:dyDescent="0.25">
      <c r="C2229" s="1">
        <v>40662</v>
      </c>
      <c r="D2229">
        <v>1.5765</v>
      </c>
      <c r="E2229">
        <v>81.209999999999994</v>
      </c>
      <c r="F2229">
        <v>1.0965</v>
      </c>
      <c r="G2229">
        <v>11.496</v>
      </c>
      <c r="H2229">
        <v>460.3</v>
      </c>
      <c r="I2229">
        <v>0.94440000000000002</v>
      </c>
      <c r="J2229">
        <v>1.4799</v>
      </c>
      <c r="K2229">
        <v>0.86499999999999999</v>
      </c>
      <c r="L2229">
        <v>1767.7</v>
      </c>
      <c r="M2229">
        <v>1363.61</v>
      </c>
    </row>
    <row r="2230" spans="3:13" x14ac:dyDescent="0.25">
      <c r="C2230" s="1">
        <v>40661</v>
      </c>
      <c r="D2230">
        <v>1.581</v>
      </c>
      <c r="E2230">
        <v>81.5</v>
      </c>
      <c r="F2230">
        <v>1.0925</v>
      </c>
      <c r="G2230">
        <v>11.5451</v>
      </c>
      <c r="H2230">
        <v>460.7</v>
      </c>
      <c r="I2230">
        <v>0.95069999999999999</v>
      </c>
      <c r="J2230">
        <v>1.4822</v>
      </c>
      <c r="K2230">
        <v>0.87319999999999998</v>
      </c>
      <c r="L2230">
        <v>1766.3</v>
      </c>
      <c r="M2230">
        <v>1360.48</v>
      </c>
    </row>
    <row r="2231" spans="3:13" x14ac:dyDescent="0.25">
      <c r="C2231" s="1">
        <v>40660</v>
      </c>
      <c r="D2231">
        <v>1.5664</v>
      </c>
      <c r="E2231">
        <v>82.21</v>
      </c>
      <c r="F2231">
        <v>1.0871</v>
      </c>
      <c r="G2231">
        <v>11.525600000000001</v>
      </c>
      <c r="H2231">
        <v>462.25</v>
      </c>
      <c r="I2231">
        <v>0.95</v>
      </c>
      <c r="J2231">
        <v>1.4776</v>
      </c>
      <c r="K2231">
        <v>0.87509999999999999</v>
      </c>
      <c r="L2231">
        <v>1774</v>
      </c>
      <c r="M2231">
        <v>1355.66</v>
      </c>
    </row>
    <row r="2232" spans="3:13" x14ac:dyDescent="0.25">
      <c r="C2232" s="1">
        <v>40659</v>
      </c>
      <c r="D2232">
        <v>1.5613999999999999</v>
      </c>
      <c r="E2232">
        <v>81.5</v>
      </c>
      <c r="F2232">
        <v>1.0774999999999999</v>
      </c>
      <c r="G2232">
        <v>11.580500000000001</v>
      </c>
      <c r="H2232">
        <v>462.3</v>
      </c>
      <c r="I2232">
        <v>0.95150000000000001</v>
      </c>
      <c r="J2232">
        <v>1.4641999999999999</v>
      </c>
      <c r="K2232">
        <v>0.87450000000000006</v>
      </c>
      <c r="L2232">
        <v>1789</v>
      </c>
      <c r="M2232">
        <v>1347.24</v>
      </c>
    </row>
    <row r="2233" spans="3:13" x14ac:dyDescent="0.25">
      <c r="C2233" s="1">
        <v>40658</v>
      </c>
      <c r="D2233">
        <v>1.5674999999999999</v>
      </c>
      <c r="E2233">
        <v>81.83</v>
      </c>
      <c r="F2233">
        <v>1.0724</v>
      </c>
      <c r="G2233">
        <v>11.6031</v>
      </c>
      <c r="H2233">
        <v>467.3</v>
      </c>
      <c r="I2233">
        <v>0.95430000000000004</v>
      </c>
      <c r="J2233">
        <v>1.4579</v>
      </c>
      <c r="K2233">
        <v>0.88080000000000003</v>
      </c>
      <c r="L2233">
        <v>1781</v>
      </c>
      <c r="M2233">
        <v>1335.25</v>
      </c>
    </row>
    <row r="2234" spans="3:13" x14ac:dyDescent="0.25">
      <c r="C2234" s="1">
        <v>40655</v>
      </c>
      <c r="D2234">
        <v>1.5634999999999999</v>
      </c>
      <c r="E2234">
        <v>81.83</v>
      </c>
      <c r="F2234">
        <v>1.0738000000000001</v>
      </c>
      <c r="G2234">
        <v>11.5878</v>
      </c>
      <c r="H2234">
        <v>466.8</v>
      </c>
      <c r="I2234">
        <v>0.95450000000000002</v>
      </c>
      <c r="J2234">
        <v>1.4555</v>
      </c>
      <c r="K2234">
        <v>0.88549999999999995</v>
      </c>
      <c r="L2234">
        <v>1781</v>
      </c>
    </row>
    <row r="2235" spans="3:13" x14ac:dyDescent="0.25">
      <c r="C2235" s="1">
        <v>40654</v>
      </c>
      <c r="D2235">
        <v>1.5634999999999999</v>
      </c>
      <c r="E2235">
        <v>81.84</v>
      </c>
      <c r="F2235">
        <v>1.0747</v>
      </c>
      <c r="G2235">
        <v>11.6059</v>
      </c>
      <c r="H2235">
        <v>466.8</v>
      </c>
      <c r="I2235">
        <v>0.95279999999999998</v>
      </c>
      <c r="J2235">
        <v>1.4551000000000001</v>
      </c>
      <c r="K2235">
        <v>0.8861</v>
      </c>
      <c r="L2235">
        <v>1781</v>
      </c>
      <c r="M2235">
        <v>1337.38</v>
      </c>
    </row>
    <row r="2236" spans="3:13" x14ac:dyDescent="0.25">
      <c r="C2236" s="1">
        <v>40653</v>
      </c>
      <c r="D2236">
        <v>1.5659000000000001</v>
      </c>
      <c r="E2236">
        <v>82.46</v>
      </c>
      <c r="F2236">
        <v>1.0704</v>
      </c>
      <c r="G2236">
        <v>11.5975</v>
      </c>
      <c r="H2236">
        <v>469.2</v>
      </c>
      <c r="I2236">
        <v>0.95250000000000001</v>
      </c>
      <c r="J2236">
        <v>1.4518</v>
      </c>
      <c r="K2236">
        <v>0.88829999999999998</v>
      </c>
      <c r="L2236">
        <v>1783</v>
      </c>
      <c r="M2236">
        <v>1330.36</v>
      </c>
    </row>
    <row r="2237" spans="3:13" x14ac:dyDescent="0.25">
      <c r="C2237" s="1">
        <v>40652</v>
      </c>
      <c r="D2237">
        <v>1.5753999999999999</v>
      </c>
      <c r="E2237">
        <v>82.56</v>
      </c>
      <c r="F2237">
        <v>1.0526</v>
      </c>
      <c r="G2237">
        <v>11.6785</v>
      </c>
      <c r="H2237">
        <v>473.2</v>
      </c>
      <c r="I2237">
        <v>0.95569999999999999</v>
      </c>
      <c r="J2237">
        <v>1.4335</v>
      </c>
      <c r="K2237">
        <v>0.89990000000000003</v>
      </c>
      <c r="L2237">
        <v>1787.7</v>
      </c>
      <c r="M2237">
        <v>1312.62</v>
      </c>
    </row>
    <row r="2238" spans="3:13" x14ac:dyDescent="0.25">
      <c r="C2238" s="1">
        <v>40651</v>
      </c>
      <c r="D2238">
        <v>1.5881000000000001</v>
      </c>
      <c r="E2238">
        <v>82.65</v>
      </c>
      <c r="F2238">
        <v>1.0506</v>
      </c>
      <c r="G2238">
        <v>11.7652</v>
      </c>
      <c r="H2238">
        <v>475.3</v>
      </c>
      <c r="I2238">
        <v>0.96419999999999995</v>
      </c>
      <c r="J2238">
        <v>1.4232</v>
      </c>
      <c r="K2238">
        <v>0.89629999999999999</v>
      </c>
      <c r="L2238">
        <v>1798</v>
      </c>
      <c r="M2238">
        <v>1305.1400000000001</v>
      </c>
    </row>
    <row r="2239" spans="3:13" x14ac:dyDescent="0.25">
      <c r="C2239" s="1">
        <v>40648</v>
      </c>
      <c r="D2239">
        <v>1.5752999999999999</v>
      </c>
      <c r="E2239">
        <v>83.11</v>
      </c>
      <c r="F2239">
        <v>1.0565</v>
      </c>
      <c r="G2239">
        <v>11.6677</v>
      </c>
      <c r="H2239">
        <v>470.7</v>
      </c>
      <c r="I2239">
        <v>0.95950000000000002</v>
      </c>
      <c r="J2239">
        <v>1.4429000000000001</v>
      </c>
      <c r="K2239">
        <v>0.89190000000000003</v>
      </c>
      <c r="L2239">
        <v>1797.3</v>
      </c>
      <c r="M2239">
        <v>1319.68</v>
      </c>
    </row>
    <row r="2240" spans="3:13" x14ac:dyDescent="0.25">
      <c r="C2240" s="1">
        <v>40647</v>
      </c>
      <c r="D2240">
        <v>1.5772999999999999</v>
      </c>
      <c r="E2240">
        <v>83.5</v>
      </c>
      <c r="F2240">
        <v>1.0541</v>
      </c>
      <c r="G2240">
        <v>11.712</v>
      </c>
      <c r="H2240">
        <v>472.7</v>
      </c>
      <c r="I2240">
        <v>0.96050000000000002</v>
      </c>
      <c r="J2240">
        <v>1.4488000000000001</v>
      </c>
      <c r="K2240">
        <v>0.89219999999999999</v>
      </c>
      <c r="L2240">
        <v>1811.2</v>
      </c>
      <c r="M2240">
        <v>1314.52</v>
      </c>
    </row>
    <row r="2241" spans="3:13" x14ac:dyDescent="0.25">
      <c r="C2241" s="1">
        <v>40646</v>
      </c>
      <c r="D2241">
        <v>1.5857000000000001</v>
      </c>
      <c r="E2241">
        <v>83.88</v>
      </c>
      <c r="F2241">
        <v>1.0498000000000001</v>
      </c>
      <c r="G2241">
        <v>11.7761</v>
      </c>
      <c r="H2241">
        <v>472</v>
      </c>
      <c r="I2241">
        <v>0.96220000000000006</v>
      </c>
      <c r="J2241">
        <v>1.444</v>
      </c>
      <c r="K2241">
        <v>0.89639999999999997</v>
      </c>
      <c r="L2241">
        <v>1818.1</v>
      </c>
      <c r="M2241">
        <v>1314.41</v>
      </c>
    </row>
    <row r="2242" spans="3:13" x14ac:dyDescent="0.25">
      <c r="C2242" s="1">
        <v>40645</v>
      </c>
      <c r="D2242">
        <v>1.5954999999999999</v>
      </c>
      <c r="E2242">
        <v>83.62</v>
      </c>
      <c r="F2242">
        <v>1.0442</v>
      </c>
      <c r="G2242">
        <v>11.8383</v>
      </c>
      <c r="H2242">
        <v>473.75</v>
      </c>
      <c r="I2242">
        <v>0.96250000000000002</v>
      </c>
      <c r="J2242">
        <v>1.4476</v>
      </c>
      <c r="K2242">
        <v>0.89700000000000002</v>
      </c>
      <c r="L2242">
        <v>1819.2</v>
      </c>
      <c r="M2242">
        <v>1314.16</v>
      </c>
    </row>
    <row r="2243" spans="3:13" x14ac:dyDescent="0.25">
      <c r="C2243" s="1">
        <v>40644</v>
      </c>
      <c r="D2243">
        <v>1.5824</v>
      </c>
      <c r="E2243">
        <v>84.59</v>
      </c>
      <c r="F2243">
        <v>1.0497000000000001</v>
      </c>
      <c r="G2243">
        <v>11.7723</v>
      </c>
      <c r="H2243">
        <v>472</v>
      </c>
      <c r="I2243">
        <v>0.95589999999999997</v>
      </c>
      <c r="J2243">
        <v>1.4434</v>
      </c>
      <c r="K2243">
        <v>0.90639999999999998</v>
      </c>
      <c r="L2243">
        <v>1816.3</v>
      </c>
      <c r="M2243">
        <v>1324.46</v>
      </c>
    </row>
    <row r="2244" spans="3:13" x14ac:dyDescent="0.25">
      <c r="C2244" s="1">
        <v>40641</v>
      </c>
      <c r="D2244">
        <v>1.5684</v>
      </c>
      <c r="E2244">
        <v>84.7</v>
      </c>
      <c r="F2244">
        <v>1.0561</v>
      </c>
      <c r="G2244">
        <v>11.7303</v>
      </c>
      <c r="H2244">
        <v>469.7</v>
      </c>
      <c r="I2244">
        <v>0.9556</v>
      </c>
      <c r="J2244">
        <v>1.4478</v>
      </c>
      <c r="K2244">
        <v>0.90580000000000005</v>
      </c>
      <c r="L2244">
        <v>1815.9</v>
      </c>
      <c r="M2244">
        <v>1328.17</v>
      </c>
    </row>
    <row r="2245" spans="3:13" x14ac:dyDescent="0.25">
      <c r="C2245" s="1">
        <v>40640</v>
      </c>
      <c r="D2245">
        <v>1.5854999999999999</v>
      </c>
      <c r="E2245">
        <v>84.95</v>
      </c>
      <c r="F2245">
        <v>1.0468999999999999</v>
      </c>
      <c r="G2245">
        <v>11.7691</v>
      </c>
      <c r="H2245">
        <v>471.9</v>
      </c>
      <c r="I2245">
        <v>0.95840000000000003</v>
      </c>
      <c r="J2245">
        <v>1.4301999999999999</v>
      </c>
      <c r="K2245">
        <v>0.91620000000000001</v>
      </c>
      <c r="L2245">
        <v>1824.9</v>
      </c>
      <c r="M2245">
        <v>1333.51</v>
      </c>
    </row>
    <row r="2246" spans="3:13" x14ac:dyDescent="0.25">
      <c r="C2246" s="1">
        <v>40639</v>
      </c>
      <c r="D2246">
        <v>1.6144000000000001</v>
      </c>
      <c r="E2246">
        <v>85.46</v>
      </c>
      <c r="F2246">
        <v>1.0439000000000001</v>
      </c>
      <c r="G2246">
        <v>11.802</v>
      </c>
      <c r="H2246">
        <v>473.7</v>
      </c>
      <c r="I2246">
        <v>0.96009999999999995</v>
      </c>
      <c r="J2246">
        <v>1.4332</v>
      </c>
      <c r="K2246">
        <v>0.91839999999999999</v>
      </c>
      <c r="L2246">
        <v>1827.5</v>
      </c>
      <c r="M2246">
        <v>1335.54</v>
      </c>
    </row>
    <row r="2247" spans="3:13" x14ac:dyDescent="0.25">
      <c r="C2247" s="1">
        <v>40638</v>
      </c>
      <c r="D2247">
        <v>1.6081000000000001</v>
      </c>
      <c r="E2247">
        <v>84.89</v>
      </c>
      <c r="F2247">
        <v>1.0327</v>
      </c>
      <c r="G2247">
        <v>11.8133</v>
      </c>
      <c r="H2247">
        <v>473.1</v>
      </c>
      <c r="I2247">
        <v>0.9637</v>
      </c>
      <c r="J2247">
        <v>1.4219999999999999</v>
      </c>
      <c r="K2247">
        <v>0.92500000000000004</v>
      </c>
      <c r="L2247">
        <v>1835.5</v>
      </c>
      <c r="M2247">
        <v>1332.63</v>
      </c>
    </row>
    <row r="2248" spans="3:13" x14ac:dyDescent="0.25">
      <c r="C2248" s="1">
        <v>40637</v>
      </c>
      <c r="D2248">
        <v>1.6067</v>
      </c>
      <c r="E2248">
        <v>84.02</v>
      </c>
      <c r="F2248">
        <v>1.0364</v>
      </c>
      <c r="G2248">
        <v>11.843500000000001</v>
      </c>
      <c r="H2248">
        <v>474.6</v>
      </c>
      <c r="I2248">
        <v>0.96679999999999999</v>
      </c>
      <c r="J2248">
        <v>1.4218</v>
      </c>
      <c r="K2248">
        <v>0.92290000000000005</v>
      </c>
      <c r="L2248">
        <v>1847.6</v>
      </c>
      <c r="M2248">
        <v>1332.87</v>
      </c>
    </row>
    <row r="2249" spans="3:13" x14ac:dyDescent="0.25">
      <c r="C2249" s="1">
        <v>40634</v>
      </c>
      <c r="D2249">
        <v>1.6271</v>
      </c>
      <c r="E2249">
        <v>84.04</v>
      </c>
      <c r="F2249">
        <v>1.0387999999999999</v>
      </c>
      <c r="G2249">
        <v>11.8355</v>
      </c>
      <c r="H2249">
        <v>475.5</v>
      </c>
      <c r="I2249">
        <v>0.96340000000000003</v>
      </c>
      <c r="J2249">
        <v>1.4228000000000001</v>
      </c>
      <c r="K2249">
        <v>0.92349999999999999</v>
      </c>
      <c r="L2249">
        <v>1848</v>
      </c>
      <c r="M2249">
        <v>1332.41</v>
      </c>
    </row>
    <row r="2250" spans="3:13" x14ac:dyDescent="0.25">
      <c r="C2250" s="1">
        <v>40633</v>
      </c>
      <c r="D2250">
        <v>1.6315</v>
      </c>
      <c r="E2250">
        <v>83.15</v>
      </c>
      <c r="F2250">
        <v>1.0327</v>
      </c>
      <c r="G2250">
        <v>11.901300000000001</v>
      </c>
      <c r="H2250">
        <v>477.5</v>
      </c>
      <c r="I2250">
        <v>0.97</v>
      </c>
      <c r="J2250">
        <v>1.4165000000000001</v>
      </c>
      <c r="K2250">
        <v>0.91839999999999999</v>
      </c>
      <c r="L2250">
        <v>1870.5</v>
      </c>
      <c r="M2250">
        <v>1325.83</v>
      </c>
    </row>
    <row r="2251" spans="3:13" x14ac:dyDescent="0.25">
      <c r="C2251" s="1">
        <v>40632</v>
      </c>
      <c r="D2251">
        <v>1.6284000000000001</v>
      </c>
      <c r="E2251">
        <v>82.87</v>
      </c>
      <c r="F2251">
        <v>1.0325</v>
      </c>
      <c r="G2251">
        <v>11.925000000000001</v>
      </c>
      <c r="H2251">
        <v>481.85</v>
      </c>
      <c r="I2251">
        <v>0.97099999999999997</v>
      </c>
      <c r="J2251">
        <v>1.4125000000000001</v>
      </c>
      <c r="K2251">
        <v>0.91869999999999996</v>
      </c>
      <c r="L2251">
        <v>1875</v>
      </c>
      <c r="M2251">
        <v>1328.26</v>
      </c>
    </row>
    <row r="2252" spans="3:13" x14ac:dyDescent="0.25">
      <c r="C2252" s="1">
        <v>40631</v>
      </c>
      <c r="D2252">
        <v>1.6455</v>
      </c>
      <c r="E2252">
        <v>82.47</v>
      </c>
      <c r="F2252">
        <v>1.0287999999999999</v>
      </c>
      <c r="G2252">
        <v>11.963100000000001</v>
      </c>
      <c r="H2252">
        <v>481.9</v>
      </c>
      <c r="I2252">
        <v>0.97389999999999999</v>
      </c>
      <c r="J2252">
        <v>1.4109</v>
      </c>
      <c r="K2252">
        <v>0.9204</v>
      </c>
      <c r="L2252">
        <v>1884.5</v>
      </c>
      <c r="M2252">
        <v>1319.44</v>
      </c>
    </row>
    <row r="2253" spans="3:13" x14ac:dyDescent="0.25">
      <c r="C2253" s="1">
        <v>40630</v>
      </c>
      <c r="D2253">
        <v>1.6624000000000001</v>
      </c>
      <c r="E2253">
        <v>81.7</v>
      </c>
      <c r="F2253">
        <v>1.0242</v>
      </c>
      <c r="G2253">
        <v>11.970499999999999</v>
      </c>
      <c r="H2253">
        <v>480.25</v>
      </c>
      <c r="I2253">
        <v>0.97740000000000005</v>
      </c>
      <c r="J2253">
        <v>1.4084000000000001</v>
      </c>
      <c r="K2253">
        <v>0.91679999999999995</v>
      </c>
      <c r="L2253">
        <v>1878</v>
      </c>
      <c r="M2253">
        <v>1310.19</v>
      </c>
    </row>
    <row r="2254" spans="3:13" x14ac:dyDescent="0.25">
      <c r="C2254" s="1">
        <v>40627</v>
      </c>
      <c r="D2254">
        <v>1.6605000000000001</v>
      </c>
      <c r="E2254">
        <v>81.31</v>
      </c>
      <c r="F2254">
        <v>1.0259</v>
      </c>
      <c r="G2254">
        <v>11.989000000000001</v>
      </c>
      <c r="H2254">
        <v>478.7</v>
      </c>
      <c r="I2254">
        <v>0.98040000000000005</v>
      </c>
      <c r="J2254">
        <v>1.4080999999999999</v>
      </c>
      <c r="K2254">
        <v>0.91969999999999996</v>
      </c>
      <c r="L2254">
        <v>1870</v>
      </c>
      <c r="M2254">
        <v>1313.8</v>
      </c>
    </row>
    <row r="2255" spans="3:13" x14ac:dyDescent="0.25">
      <c r="C2255" s="1">
        <v>40626</v>
      </c>
      <c r="D2255">
        <v>1.6588000000000001</v>
      </c>
      <c r="E2255">
        <v>80.98</v>
      </c>
      <c r="F2255">
        <v>1.0208999999999999</v>
      </c>
      <c r="G2255">
        <v>11.9382</v>
      </c>
      <c r="H2255">
        <v>479.7</v>
      </c>
      <c r="I2255">
        <v>0.97619999999999996</v>
      </c>
      <c r="J2255">
        <v>1.4173</v>
      </c>
      <c r="K2255">
        <v>0.90820000000000001</v>
      </c>
      <c r="L2255">
        <v>1864.4</v>
      </c>
      <c r="M2255">
        <v>1309.6600000000001</v>
      </c>
    </row>
    <row r="2256" spans="3:13" x14ac:dyDescent="0.25">
      <c r="C2256" s="1">
        <v>40625</v>
      </c>
      <c r="D2256">
        <v>1.6606000000000001</v>
      </c>
      <c r="E2256">
        <v>80.91</v>
      </c>
      <c r="F2256">
        <v>1.0127999999999999</v>
      </c>
      <c r="G2256">
        <v>12.0228</v>
      </c>
      <c r="H2256">
        <v>481.3</v>
      </c>
      <c r="I2256">
        <v>0.98129999999999995</v>
      </c>
      <c r="J2256">
        <v>1.4081999999999999</v>
      </c>
      <c r="K2256">
        <v>0.90780000000000005</v>
      </c>
      <c r="L2256">
        <v>1866.1</v>
      </c>
      <c r="M2256">
        <v>1297.54</v>
      </c>
    </row>
    <row r="2257" spans="3:13" x14ac:dyDescent="0.25">
      <c r="C2257" s="1">
        <v>40624</v>
      </c>
      <c r="D2257">
        <v>1.659</v>
      </c>
      <c r="E2257">
        <v>80.959999999999994</v>
      </c>
      <c r="F2257">
        <v>1.0105</v>
      </c>
      <c r="G2257">
        <v>11.985900000000001</v>
      </c>
      <c r="H2257">
        <v>481</v>
      </c>
      <c r="I2257">
        <v>0.98070000000000002</v>
      </c>
      <c r="J2257">
        <v>1.4200999999999999</v>
      </c>
      <c r="K2257">
        <v>0.9032</v>
      </c>
      <c r="L2257">
        <v>1865</v>
      </c>
      <c r="M2257">
        <v>1293.77</v>
      </c>
    </row>
    <row r="2258" spans="3:13" x14ac:dyDescent="0.25">
      <c r="C2258" s="1">
        <v>40623</v>
      </c>
      <c r="D2258">
        <v>1.6664000000000001</v>
      </c>
      <c r="E2258">
        <v>81.03</v>
      </c>
      <c r="F2258">
        <v>1.0065999999999999</v>
      </c>
      <c r="G2258">
        <v>11.981999999999999</v>
      </c>
      <c r="H2258">
        <v>480.6</v>
      </c>
      <c r="I2258">
        <v>0.97799999999999998</v>
      </c>
      <c r="J2258">
        <v>1.4226000000000001</v>
      </c>
      <c r="K2258">
        <v>0.90439999999999998</v>
      </c>
      <c r="L2258">
        <v>1870.5</v>
      </c>
      <c r="M2258">
        <v>1298.3800000000001</v>
      </c>
    </row>
    <row r="2259" spans="3:13" x14ac:dyDescent="0.25">
      <c r="C2259" s="1">
        <v>40620</v>
      </c>
      <c r="D2259">
        <v>1.6645000000000001</v>
      </c>
      <c r="E2259">
        <v>80.59</v>
      </c>
      <c r="F2259">
        <v>0.99639999999999995</v>
      </c>
      <c r="G2259">
        <v>12.0298</v>
      </c>
      <c r="H2259">
        <v>481.1</v>
      </c>
      <c r="I2259">
        <v>0.98429999999999995</v>
      </c>
      <c r="J2259">
        <v>1.4176</v>
      </c>
      <c r="K2259">
        <v>0.90059999999999996</v>
      </c>
      <c r="L2259">
        <v>1872.5</v>
      </c>
      <c r="M2259">
        <v>1279.2</v>
      </c>
    </row>
    <row r="2260" spans="3:13" x14ac:dyDescent="0.25">
      <c r="C2260" s="1">
        <v>40619</v>
      </c>
      <c r="D2260">
        <v>1.6772</v>
      </c>
      <c r="E2260">
        <v>78.83</v>
      </c>
      <c r="F2260">
        <v>0.98089999999999999</v>
      </c>
      <c r="G2260">
        <v>12.0932</v>
      </c>
      <c r="H2260">
        <v>486.2</v>
      </c>
      <c r="I2260">
        <v>0.98540000000000005</v>
      </c>
      <c r="J2260">
        <v>1.4021999999999999</v>
      </c>
      <c r="K2260">
        <v>0.89780000000000004</v>
      </c>
      <c r="L2260">
        <v>1879.4</v>
      </c>
      <c r="M2260">
        <v>1273.72</v>
      </c>
    </row>
    <row r="2261" spans="3:13" x14ac:dyDescent="0.25">
      <c r="C2261" s="1">
        <v>40618</v>
      </c>
      <c r="D2261">
        <v>1.6752</v>
      </c>
      <c r="E2261">
        <v>78.13</v>
      </c>
      <c r="F2261">
        <v>0.97660000000000002</v>
      </c>
      <c r="G2261">
        <v>12.192600000000001</v>
      </c>
      <c r="H2261">
        <v>486</v>
      </c>
      <c r="I2261">
        <v>0.99029999999999996</v>
      </c>
      <c r="J2261">
        <v>1.3900999999999999</v>
      </c>
      <c r="K2261">
        <v>0.9022</v>
      </c>
      <c r="L2261">
        <v>1892</v>
      </c>
      <c r="M2261">
        <v>1256.8800000000001</v>
      </c>
    </row>
    <row r="2262" spans="3:13" x14ac:dyDescent="0.25">
      <c r="C2262" s="1">
        <v>40617</v>
      </c>
      <c r="D2262">
        <v>1.665</v>
      </c>
      <c r="E2262">
        <v>80.7</v>
      </c>
      <c r="F2262">
        <v>0.9899</v>
      </c>
      <c r="G2262">
        <v>11.9885</v>
      </c>
      <c r="H2262">
        <v>483.5</v>
      </c>
      <c r="I2262">
        <v>0.98440000000000005</v>
      </c>
      <c r="J2262">
        <v>1.3996</v>
      </c>
      <c r="K2262">
        <v>0.9163</v>
      </c>
      <c r="L2262">
        <v>1889.3</v>
      </c>
      <c r="M2262">
        <v>1281.8699999999999</v>
      </c>
    </row>
    <row r="2263" spans="3:13" x14ac:dyDescent="0.25">
      <c r="C2263" s="1">
        <v>40616</v>
      </c>
      <c r="D2263">
        <v>1.6588000000000001</v>
      </c>
      <c r="E2263">
        <v>81.61</v>
      </c>
      <c r="F2263">
        <v>1.0088999999999999</v>
      </c>
      <c r="G2263">
        <v>11.8948</v>
      </c>
      <c r="H2263">
        <v>481</v>
      </c>
      <c r="I2263">
        <v>0.97360000000000002</v>
      </c>
      <c r="J2263">
        <v>1.399</v>
      </c>
      <c r="K2263">
        <v>0.92390000000000005</v>
      </c>
      <c r="L2263">
        <v>1878</v>
      </c>
      <c r="M2263">
        <v>1296.3900000000001</v>
      </c>
    </row>
    <row r="2264" spans="3:13" x14ac:dyDescent="0.25">
      <c r="C2264" s="1">
        <v>40613</v>
      </c>
      <c r="D2264">
        <v>1.665</v>
      </c>
      <c r="E2264">
        <v>81.89</v>
      </c>
      <c r="F2264">
        <v>1.0143</v>
      </c>
      <c r="G2264">
        <v>11.9093</v>
      </c>
      <c r="H2264">
        <v>478.5</v>
      </c>
      <c r="I2264">
        <v>0.97150000000000003</v>
      </c>
      <c r="J2264">
        <v>1.3907</v>
      </c>
      <c r="K2264">
        <v>0.92920000000000003</v>
      </c>
      <c r="L2264">
        <v>1868.6</v>
      </c>
      <c r="M2264">
        <v>1304.28</v>
      </c>
    </row>
    <row r="2265" spans="3:13" x14ac:dyDescent="0.25">
      <c r="C2265" s="1">
        <v>40612</v>
      </c>
      <c r="D2265">
        <v>1.6617999999999999</v>
      </c>
      <c r="E2265">
        <v>82.88</v>
      </c>
      <c r="F2265">
        <v>1.0004</v>
      </c>
      <c r="G2265">
        <v>11.9757</v>
      </c>
      <c r="H2265">
        <v>481.5</v>
      </c>
      <c r="I2265">
        <v>0.97509999999999997</v>
      </c>
      <c r="J2265">
        <v>1.3792</v>
      </c>
      <c r="K2265">
        <v>0.93200000000000005</v>
      </c>
      <c r="L2265">
        <v>1866</v>
      </c>
      <c r="M2265">
        <v>1295.1099999999999</v>
      </c>
    </row>
    <row r="2266" spans="3:13" x14ac:dyDescent="0.25">
      <c r="C2266" s="1">
        <v>40611</v>
      </c>
      <c r="D2266">
        <v>1.6533</v>
      </c>
      <c r="E2266">
        <v>82.73</v>
      </c>
      <c r="F2266">
        <v>1.0103</v>
      </c>
      <c r="G2266">
        <v>11.9297</v>
      </c>
      <c r="H2266">
        <v>477.7</v>
      </c>
      <c r="I2266">
        <v>0.96860000000000002</v>
      </c>
      <c r="J2266">
        <v>1.3907</v>
      </c>
      <c r="K2266">
        <v>0.92979999999999996</v>
      </c>
      <c r="L2266">
        <v>1876</v>
      </c>
      <c r="M2266">
        <v>1320.02</v>
      </c>
    </row>
    <row r="2267" spans="3:13" x14ac:dyDescent="0.25">
      <c r="C2267" s="1">
        <v>40610</v>
      </c>
      <c r="D2267">
        <v>1.6535</v>
      </c>
      <c r="E2267">
        <v>82.66</v>
      </c>
      <c r="F2267">
        <v>1.0095000000000001</v>
      </c>
      <c r="G2267">
        <v>12.007099999999999</v>
      </c>
      <c r="H2267">
        <v>475</v>
      </c>
      <c r="I2267">
        <v>0.97130000000000005</v>
      </c>
      <c r="J2267">
        <v>1.3903000000000001</v>
      </c>
      <c r="K2267">
        <v>0.93500000000000005</v>
      </c>
      <c r="L2267">
        <v>1887.6</v>
      </c>
      <c r="M2267">
        <v>1321.82</v>
      </c>
    </row>
    <row r="2268" spans="3:13" x14ac:dyDescent="0.25">
      <c r="C2268" s="1">
        <v>40609</v>
      </c>
      <c r="D2268">
        <v>1.6520999999999999</v>
      </c>
      <c r="E2268">
        <v>82.21</v>
      </c>
      <c r="F2268">
        <v>1.0111000000000001</v>
      </c>
      <c r="G2268">
        <v>12.0465</v>
      </c>
      <c r="H2268">
        <v>473.75</v>
      </c>
      <c r="I2268">
        <v>0.97230000000000005</v>
      </c>
      <c r="J2268">
        <v>1.3972</v>
      </c>
      <c r="K2268">
        <v>0.92600000000000005</v>
      </c>
      <c r="L2268">
        <v>1895</v>
      </c>
      <c r="M2268">
        <v>1310.1300000000001</v>
      </c>
    </row>
    <row r="2269" spans="3:13" x14ac:dyDescent="0.25">
      <c r="C2269" s="1">
        <v>40606</v>
      </c>
      <c r="D2269">
        <v>1.655</v>
      </c>
      <c r="E2269">
        <v>82.26</v>
      </c>
      <c r="F2269">
        <v>1.0143</v>
      </c>
      <c r="G2269">
        <v>11.9985</v>
      </c>
      <c r="H2269">
        <v>473.7</v>
      </c>
      <c r="I2269">
        <v>0.97170000000000001</v>
      </c>
      <c r="J2269">
        <v>1.3982000000000001</v>
      </c>
      <c r="K2269">
        <v>0.92520000000000002</v>
      </c>
      <c r="L2269">
        <v>1892.3</v>
      </c>
      <c r="M2269">
        <v>1321.15</v>
      </c>
    </row>
    <row r="2270" spans="3:13" x14ac:dyDescent="0.25">
      <c r="C2270" s="1">
        <v>40605</v>
      </c>
      <c r="D2270">
        <v>1.6484000000000001</v>
      </c>
      <c r="E2270">
        <v>82.39</v>
      </c>
      <c r="F2270">
        <v>1.0144</v>
      </c>
      <c r="G2270">
        <v>11.993600000000001</v>
      </c>
      <c r="H2270">
        <v>473</v>
      </c>
      <c r="I2270">
        <v>0.97189999999999999</v>
      </c>
      <c r="J2270">
        <v>1.3963000000000001</v>
      </c>
      <c r="K2270">
        <v>0.93159999999999998</v>
      </c>
      <c r="L2270">
        <v>1898.2</v>
      </c>
      <c r="M2270">
        <v>1330.97</v>
      </c>
    </row>
    <row r="2271" spans="3:13" x14ac:dyDescent="0.25">
      <c r="C2271" s="1">
        <v>40604</v>
      </c>
      <c r="D2271">
        <v>1.657</v>
      </c>
      <c r="E2271">
        <v>81.88</v>
      </c>
      <c r="F2271">
        <v>1.0163</v>
      </c>
      <c r="G2271">
        <v>12.0937</v>
      </c>
      <c r="H2271">
        <v>476.7</v>
      </c>
      <c r="I2271">
        <v>0.97219999999999995</v>
      </c>
      <c r="J2271">
        <v>1.3863000000000001</v>
      </c>
      <c r="K2271">
        <v>0.92359999999999998</v>
      </c>
      <c r="L2271">
        <v>1912.5</v>
      </c>
      <c r="M2271">
        <v>1308.44</v>
      </c>
    </row>
    <row r="2272" spans="3:13" x14ac:dyDescent="0.25">
      <c r="C2272" s="1">
        <v>40603</v>
      </c>
      <c r="D2272">
        <v>1.6628000000000001</v>
      </c>
      <c r="E2272">
        <v>81.88</v>
      </c>
      <c r="F2272">
        <v>1.0137</v>
      </c>
      <c r="G2272">
        <v>12.1302</v>
      </c>
      <c r="H2272">
        <v>476</v>
      </c>
      <c r="I2272">
        <v>0.97399999999999998</v>
      </c>
      <c r="J2272">
        <v>1.3774999999999999</v>
      </c>
      <c r="K2272">
        <v>0.92889999999999995</v>
      </c>
      <c r="L2272">
        <v>1915.9</v>
      </c>
      <c r="M2272">
        <v>1306.33</v>
      </c>
    </row>
    <row r="2273" spans="3:13" x14ac:dyDescent="0.25">
      <c r="C2273" s="1">
        <v>40602</v>
      </c>
      <c r="D2273">
        <v>1.6635</v>
      </c>
      <c r="E2273">
        <v>81.760000000000005</v>
      </c>
      <c r="F2273">
        <v>1.0183</v>
      </c>
      <c r="G2273">
        <v>12.104699999999999</v>
      </c>
      <c r="H2273">
        <v>474.75</v>
      </c>
      <c r="I2273">
        <v>0.97150000000000003</v>
      </c>
      <c r="J2273">
        <v>1.3801000000000001</v>
      </c>
      <c r="K2273">
        <v>0.92879999999999996</v>
      </c>
      <c r="L2273">
        <v>1906</v>
      </c>
      <c r="M2273">
        <v>1327.22</v>
      </c>
    </row>
    <row r="2274" spans="3:13" x14ac:dyDescent="0.25">
      <c r="C2274" s="1">
        <v>40599</v>
      </c>
      <c r="D2274">
        <v>1.6621999999999999</v>
      </c>
      <c r="E2274">
        <v>81.67</v>
      </c>
      <c r="F2274">
        <v>1.0173000000000001</v>
      </c>
      <c r="G2274">
        <v>12.1233</v>
      </c>
      <c r="H2274">
        <v>474.5</v>
      </c>
      <c r="I2274">
        <v>0.97760000000000002</v>
      </c>
      <c r="J2274">
        <v>1.375</v>
      </c>
      <c r="K2274">
        <v>0.92820000000000003</v>
      </c>
      <c r="L2274">
        <v>1905</v>
      </c>
      <c r="M2274">
        <v>1319.88</v>
      </c>
    </row>
    <row r="2275" spans="3:13" x14ac:dyDescent="0.25">
      <c r="C2275" s="1">
        <v>40598</v>
      </c>
      <c r="D2275">
        <v>1.6635</v>
      </c>
      <c r="E2275">
        <v>81.91</v>
      </c>
      <c r="F2275">
        <v>1.0092000000000001</v>
      </c>
      <c r="G2275">
        <v>12.151</v>
      </c>
      <c r="H2275">
        <v>478</v>
      </c>
      <c r="I2275">
        <v>0.98270000000000002</v>
      </c>
      <c r="J2275">
        <v>1.3803000000000001</v>
      </c>
      <c r="K2275">
        <v>0.92600000000000005</v>
      </c>
      <c r="L2275">
        <v>1897</v>
      </c>
      <c r="M2275">
        <v>1306.0999999999999</v>
      </c>
    </row>
    <row r="2276" spans="3:13" x14ac:dyDescent="0.25">
      <c r="C2276" s="1">
        <v>40597</v>
      </c>
      <c r="D2276">
        <v>1.6735</v>
      </c>
      <c r="E2276">
        <v>82.49</v>
      </c>
      <c r="F2276">
        <v>1.0017</v>
      </c>
      <c r="G2276">
        <v>12.1798</v>
      </c>
      <c r="H2276">
        <v>476</v>
      </c>
      <c r="I2276">
        <v>0.98909999999999998</v>
      </c>
      <c r="J2276">
        <v>1.3746</v>
      </c>
      <c r="K2276">
        <v>0.93279999999999996</v>
      </c>
      <c r="L2276">
        <v>1900</v>
      </c>
      <c r="M2276">
        <v>1307.4000000000001</v>
      </c>
    </row>
    <row r="2277" spans="3:13" x14ac:dyDescent="0.25">
      <c r="C2277" s="1">
        <v>40596</v>
      </c>
      <c r="D2277">
        <v>1.6711</v>
      </c>
      <c r="E2277">
        <v>82.73</v>
      </c>
      <c r="F2277">
        <v>0.999</v>
      </c>
      <c r="G2277">
        <v>12.133900000000001</v>
      </c>
      <c r="H2277">
        <v>471.5</v>
      </c>
      <c r="I2277">
        <v>0.98960000000000004</v>
      </c>
      <c r="J2277">
        <v>1.3653</v>
      </c>
      <c r="K2277">
        <v>0.93840000000000001</v>
      </c>
      <c r="L2277">
        <v>1894.05</v>
      </c>
      <c r="M2277">
        <v>1315.44</v>
      </c>
    </row>
    <row r="2278" spans="3:13" x14ac:dyDescent="0.25">
      <c r="C2278" s="1">
        <v>40595</v>
      </c>
      <c r="D2278">
        <v>1.6678999999999999</v>
      </c>
      <c r="E2278">
        <v>83.11</v>
      </c>
      <c r="F2278">
        <v>1.0087999999999999</v>
      </c>
      <c r="G2278">
        <v>12.0678</v>
      </c>
      <c r="H2278">
        <v>468</v>
      </c>
      <c r="I2278">
        <v>0.98250000000000004</v>
      </c>
      <c r="J2278">
        <v>1.3674999999999999</v>
      </c>
      <c r="K2278">
        <v>0.94650000000000001</v>
      </c>
      <c r="L2278">
        <v>1875</v>
      </c>
    </row>
    <row r="2279" spans="3:13" x14ac:dyDescent="0.25">
      <c r="C2279" s="1">
        <v>40592</v>
      </c>
      <c r="D2279">
        <v>1.6623000000000001</v>
      </c>
      <c r="E2279">
        <v>83.04</v>
      </c>
      <c r="F2279">
        <v>1.0145</v>
      </c>
      <c r="G2279">
        <v>12.025399999999999</v>
      </c>
      <c r="H2279">
        <v>468.5</v>
      </c>
      <c r="I2279">
        <v>0.98599999999999999</v>
      </c>
      <c r="J2279">
        <v>1.3694</v>
      </c>
      <c r="K2279">
        <v>0.94620000000000004</v>
      </c>
      <c r="L2279">
        <v>1875</v>
      </c>
      <c r="M2279">
        <v>1343.01</v>
      </c>
    </row>
    <row r="2280" spans="3:13" x14ac:dyDescent="0.25">
      <c r="C2280" s="1">
        <v>40591</v>
      </c>
      <c r="D2280">
        <v>1.6563000000000001</v>
      </c>
      <c r="E2280">
        <v>83.32</v>
      </c>
      <c r="F2280">
        <v>1.0115000000000001</v>
      </c>
      <c r="G2280">
        <v>12.0121</v>
      </c>
      <c r="H2280">
        <v>469.7</v>
      </c>
      <c r="I2280">
        <v>0.98450000000000004</v>
      </c>
      <c r="J2280">
        <v>1.3601000000000001</v>
      </c>
      <c r="K2280">
        <v>0.94979999999999998</v>
      </c>
      <c r="L2280">
        <v>1888</v>
      </c>
      <c r="M2280">
        <v>1340.43</v>
      </c>
    </row>
    <row r="2281" spans="3:13" x14ac:dyDescent="0.25">
      <c r="C2281" s="1">
        <v>40590</v>
      </c>
      <c r="D2281">
        <v>1.669</v>
      </c>
      <c r="E2281">
        <v>83.65</v>
      </c>
      <c r="F2281">
        <v>1.0031000000000001</v>
      </c>
      <c r="G2281">
        <v>12.064500000000001</v>
      </c>
      <c r="H2281">
        <v>473.8</v>
      </c>
      <c r="I2281">
        <v>0.98480000000000001</v>
      </c>
      <c r="J2281">
        <v>1.3566</v>
      </c>
      <c r="K2281">
        <v>0.95920000000000005</v>
      </c>
      <c r="L2281">
        <v>1903.25</v>
      </c>
      <c r="M2281">
        <v>1336.32</v>
      </c>
    </row>
    <row r="2282" spans="3:13" x14ac:dyDescent="0.25">
      <c r="C2282" s="1">
        <v>40589</v>
      </c>
      <c r="D2282">
        <v>1.669</v>
      </c>
      <c r="E2282">
        <v>83.75</v>
      </c>
      <c r="F2282">
        <v>0.99539999999999995</v>
      </c>
      <c r="G2282">
        <v>12.151</v>
      </c>
      <c r="H2282">
        <v>472.3</v>
      </c>
      <c r="I2282">
        <v>0.98950000000000005</v>
      </c>
      <c r="J2282">
        <v>1.3489</v>
      </c>
      <c r="K2282">
        <v>0.96709999999999996</v>
      </c>
      <c r="L2282">
        <v>1907.4</v>
      </c>
      <c r="M2282">
        <v>1328.01</v>
      </c>
    </row>
    <row r="2283" spans="3:13" x14ac:dyDescent="0.25">
      <c r="C2283" s="1">
        <v>40588</v>
      </c>
      <c r="D2283">
        <v>1.6665000000000001</v>
      </c>
      <c r="E2283">
        <v>83.28</v>
      </c>
      <c r="F2283">
        <v>1.0024999999999999</v>
      </c>
      <c r="G2283">
        <v>12.048299999999999</v>
      </c>
      <c r="H2283">
        <v>469.5</v>
      </c>
      <c r="I2283">
        <v>0.98909999999999998</v>
      </c>
      <c r="J2283">
        <v>1.3483000000000001</v>
      </c>
      <c r="K2283">
        <v>0.96989999999999998</v>
      </c>
      <c r="L2283">
        <v>1896.5</v>
      </c>
      <c r="M2283">
        <v>1332.32</v>
      </c>
    </row>
    <row r="2284" spans="3:13" x14ac:dyDescent="0.25">
      <c r="C2284" s="1">
        <v>40585</v>
      </c>
      <c r="D2284">
        <v>1.6656</v>
      </c>
      <c r="E2284">
        <v>83.43</v>
      </c>
      <c r="F2284">
        <v>1.0023</v>
      </c>
      <c r="G2284">
        <v>12.023</v>
      </c>
      <c r="H2284">
        <v>472.2</v>
      </c>
      <c r="I2284">
        <v>0.98709999999999998</v>
      </c>
      <c r="J2284">
        <v>1.3546</v>
      </c>
      <c r="K2284">
        <v>0.97299999999999998</v>
      </c>
      <c r="L2284">
        <v>1886</v>
      </c>
      <c r="M2284">
        <v>1329.15</v>
      </c>
    </row>
    <row r="2285" spans="3:13" x14ac:dyDescent="0.25">
      <c r="C2285" s="1">
        <v>40584</v>
      </c>
      <c r="D2285">
        <v>1.6680999999999999</v>
      </c>
      <c r="E2285">
        <v>83.26</v>
      </c>
      <c r="F2285">
        <v>1.0039</v>
      </c>
      <c r="G2285">
        <v>12.075200000000001</v>
      </c>
      <c r="H2285">
        <v>473.5</v>
      </c>
      <c r="I2285">
        <v>0.99609999999999999</v>
      </c>
      <c r="J2285">
        <v>1.3593</v>
      </c>
      <c r="K2285">
        <v>0.96930000000000005</v>
      </c>
      <c r="L2285">
        <v>1880.8</v>
      </c>
      <c r="M2285">
        <v>1321.87</v>
      </c>
    </row>
    <row r="2286" spans="3:13" x14ac:dyDescent="0.25">
      <c r="C2286" s="1">
        <v>40583</v>
      </c>
      <c r="D2286">
        <v>1.6566000000000001</v>
      </c>
      <c r="E2286">
        <v>82.38</v>
      </c>
      <c r="F2286">
        <v>1.0113000000000001</v>
      </c>
      <c r="G2286">
        <v>12.0749</v>
      </c>
      <c r="H2286">
        <v>476.25</v>
      </c>
      <c r="I2286">
        <v>0.99339999999999995</v>
      </c>
      <c r="J2286">
        <v>1.373</v>
      </c>
      <c r="K2286">
        <v>0.95740000000000003</v>
      </c>
      <c r="L2286">
        <v>1885</v>
      </c>
      <c r="M2286">
        <v>1320.88</v>
      </c>
    </row>
    <row r="2287" spans="3:13" x14ac:dyDescent="0.25">
      <c r="C2287" s="1">
        <v>40582</v>
      </c>
      <c r="D2287">
        <v>1.6645000000000001</v>
      </c>
      <c r="E2287">
        <v>82.32</v>
      </c>
      <c r="F2287">
        <v>1.0144</v>
      </c>
      <c r="G2287">
        <v>12.036300000000001</v>
      </c>
      <c r="H2287">
        <v>479</v>
      </c>
      <c r="I2287">
        <v>0.99460000000000004</v>
      </c>
      <c r="J2287">
        <v>1.3633</v>
      </c>
      <c r="K2287">
        <v>0.96279999999999999</v>
      </c>
      <c r="L2287">
        <v>1883.8</v>
      </c>
      <c r="M2287">
        <v>1324.57</v>
      </c>
    </row>
    <row r="2288" spans="3:13" x14ac:dyDescent="0.25">
      <c r="C2288" s="1">
        <v>40581</v>
      </c>
      <c r="D2288">
        <v>1.6783999999999999</v>
      </c>
      <c r="E2288">
        <v>82.31</v>
      </c>
      <c r="F2288">
        <v>1.0128999999999999</v>
      </c>
      <c r="G2288">
        <v>12.013999999999999</v>
      </c>
      <c r="H2288">
        <v>479</v>
      </c>
      <c r="I2288">
        <v>0.9909</v>
      </c>
      <c r="J2288">
        <v>1.3586</v>
      </c>
      <c r="K2288">
        <v>0.95530000000000004</v>
      </c>
      <c r="L2288">
        <v>1867.8</v>
      </c>
      <c r="M2288">
        <v>1319.05</v>
      </c>
    </row>
    <row r="2289" spans="3:13" x14ac:dyDescent="0.25">
      <c r="C2289" s="1">
        <v>40578</v>
      </c>
      <c r="D2289">
        <v>1.673</v>
      </c>
      <c r="E2289">
        <v>82.17</v>
      </c>
      <c r="F2289">
        <v>1.0133000000000001</v>
      </c>
      <c r="G2289">
        <v>11.9755</v>
      </c>
      <c r="H2289">
        <v>479</v>
      </c>
      <c r="I2289">
        <v>0.98770000000000002</v>
      </c>
      <c r="J2289">
        <v>1.3585</v>
      </c>
      <c r="K2289">
        <v>0.95530000000000004</v>
      </c>
      <c r="L2289">
        <v>1870.7</v>
      </c>
      <c r="M2289">
        <v>1310.87</v>
      </c>
    </row>
    <row r="2290" spans="3:13" x14ac:dyDescent="0.25">
      <c r="C2290" s="1">
        <v>40577</v>
      </c>
      <c r="D2290">
        <v>1.6677999999999999</v>
      </c>
      <c r="E2290">
        <v>81.59</v>
      </c>
      <c r="F2290">
        <v>1.0154000000000001</v>
      </c>
      <c r="G2290">
        <v>12.007300000000001</v>
      </c>
      <c r="H2290">
        <v>479.55</v>
      </c>
      <c r="I2290">
        <v>0.99080000000000001</v>
      </c>
      <c r="J2290">
        <v>1.363</v>
      </c>
      <c r="K2290">
        <v>0.94550000000000001</v>
      </c>
      <c r="L2290">
        <v>1864.5</v>
      </c>
      <c r="M2290">
        <v>1307.0999999999999</v>
      </c>
    </row>
    <row r="2291" spans="3:13" x14ac:dyDescent="0.25">
      <c r="C2291" s="1">
        <v>40576</v>
      </c>
      <c r="D2291">
        <v>1.6676</v>
      </c>
      <c r="E2291">
        <v>81.55</v>
      </c>
      <c r="F2291">
        <v>1.0081</v>
      </c>
      <c r="G2291">
        <v>12.016999999999999</v>
      </c>
      <c r="H2291">
        <v>480.7</v>
      </c>
      <c r="I2291">
        <v>0.98780000000000001</v>
      </c>
      <c r="J2291">
        <v>1.3803000000000001</v>
      </c>
      <c r="K2291">
        <v>0.94030000000000002</v>
      </c>
      <c r="L2291">
        <v>1857</v>
      </c>
      <c r="M2291">
        <v>1304.03</v>
      </c>
    </row>
    <row r="2292" spans="3:13" x14ac:dyDescent="0.25">
      <c r="C2292" s="1">
        <v>40575</v>
      </c>
      <c r="D2292">
        <v>1.6642999999999999</v>
      </c>
      <c r="E2292">
        <v>81.31</v>
      </c>
      <c r="F2292">
        <v>1.0115000000000001</v>
      </c>
      <c r="G2292">
        <v>11.998799999999999</v>
      </c>
      <c r="H2292">
        <v>479.7</v>
      </c>
      <c r="I2292">
        <v>0.99029999999999996</v>
      </c>
      <c r="J2292">
        <v>1.3833</v>
      </c>
      <c r="K2292">
        <v>0.93489999999999995</v>
      </c>
      <c r="L2292">
        <v>1852</v>
      </c>
      <c r="M2292">
        <v>1307.5899999999999</v>
      </c>
    </row>
    <row r="2293" spans="3:13" x14ac:dyDescent="0.25">
      <c r="C2293" s="1">
        <v>40574</v>
      </c>
      <c r="D2293">
        <v>1.667</v>
      </c>
      <c r="E2293">
        <v>82.07</v>
      </c>
      <c r="F2293">
        <v>0.99629999999999996</v>
      </c>
      <c r="G2293">
        <v>12.1152</v>
      </c>
      <c r="H2293">
        <v>483</v>
      </c>
      <c r="I2293">
        <v>1.0009999999999999</v>
      </c>
      <c r="J2293">
        <v>1.3685</v>
      </c>
      <c r="K2293">
        <v>0.94399999999999995</v>
      </c>
      <c r="L2293">
        <v>1871.8</v>
      </c>
      <c r="M2293">
        <v>1286.1199999999999</v>
      </c>
    </row>
    <row r="2294" spans="3:13" x14ac:dyDescent="0.25">
      <c r="C2294" s="1">
        <v>40571</v>
      </c>
      <c r="D2294">
        <v>1.6818</v>
      </c>
      <c r="E2294">
        <v>82.1</v>
      </c>
      <c r="F2294">
        <v>0.99309999999999998</v>
      </c>
      <c r="G2294">
        <v>12.1975</v>
      </c>
      <c r="H2294">
        <v>484.2</v>
      </c>
      <c r="I2294">
        <v>1.0001</v>
      </c>
      <c r="J2294">
        <v>1.3613</v>
      </c>
      <c r="K2294">
        <v>0.94159999999999999</v>
      </c>
      <c r="L2294">
        <v>1868.5</v>
      </c>
      <c r="M2294">
        <v>1276.3399999999999</v>
      </c>
    </row>
    <row r="2295" spans="3:13" x14ac:dyDescent="0.25">
      <c r="C2295" s="1">
        <v>40570</v>
      </c>
      <c r="D2295">
        <v>1.6757</v>
      </c>
      <c r="E2295">
        <v>82.86</v>
      </c>
      <c r="F2295">
        <v>0.99129999999999996</v>
      </c>
      <c r="G2295">
        <v>12.033799999999999</v>
      </c>
      <c r="H2295">
        <v>485</v>
      </c>
      <c r="I2295">
        <v>0.99309999999999998</v>
      </c>
      <c r="J2295">
        <v>1.3726</v>
      </c>
      <c r="K2295">
        <v>0.94530000000000003</v>
      </c>
      <c r="L2295">
        <v>1859.8</v>
      </c>
      <c r="M2295">
        <v>1299.54</v>
      </c>
    </row>
    <row r="2296" spans="3:13" x14ac:dyDescent="0.25">
      <c r="C2296" s="1">
        <v>40569</v>
      </c>
      <c r="D2296">
        <v>1.6673</v>
      </c>
      <c r="E2296">
        <v>82.27</v>
      </c>
      <c r="F2296">
        <v>0.99839999999999995</v>
      </c>
      <c r="G2296">
        <v>11.9977</v>
      </c>
      <c r="H2296">
        <v>488.8</v>
      </c>
      <c r="I2296">
        <v>0.995</v>
      </c>
      <c r="J2296">
        <v>1.3696999999999999</v>
      </c>
      <c r="K2296">
        <v>0.94320000000000004</v>
      </c>
      <c r="L2296">
        <v>1862.4</v>
      </c>
      <c r="M2296">
        <v>1296.6300000000001</v>
      </c>
    </row>
    <row r="2297" spans="3:13" x14ac:dyDescent="0.25">
      <c r="C2297" s="1">
        <v>40568</v>
      </c>
      <c r="D2297">
        <v>1.6717</v>
      </c>
      <c r="E2297">
        <v>82.2</v>
      </c>
      <c r="F2297">
        <v>0.99729999999999996</v>
      </c>
      <c r="G2297">
        <v>12.085100000000001</v>
      </c>
      <c r="H2297">
        <v>492.7</v>
      </c>
      <c r="I2297">
        <v>0.99639999999999995</v>
      </c>
      <c r="J2297">
        <v>1.3689</v>
      </c>
      <c r="K2297">
        <v>0.94169999999999998</v>
      </c>
      <c r="L2297">
        <v>1855.1</v>
      </c>
      <c r="M2297">
        <v>1291.18</v>
      </c>
    </row>
    <row r="2298" spans="3:13" x14ac:dyDescent="0.25">
      <c r="C2298" s="1">
        <v>40567</v>
      </c>
      <c r="D2298">
        <v>1.6705000000000001</v>
      </c>
      <c r="E2298">
        <v>82.47</v>
      </c>
      <c r="F2298">
        <v>0.99790000000000001</v>
      </c>
      <c r="G2298">
        <v>12.042199999999999</v>
      </c>
      <c r="H2298">
        <v>491.7</v>
      </c>
      <c r="I2298">
        <v>0.99350000000000005</v>
      </c>
      <c r="J2298">
        <v>1.3643000000000001</v>
      </c>
      <c r="K2298">
        <v>0.9486</v>
      </c>
      <c r="L2298">
        <v>1847</v>
      </c>
      <c r="M2298">
        <v>1290.8399999999999</v>
      </c>
    </row>
    <row r="2299" spans="3:13" x14ac:dyDescent="0.25">
      <c r="C2299" s="1">
        <v>40564</v>
      </c>
      <c r="D2299">
        <v>1.6758999999999999</v>
      </c>
      <c r="E2299">
        <v>82.58</v>
      </c>
      <c r="F2299">
        <v>0.98909999999999998</v>
      </c>
      <c r="G2299">
        <v>12.06</v>
      </c>
      <c r="H2299">
        <v>493</v>
      </c>
      <c r="I2299">
        <v>0.99380000000000002</v>
      </c>
      <c r="J2299">
        <v>1.3614999999999999</v>
      </c>
      <c r="K2299">
        <v>0.9587</v>
      </c>
      <c r="L2299">
        <v>1842.9</v>
      </c>
      <c r="M2299">
        <v>1283.3499999999999</v>
      </c>
    </row>
    <row r="2300" spans="3:13" x14ac:dyDescent="0.25">
      <c r="C2300" s="1">
        <v>40563</v>
      </c>
      <c r="D2300">
        <v>1.6733</v>
      </c>
      <c r="E2300">
        <v>82.98</v>
      </c>
      <c r="F2300">
        <v>0.98819999999999997</v>
      </c>
      <c r="G2300">
        <v>12.0647</v>
      </c>
      <c r="H2300">
        <v>494.2</v>
      </c>
      <c r="I2300">
        <v>0.99660000000000004</v>
      </c>
      <c r="J2300">
        <v>1.3475999999999999</v>
      </c>
      <c r="K2300">
        <v>0.96660000000000001</v>
      </c>
      <c r="L2300">
        <v>1843.5</v>
      </c>
      <c r="M2300">
        <v>1280.26</v>
      </c>
    </row>
    <row r="2301" spans="3:13" x14ac:dyDescent="0.25">
      <c r="C2301" s="1">
        <v>40562</v>
      </c>
      <c r="D2301">
        <v>1.67</v>
      </c>
      <c r="E2301">
        <v>82.06</v>
      </c>
      <c r="F2301">
        <v>1.0002</v>
      </c>
      <c r="G2301">
        <v>12.0815</v>
      </c>
      <c r="H2301">
        <v>492</v>
      </c>
      <c r="I2301">
        <v>0.99550000000000005</v>
      </c>
      <c r="J2301">
        <v>1.3466</v>
      </c>
      <c r="K2301">
        <v>0.95489999999999997</v>
      </c>
      <c r="L2301">
        <v>1840.5</v>
      </c>
      <c r="M2301">
        <v>1281.92</v>
      </c>
    </row>
    <row r="2302" spans="3:13" x14ac:dyDescent="0.25">
      <c r="C2302" s="1">
        <v>40561</v>
      </c>
      <c r="D2302">
        <v>1.6737</v>
      </c>
      <c r="E2302">
        <v>82.61</v>
      </c>
      <c r="F2302">
        <v>0.99760000000000004</v>
      </c>
      <c r="G2302">
        <v>12.022</v>
      </c>
      <c r="H2302">
        <v>490.1</v>
      </c>
      <c r="I2302">
        <v>0.9919</v>
      </c>
      <c r="J2302">
        <v>1.3379000000000001</v>
      </c>
      <c r="K2302">
        <v>0.9637</v>
      </c>
      <c r="L2302">
        <v>1854.5</v>
      </c>
      <c r="M2302">
        <v>1295.02</v>
      </c>
    </row>
    <row r="2303" spans="3:13" x14ac:dyDescent="0.25">
      <c r="C2303" s="1">
        <v>40560</v>
      </c>
      <c r="D2303">
        <v>1.6796</v>
      </c>
      <c r="E2303">
        <v>82.72</v>
      </c>
      <c r="F2303">
        <v>0.99399999999999999</v>
      </c>
      <c r="G2303">
        <v>11.9765</v>
      </c>
      <c r="H2303">
        <v>491.2</v>
      </c>
      <c r="I2303">
        <v>0.98680000000000001</v>
      </c>
      <c r="J2303">
        <v>1.3291999999999999</v>
      </c>
      <c r="K2303">
        <v>0.96450000000000002</v>
      </c>
      <c r="L2303">
        <v>1870</v>
      </c>
    </row>
    <row r="2304" spans="3:13" x14ac:dyDescent="0.25">
      <c r="C2304" s="1">
        <v>40557</v>
      </c>
      <c r="D2304">
        <v>1.6851</v>
      </c>
      <c r="E2304">
        <v>82.94</v>
      </c>
      <c r="F2304">
        <v>0.98939999999999995</v>
      </c>
      <c r="G2304">
        <v>12.0365</v>
      </c>
      <c r="H2304">
        <v>489</v>
      </c>
      <c r="I2304">
        <v>0.98939999999999995</v>
      </c>
      <c r="J2304">
        <v>1.3374999999999999</v>
      </c>
      <c r="K2304">
        <v>0.96360000000000001</v>
      </c>
      <c r="L2304">
        <v>1868.2</v>
      </c>
      <c r="M2304">
        <v>1293.24</v>
      </c>
    </row>
    <row r="2305" spans="3:13" x14ac:dyDescent="0.25">
      <c r="C2305" s="1">
        <v>40556</v>
      </c>
      <c r="D2305">
        <v>1.6720999999999999</v>
      </c>
      <c r="E2305">
        <v>82.8</v>
      </c>
      <c r="F2305">
        <v>0.99639999999999995</v>
      </c>
      <c r="G2305">
        <v>12.1294</v>
      </c>
      <c r="H2305">
        <v>489.7</v>
      </c>
      <c r="I2305">
        <v>0.98880000000000001</v>
      </c>
      <c r="J2305">
        <v>1.3353999999999999</v>
      </c>
      <c r="K2305">
        <v>0.96399999999999997</v>
      </c>
      <c r="L2305">
        <v>1864</v>
      </c>
      <c r="M2305">
        <v>1283.76</v>
      </c>
    </row>
    <row r="2306" spans="3:13" x14ac:dyDescent="0.25">
      <c r="C2306" s="1">
        <v>40555</v>
      </c>
      <c r="D2306">
        <v>1.6726000000000001</v>
      </c>
      <c r="E2306">
        <v>82.94</v>
      </c>
      <c r="F2306">
        <v>0.99590000000000001</v>
      </c>
      <c r="G2306">
        <v>12.073</v>
      </c>
      <c r="H2306">
        <v>490.5</v>
      </c>
      <c r="I2306">
        <v>0.9859</v>
      </c>
      <c r="J2306">
        <v>1.3134999999999999</v>
      </c>
      <c r="K2306">
        <v>0.96599999999999997</v>
      </c>
      <c r="L2306">
        <v>1866</v>
      </c>
      <c r="M2306">
        <v>1285.96</v>
      </c>
    </row>
    <row r="2307" spans="3:13" x14ac:dyDescent="0.25">
      <c r="C2307" s="1">
        <v>40554</v>
      </c>
      <c r="D2307">
        <v>1.6829000000000001</v>
      </c>
      <c r="E2307">
        <v>83.2</v>
      </c>
      <c r="F2307">
        <v>0.98670000000000002</v>
      </c>
      <c r="G2307">
        <v>12.1396</v>
      </c>
      <c r="H2307">
        <v>495.5</v>
      </c>
      <c r="I2307">
        <v>0.9899</v>
      </c>
      <c r="J2307">
        <v>1.2975000000000001</v>
      </c>
      <c r="K2307">
        <v>0.97340000000000004</v>
      </c>
      <c r="L2307">
        <v>1857.9</v>
      </c>
      <c r="M2307">
        <v>1274.48</v>
      </c>
    </row>
    <row r="2308" spans="3:13" x14ac:dyDescent="0.25">
      <c r="C2308" s="1">
        <v>40553</v>
      </c>
      <c r="D2308">
        <v>1.6882999999999999</v>
      </c>
      <c r="E2308">
        <v>82.76</v>
      </c>
      <c r="F2308">
        <v>0.99550000000000005</v>
      </c>
      <c r="G2308">
        <v>12.2212</v>
      </c>
      <c r="H2308">
        <v>498.5</v>
      </c>
      <c r="I2308">
        <v>0.99280000000000002</v>
      </c>
      <c r="J2308">
        <v>1.2941</v>
      </c>
      <c r="K2308">
        <v>0.96779999999999999</v>
      </c>
      <c r="L2308">
        <v>1869</v>
      </c>
      <c r="M2308">
        <v>1269.75</v>
      </c>
    </row>
    <row r="2309" spans="3:13" x14ac:dyDescent="0.25">
      <c r="C2309" s="1">
        <v>40550</v>
      </c>
      <c r="D2309">
        <v>1.6827000000000001</v>
      </c>
      <c r="E2309">
        <v>83.02</v>
      </c>
      <c r="F2309">
        <v>0.99639999999999995</v>
      </c>
      <c r="G2309">
        <v>12.231</v>
      </c>
      <c r="H2309">
        <v>497.5</v>
      </c>
      <c r="I2309">
        <v>0.99119999999999997</v>
      </c>
      <c r="J2309">
        <v>1.2916000000000001</v>
      </c>
      <c r="K2309">
        <v>0.9667</v>
      </c>
      <c r="L2309">
        <v>1871.8</v>
      </c>
      <c r="M2309">
        <v>1271.5</v>
      </c>
    </row>
    <row r="2310" spans="3:13" x14ac:dyDescent="0.25">
      <c r="C2310" s="1">
        <v>40549</v>
      </c>
      <c r="D2310">
        <v>1.6851</v>
      </c>
      <c r="E2310">
        <v>83.34</v>
      </c>
      <c r="F2310">
        <v>0.99399999999999999</v>
      </c>
      <c r="G2310">
        <v>12.226000000000001</v>
      </c>
      <c r="H2310">
        <v>495.2</v>
      </c>
      <c r="I2310">
        <v>0.99670000000000003</v>
      </c>
      <c r="J2310">
        <v>1.3001</v>
      </c>
      <c r="K2310">
        <v>0.96540000000000004</v>
      </c>
      <c r="L2310">
        <v>1865.3</v>
      </c>
      <c r="M2310">
        <v>1273.8499999999999</v>
      </c>
    </row>
    <row r="2311" spans="3:13" x14ac:dyDescent="0.25">
      <c r="C2311" s="1">
        <v>40548</v>
      </c>
      <c r="D2311">
        <v>1.6732</v>
      </c>
      <c r="E2311">
        <v>83.27</v>
      </c>
      <c r="F2311">
        <v>0.99960000000000004</v>
      </c>
      <c r="G2311">
        <v>12.1875</v>
      </c>
      <c r="H2311">
        <v>495</v>
      </c>
      <c r="I2311">
        <v>0.99619999999999997</v>
      </c>
      <c r="J2311">
        <v>1.3150999999999999</v>
      </c>
      <c r="K2311">
        <v>0.96599999999999997</v>
      </c>
      <c r="L2311">
        <v>1880</v>
      </c>
      <c r="M2311">
        <v>1276.56</v>
      </c>
    </row>
    <row r="2312" spans="3:13" x14ac:dyDescent="0.25">
      <c r="C2312" s="1">
        <v>40547</v>
      </c>
      <c r="D2312">
        <v>1.6605000000000001</v>
      </c>
      <c r="E2312">
        <v>82.03</v>
      </c>
      <c r="F2312">
        <v>1.0055000000000001</v>
      </c>
      <c r="G2312">
        <v>12.2263</v>
      </c>
      <c r="H2312">
        <v>487.6</v>
      </c>
      <c r="I2312">
        <v>0.99890000000000001</v>
      </c>
      <c r="J2312">
        <v>1.3301000000000001</v>
      </c>
      <c r="K2312">
        <v>0.94820000000000004</v>
      </c>
      <c r="L2312">
        <v>1894</v>
      </c>
      <c r="M2312">
        <v>1270.2</v>
      </c>
    </row>
    <row r="2313" spans="3:13" x14ac:dyDescent="0.25">
      <c r="C2313" s="1">
        <v>40546</v>
      </c>
      <c r="D2313">
        <v>1.6465000000000001</v>
      </c>
      <c r="E2313">
        <v>81.709999999999994</v>
      </c>
      <c r="F2313">
        <v>1.0162</v>
      </c>
      <c r="G2313">
        <v>12.261900000000001</v>
      </c>
      <c r="H2313">
        <v>465.5</v>
      </c>
      <c r="I2313">
        <v>0.99319999999999997</v>
      </c>
      <c r="J2313">
        <v>1.3351</v>
      </c>
      <c r="K2313">
        <v>0.93379999999999996</v>
      </c>
      <c r="L2313">
        <v>1892</v>
      </c>
      <c r="M2313">
        <v>1271.8699999999999</v>
      </c>
    </row>
    <row r="2314" spans="3:13" x14ac:dyDescent="0.25">
      <c r="C2314" s="1">
        <v>40543</v>
      </c>
      <c r="D2314">
        <v>1.6593</v>
      </c>
      <c r="E2314">
        <v>81.150000000000006</v>
      </c>
      <c r="F2314">
        <v>1.0203</v>
      </c>
      <c r="G2314">
        <v>12.3565</v>
      </c>
      <c r="H2314">
        <v>467.75</v>
      </c>
      <c r="I2314">
        <v>0.99670000000000003</v>
      </c>
      <c r="J2314">
        <v>1.3376999999999999</v>
      </c>
      <c r="K2314">
        <v>0.9335</v>
      </c>
      <c r="L2314">
        <v>1915</v>
      </c>
      <c r="M2314">
        <v>1257.6400000000001</v>
      </c>
    </row>
    <row r="2315" spans="3:13" x14ac:dyDescent="0.25">
      <c r="C2315" s="1">
        <v>40542</v>
      </c>
      <c r="D2315">
        <v>1.6597</v>
      </c>
      <c r="E2315">
        <v>81.540000000000006</v>
      </c>
      <c r="F2315">
        <v>1.0169999999999999</v>
      </c>
      <c r="G2315">
        <v>12.3916</v>
      </c>
      <c r="H2315">
        <v>467.7</v>
      </c>
      <c r="I2315">
        <v>0.99960000000000004</v>
      </c>
      <c r="J2315">
        <v>1.3281000000000001</v>
      </c>
      <c r="K2315">
        <v>0.9355</v>
      </c>
      <c r="L2315">
        <v>1915</v>
      </c>
      <c r="M2315">
        <v>1257.8800000000001</v>
      </c>
    </row>
    <row r="2316" spans="3:13" x14ac:dyDescent="0.25">
      <c r="C2316" s="1">
        <v>40541</v>
      </c>
      <c r="D2316">
        <v>1.6767000000000001</v>
      </c>
      <c r="E2316">
        <v>81.66</v>
      </c>
      <c r="F2316">
        <v>1.0172000000000001</v>
      </c>
      <c r="G2316">
        <v>12.358499999999999</v>
      </c>
      <c r="H2316">
        <v>469.7</v>
      </c>
      <c r="I2316">
        <v>1.0003</v>
      </c>
      <c r="J2316">
        <v>1.3223</v>
      </c>
      <c r="K2316">
        <v>0.94589999999999996</v>
      </c>
      <c r="L2316">
        <v>1936</v>
      </c>
      <c r="M2316">
        <v>1259.78</v>
      </c>
    </row>
    <row r="2317" spans="3:13" x14ac:dyDescent="0.25">
      <c r="C2317" s="1">
        <v>40540</v>
      </c>
      <c r="D2317">
        <v>1.6907000000000001</v>
      </c>
      <c r="E2317">
        <v>82.46</v>
      </c>
      <c r="F2317">
        <v>1.0094000000000001</v>
      </c>
      <c r="G2317">
        <v>12.3996</v>
      </c>
      <c r="H2317">
        <v>469.7</v>
      </c>
      <c r="I2317">
        <v>1.0008999999999999</v>
      </c>
      <c r="J2317">
        <v>1.3117000000000001</v>
      </c>
      <c r="K2317">
        <v>0.95199999999999996</v>
      </c>
      <c r="L2317">
        <v>2033</v>
      </c>
      <c r="M2317">
        <v>1258.51</v>
      </c>
    </row>
    <row r="2318" spans="3:13" x14ac:dyDescent="0.25">
      <c r="C2318" s="1">
        <v>40539</v>
      </c>
      <c r="D2318">
        <v>1.6851</v>
      </c>
      <c r="E2318">
        <v>82.79</v>
      </c>
      <c r="F2318">
        <v>1.0044999999999999</v>
      </c>
      <c r="G2318">
        <v>12.3757</v>
      </c>
      <c r="H2318">
        <v>471.5</v>
      </c>
      <c r="I2318">
        <v>1.0065999999999999</v>
      </c>
      <c r="J2318">
        <v>1.3159000000000001</v>
      </c>
      <c r="K2318">
        <v>0.95950000000000002</v>
      </c>
      <c r="L2318">
        <v>1938.2</v>
      </c>
      <c r="M2318">
        <v>1257.54</v>
      </c>
    </row>
    <row r="2319" spans="3:13" x14ac:dyDescent="0.25">
      <c r="C2319" s="1">
        <v>40536</v>
      </c>
      <c r="D2319">
        <v>1.6907000000000001</v>
      </c>
      <c r="E2319">
        <v>82.86</v>
      </c>
      <c r="F2319">
        <v>1.0034000000000001</v>
      </c>
      <c r="G2319">
        <v>12.3553</v>
      </c>
      <c r="H2319">
        <v>469.7</v>
      </c>
      <c r="I2319">
        <v>1.0077</v>
      </c>
      <c r="J2319">
        <v>1.3115000000000001</v>
      </c>
      <c r="K2319">
        <v>0.96240000000000003</v>
      </c>
      <c r="L2319">
        <v>1938.2</v>
      </c>
    </row>
    <row r="2320" spans="3:13" x14ac:dyDescent="0.25">
      <c r="C2320" s="1">
        <v>40535</v>
      </c>
      <c r="D2320">
        <v>1.6898</v>
      </c>
      <c r="E2320">
        <v>82.92</v>
      </c>
      <c r="F2320">
        <v>1.0044</v>
      </c>
      <c r="G2320">
        <v>12.352499999999999</v>
      </c>
      <c r="H2320">
        <v>469.3</v>
      </c>
      <c r="I2320">
        <v>1.0092000000000001</v>
      </c>
      <c r="J2320">
        <v>1.3119000000000001</v>
      </c>
      <c r="K2320">
        <v>0.95860000000000001</v>
      </c>
      <c r="L2320">
        <v>1934.5</v>
      </c>
      <c r="M2320">
        <v>1256.77</v>
      </c>
    </row>
    <row r="2321" spans="3:13" x14ac:dyDescent="0.25">
      <c r="C2321" s="1">
        <v>40534</v>
      </c>
      <c r="D2321">
        <v>1.6994</v>
      </c>
      <c r="E2321">
        <v>83.55</v>
      </c>
      <c r="F2321">
        <v>0.99980000000000002</v>
      </c>
      <c r="G2321">
        <v>12.3057</v>
      </c>
      <c r="H2321">
        <v>469</v>
      </c>
      <c r="I2321">
        <v>1.0134000000000001</v>
      </c>
      <c r="J2321">
        <v>1.3099000000000001</v>
      </c>
      <c r="K2321">
        <v>0.95169999999999999</v>
      </c>
      <c r="L2321">
        <v>1920</v>
      </c>
      <c r="M2321">
        <v>1258.8399999999999</v>
      </c>
    </row>
    <row r="2322" spans="3:13" x14ac:dyDescent="0.25">
      <c r="C2322" s="1">
        <v>40533</v>
      </c>
      <c r="D2322">
        <v>1.6947000000000001</v>
      </c>
      <c r="E2322">
        <v>83.73</v>
      </c>
      <c r="F2322">
        <v>0.99680000000000002</v>
      </c>
      <c r="G2322">
        <v>12.3629</v>
      </c>
      <c r="H2322">
        <v>468.8</v>
      </c>
      <c r="I2322">
        <v>1.0172000000000001</v>
      </c>
      <c r="J2322">
        <v>1.3095000000000001</v>
      </c>
      <c r="K2322">
        <v>0.95850000000000002</v>
      </c>
      <c r="L2322">
        <v>1935.1</v>
      </c>
      <c r="M2322">
        <v>1254.5999999999999</v>
      </c>
    </row>
    <row r="2323" spans="3:13" x14ac:dyDescent="0.25">
      <c r="C2323" s="1">
        <v>40532</v>
      </c>
      <c r="D2323">
        <v>1.7057</v>
      </c>
      <c r="E2323">
        <v>83.73</v>
      </c>
      <c r="F2323">
        <v>0.99329999999999996</v>
      </c>
      <c r="G2323">
        <v>12.411799999999999</v>
      </c>
      <c r="H2323">
        <v>470.2</v>
      </c>
      <c r="I2323">
        <v>1.0169999999999999</v>
      </c>
      <c r="J2323">
        <v>1.3118000000000001</v>
      </c>
      <c r="K2323">
        <v>0.96499999999999997</v>
      </c>
      <c r="L2323">
        <v>1929.5</v>
      </c>
      <c r="M2323">
        <v>1247.08</v>
      </c>
    </row>
    <row r="2324" spans="3:13" x14ac:dyDescent="0.25">
      <c r="C2324" s="1">
        <v>40529</v>
      </c>
      <c r="D2324">
        <v>1.7133</v>
      </c>
      <c r="E2324">
        <v>83.95</v>
      </c>
      <c r="F2324">
        <v>0.98870000000000002</v>
      </c>
      <c r="G2324">
        <v>12.3965</v>
      </c>
      <c r="H2324">
        <v>472</v>
      </c>
      <c r="I2324">
        <v>1.0132000000000001</v>
      </c>
      <c r="J2324">
        <v>1.3180000000000001</v>
      </c>
      <c r="K2324">
        <v>0.96989999999999998</v>
      </c>
      <c r="L2324">
        <v>1917.5</v>
      </c>
      <c r="M2324">
        <v>1243.9100000000001</v>
      </c>
    </row>
    <row r="2325" spans="3:13" x14ac:dyDescent="0.25">
      <c r="C2325" s="1">
        <v>40528</v>
      </c>
      <c r="D2325">
        <v>1.7023999999999999</v>
      </c>
      <c r="E2325">
        <v>84.04</v>
      </c>
      <c r="F2325">
        <v>0.98880000000000001</v>
      </c>
      <c r="G2325">
        <v>12.404</v>
      </c>
      <c r="H2325">
        <v>473.1</v>
      </c>
      <c r="I2325">
        <v>1.0056</v>
      </c>
      <c r="J2325">
        <v>1.3236000000000001</v>
      </c>
      <c r="K2325">
        <v>0.96419999999999995</v>
      </c>
      <c r="L2325">
        <v>1916.4</v>
      </c>
      <c r="M2325">
        <v>1242.8699999999999</v>
      </c>
    </row>
    <row r="2326" spans="3:13" x14ac:dyDescent="0.25">
      <c r="C2326" s="1">
        <v>40527</v>
      </c>
      <c r="D2326">
        <v>1.7093</v>
      </c>
      <c r="E2326">
        <v>84.25</v>
      </c>
      <c r="F2326">
        <v>0.98550000000000004</v>
      </c>
      <c r="G2326">
        <v>12.456099999999999</v>
      </c>
      <c r="H2326">
        <v>473.7</v>
      </c>
      <c r="I2326">
        <v>1.004</v>
      </c>
      <c r="J2326">
        <v>1.3210999999999999</v>
      </c>
      <c r="K2326">
        <v>0.9677</v>
      </c>
      <c r="L2326">
        <v>1905.3</v>
      </c>
      <c r="M2326">
        <v>1235.23</v>
      </c>
    </row>
    <row r="2327" spans="3:13" x14ac:dyDescent="0.25">
      <c r="C2327" s="1">
        <v>40526</v>
      </c>
      <c r="D2327">
        <v>1.6966000000000001</v>
      </c>
      <c r="E2327">
        <v>83.63</v>
      </c>
      <c r="F2327">
        <v>0.99909999999999999</v>
      </c>
      <c r="G2327">
        <v>12.3919</v>
      </c>
      <c r="H2327">
        <v>472.7</v>
      </c>
      <c r="I2327">
        <v>1.0065</v>
      </c>
      <c r="J2327">
        <v>1.3384</v>
      </c>
      <c r="K2327">
        <v>0.95950000000000002</v>
      </c>
      <c r="L2327">
        <v>1895.4</v>
      </c>
      <c r="M2327">
        <v>1241.5899999999999</v>
      </c>
    </row>
    <row r="2328" spans="3:13" x14ac:dyDescent="0.25">
      <c r="C2328" s="1">
        <v>40525</v>
      </c>
      <c r="D2328">
        <v>1.6930000000000001</v>
      </c>
      <c r="E2328">
        <v>83.4</v>
      </c>
      <c r="F2328">
        <v>0.99509999999999998</v>
      </c>
      <c r="G2328">
        <v>12.4055</v>
      </c>
      <c r="H2328">
        <v>474.8</v>
      </c>
      <c r="I2328">
        <v>1.008</v>
      </c>
      <c r="J2328">
        <v>1.3389</v>
      </c>
      <c r="K2328">
        <v>0.96740000000000004</v>
      </c>
      <c r="L2328">
        <v>1901</v>
      </c>
      <c r="M2328">
        <v>1240.46</v>
      </c>
    </row>
    <row r="2329" spans="3:13" x14ac:dyDescent="0.25">
      <c r="C2329" s="1">
        <v>40522</v>
      </c>
      <c r="D2329">
        <v>1.7060999999999999</v>
      </c>
      <c r="E2329">
        <v>83.91</v>
      </c>
      <c r="F2329">
        <v>0.98540000000000005</v>
      </c>
      <c r="G2329">
        <v>12.4505</v>
      </c>
      <c r="H2329">
        <v>475.8</v>
      </c>
      <c r="I2329">
        <v>1.0096000000000001</v>
      </c>
      <c r="J2329">
        <v>1.3232999999999999</v>
      </c>
      <c r="K2329">
        <v>0.98009999999999997</v>
      </c>
      <c r="L2329">
        <v>1880.2</v>
      </c>
      <c r="M2329">
        <v>1240.4000000000001</v>
      </c>
    </row>
    <row r="2330" spans="3:13" x14ac:dyDescent="0.25">
      <c r="C2330" s="1">
        <v>40521</v>
      </c>
      <c r="D2330">
        <v>1.7092000000000001</v>
      </c>
      <c r="E2330">
        <v>83.68</v>
      </c>
      <c r="F2330">
        <v>0.98429999999999995</v>
      </c>
      <c r="G2330">
        <v>12.4787</v>
      </c>
      <c r="H2330">
        <v>475.8</v>
      </c>
      <c r="I2330">
        <v>1.0101</v>
      </c>
      <c r="J2330">
        <v>1.3242</v>
      </c>
      <c r="K2330">
        <v>0.9829</v>
      </c>
      <c r="L2330">
        <v>1907.9</v>
      </c>
      <c r="M2330">
        <v>1233</v>
      </c>
    </row>
    <row r="2331" spans="3:13" x14ac:dyDescent="0.25">
      <c r="C2331" s="1">
        <v>40520</v>
      </c>
      <c r="D2331">
        <v>1.6893</v>
      </c>
      <c r="E2331">
        <v>84.03</v>
      </c>
      <c r="F2331">
        <v>0.97860000000000003</v>
      </c>
      <c r="G2331">
        <v>12.404999999999999</v>
      </c>
      <c r="H2331">
        <v>476.8</v>
      </c>
      <c r="I2331">
        <v>1.0111000000000001</v>
      </c>
      <c r="J2331">
        <v>1.3255999999999999</v>
      </c>
      <c r="K2331">
        <v>0.98660000000000003</v>
      </c>
      <c r="L2331">
        <v>1882</v>
      </c>
      <c r="M2331">
        <v>1228.28</v>
      </c>
    </row>
    <row r="2332" spans="3:13" x14ac:dyDescent="0.25">
      <c r="C2332" s="1">
        <v>40519</v>
      </c>
      <c r="D2332">
        <v>1.6815</v>
      </c>
      <c r="E2332">
        <v>83.48</v>
      </c>
      <c r="F2332">
        <v>0.9839</v>
      </c>
      <c r="G2332">
        <v>12.480499999999999</v>
      </c>
      <c r="H2332">
        <v>476.8</v>
      </c>
      <c r="I2332">
        <v>1.0117</v>
      </c>
      <c r="J2332">
        <v>1.3263</v>
      </c>
      <c r="K2332">
        <v>0.98740000000000006</v>
      </c>
      <c r="L2332">
        <v>1893</v>
      </c>
      <c r="M2332">
        <v>1223.75</v>
      </c>
    </row>
    <row r="2333" spans="3:13" x14ac:dyDescent="0.25">
      <c r="C2333" s="1">
        <v>40518</v>
      </c>
      <c r="D2333">
        <v>1.6744000000000001</v>
      </c>
      <c r="E2333">
        <v>82.64</v>
      </c>
      <c r="F2333">
        <v>0.98980000000000001</v>
      </c>
      <c r="G2333">
        <v>12.3507</v>
      </c>
      <c r="H2333">
        <v>478.9</v>
      </c>
      <c r="I2333">
        <v>1.0048999999999999</v>
      </c>
      <c r="J2333">
        <v>1.3305</v>
      </c>
      <c r="K2333">
        <v>0.98140000000000005</v>
      </c>
      <c r="L2333">
        <v>1888.9</v>
      </c>
      <c r="M2333">
        <v>1223.1199999999999</v>
      </c>
    </row>
    <row r="2334" spans="3:13" x14ac:dyDescent="0.25">
      <c r="C2334" s="1">
        <v>40515</v>
      </c>
      <c r="D2334">
        <v>1.6870000000000001</v>
      </c>
      <c r="E2334">
        <v>82.62</v>
      </c>
      <c r="F2334">
        <v>0.99250000000000005</v>
      </c>
      <c r="G2334">
        <v>12.3332</v>
      </c>
      <c r="H2334">
        <v>479.9</v>
      </c>
      <c r="I2334">
        <v>1.0036</v>
      </c>
      <c r="J2334">
        <v>1.3413999999999999</v>
      </c>
      <c r="K2334">
        <v>0.97509999999999997</v>
      </c>
      <c r="L2334">
        <v>1882.1</v>
      </c>
      <c r="M2334">
        <v>1224.71</v>
      </c>
    </row>
    <row r="2335" spans="3:13" x14ac:dyDescent="0.25">
      <c r="C2335" s="1">
        <v>40514</v>
      </c>
      <c r="D2335">
        <v>1.6955</v>
      </c>
      <c r="E2335">
        <v>83.87</v>
      </c>
      <c r="F2335">
        <v>0.97560000000000002</v>
      </c>
      <c r="G2335">
        <v>12.322100000000001</v>
      </c>
      <c r="H2335">
        <v>484</v>
      </c>
      <c r="I2335">
        <v>1.0034000000000001</v>
      </c>
      <c r="J2335">
        <v>1.3224</v>
      </c>
      <c r="K2335">
        <v>0.99219999999999997</v>
      </c>
      <c r="L2335">
        <v>1904.8</v>
      </c>
      <c r="M2335">
        <v>1221.53</v>
      </c>
    </row>
    <row r="2336" spans="3:13" x14ac:dyDescent="0.25">
      <c r="C2336" s="1">
        <v>40513</v>
      </c>
      <c r="D2336">
        <v>1.7050000000000001</v>
      </c>
      <c r="E2336">
        <v>84.19</v>
      </c>
      <c r="F2336">
        <v>0.96889999999999998</v>
      </c>
      <c r="G2336">
        <v>12.407500000000001</v>
      </c>
      <c r="H2336">
        <v>485.3</v>
      </c>
      <c r="I2336">
        <v>1.0165999999999999</v>
      </c>
      <c r="J2336">
        <v>1.3142</v>
      </c>
      <c r="K2336">
        <v>1.0022</v>
      </c>
      <c r="L2336">
        <v>1930.9</v>
      </c>
      <c r="M2336">
        <v>1206.07</v>
      </c>
    </row>
    <row r="2337" spans="3:13" x14ac:dyDescent="0.25">
      <c r="C2337" s="1">
        <v>40512</v>
      </c>
      <c r="D2337">
        <v>1.7144999999999999</v>
      </c>
      <c r="E2337">
        <v>83.67</v>
      </c>
      <c r="F2337">
        <v>0.95750000000000002</v>
      </c>
      <c r="G2337">
        <v>12.4908</v>
      </c>
      <c r="H2337">
        <v>487</v>
      </c>
      <c r="I2337">
        <v>1.0263</v>
      </c>
      <c r="J2337">
        <v>1.2977000000000001</v>
      </c>
      <c r="K2337">
        <v>1.0041</v>
      </c>
      <c r="L2337">
        <v>1942</v>
      </c>
      <c r="M2337">
        <v>1180.55</v>
      </c>
    </row>
    <row r="2338" spans="3:13" x14ac:dyDescent="0.25">
      <c r="C2338" s="1">
        <v>40511</v>
      </c>
      <c r="D2338">
        <v>1.7178</v>
      </c>
      <c r="E2338">
        <v>84.21</v>
      </c>
      <c r="F2338">
        <v>0.96309999999999996</v>
      </c>
      <c r="G2338">
        <v>12.4979</v>
      </c>
      <c r="H2338">
        <v>486.7</v>
      </c>
      <c r="I2338">
        <v>1.0178</v>
      </c>
      <c r="J2338">
        <v>1.3118000000000001</v>
      </c>
      <c r="K2338">
        <v>0.99919999999999998</v>
      </c>
      <c r="L2338">
        <v>1920</v>
      </c>
      <c r="M2338">
        <v>1187.76</v>
      </c>
    </row>
    <row r="2339" spans="3:13" x14ac:dyDescent="0.25">
      <c r="C2339" s="1">
        <v>40508</v>
      </c>
      <c r="D2339">
        <v>1.7263999999999999</v>
      </c>
      <c r="E2339">
        <v>84.1</v>
      </c>
      <c r="F2339">
        <v>0.96440000000000003</v>
      </c>
      <c r="G2339">
        <v>12.4975</v>
      </c>
      <c r="H2339">
        <v>483</v>
      </c>
      <c r="I2339">
        <v>1.0202</v>
      </c>
      <c r="J2339">
        <v>1.3240000000000001</v>
      </c>
      <c r="K2339">
        <v>1.0024999999999999</v>
      </c>
      <c r="L2339">
        <v>1907.4</v>
      </c>
      <c r="M2339">
        <v>1189.4000000000001</v>
      </c>
    </row>
    <row r="2340" spans="3:13" x14ac:dyDescent="0.25">
      <c r="C2340" s="1">
        <v>40507</v>
      </c>
      <c r="D2340">
        <v>1.7205999999999999</v>
      </c>
      <c r="E2340">
        <v>83.57</v>
      </c>
      <c r="F2340">
        <v>0.98029999999999995</v>
      </c>
      <c r="G2340">
        <v>12.377599999999999</v>
      </c>
      <c r="H2340">
        <v>480.7</v>
      </c>
      <c r="I2340">
        <v>1.0094000000000001</v>
      </c>
      <c r="J2340">
        <v>1.3361000000000001</v>
      </c>
      <c r="K2340">
        <v>1.0001</v>
      </c>
      <c r="L2340">
        <v>1890.9</v>
      </c>
    </row>
    <row r="2341" spans="3:13" x14ac:dyDescent="0.25">
      <c r="C2341" s="1">
        <v>40506</v>
      </c>
      <c r="D2341">
        <v>1.7204999999999999</v>
      </c>
      <c r="E2341">
        <v>83.55</v>
      </c>
      <c r="F2341">
        <v>0.98219999999999996</v>
      </c>
      <c r="G2341">
        <v>12.362500000000001</v>
      </c>
      <c r="H2341">
        <v>482.05</v>
      </c>
      <c r="I2341">
        <v>1.0106999999999999</v>
      </c>
      <c r="J2341">
        <v>1.3329</v>
      </c>
      <c r="K2341">
        <v>0.99619999999999997</v>
      </c>
      <c r="L2341">
        <v>1890.8</v>
      </c>
      <c r="M2341">
        <v>1198.3499999999999</v>
      </c>
    </row>
    <row r="2342" spans="3:13" x14ac:dyDescent="0.25">
      <c r="C2342" s="1">
        <v>40505</v>
      </c>
      <c r="D2342">
        <v>1.7354000000000001</v>
      </c>
      <c r="E2342">
        <v>83.16</v>
      </c>
      <c r="F2342">
        <v>0.97250000000000003</v>
      </c>
      <c r="G2342">
        <v>12.467499999999999</v>
      </c>
      <c r="H2342">
        <v>481.5</v>
      </c>
      <c r="I2342">
        <v>1.0229999999999999</v>
      </c>
      <c r="J2342">
        <v>1.3371</v>
      </c>
      <c r="K2342">
        <v>0.99670000000000003</v>
      </c>
      <c r="L2342">
        <v>1892.5</v>
      </c>
      <c r="M2342">
        <v>1180.73</v>
      </c>
    </row>
    <row r="2343" spans="3:13" x14ac:dyDescent="0.25">
      <c r="C2343" s="1">
        <v>40504</v>
      </c>
      <c r="D2343">
        <v>1.7208000000000001</v>
      </c>
      <c r="E2343">
        <v>83.28</v>
      </c>
      <c r="F2343">
        <v>0.98880000000000001</v>
      </c>
      <c r="G2343">
        <v>12.3005</v>
      </c>
      <c r="H2343">
        <v>478.75</v>
      </c>
      <c r="I2343">
        <v>1.0183</v>
      </c>
      <c r="J2343">
        <v>1.3625</v>
      </c>
      <c r="K2343">
        <v>0.98960000000000004</v>
      </c>
      <c r="L2343">
        <v>1879.25</v>
      </c>
      <c r="M2343">
        <v>1197.8399999999999</v>
      </c>
    </row>
    <row r="2344" spans="3:13" x14ac:dyDescent="0.25">
      <c r="C2344" s="1">
        <v>40501</v>
      </c>
      <c r="D2344">
        <v>1.7149000000000001</v>
      </c>
      <c r="E2344">
        <v>83.45</v>
      </c>
      <c r="F2344">
        <v>0.98619999999999997</v>
      </c>
      <c r="G2344">
        <v>12.266999999999999</v>
      </c>
      <c r="H2344">
        <v>480</v>
      </c>
      <c r="I2344">
        <v>1.0176000000000001</v>
      </c>
      <c r="J2344">
        <v>1.3684000000000001</v>
      </c>
      <c r="K2344">
        <v>0.9909</v>
      </c>
      <c r="L2344">
        <v>1875.5</v>
      </c>
      <c r="M2344">
        <v>1199.73</v>
      </c>
    </row>
    <row r="2345" spans="3:13" x14ac:dyDescent="0.25">
      <c r="C2345" s="1">
        <v>40500</v>
      </c>
      <c r="D2345">
        <v>1.7110000000000001</v>
      </c>
      <c r="E2345">
        <v>83.5</v>
      </c>
      <c r="F2345">
        <v>0.98929999999999996</v>
      </c>
      <c r="G2345">
        <v>12.266999999999999</v>
      </c>
      <c r="H2345">
        <v>480.25</v>
      </c>
      <c r="I2345">
        <v>1.0203</v>
      </c>
      <c r="J2345">
        <v>1.3644000000000001</v>
      </c>
      <c r="K2345">
        <v>0.99550000000000005</v>
      </c>
      <c r="L2345">
        <v>1869.5</v>
      </c>
      <c r="M2345">
        <v>1196.69</v>
      </c>
    </row>
    <row r="2346" spans="3:13" x14ac:dyDescent="0.25">
      <c r="C2346" s="1">
        <v>40499</v>
      </c>
      <c r="D2346">
        <v>1.7259</v>
      </c>
      <c r="E2346">
        <v>83.24</v>
      </c>
      <c r="F2346">
        <v>0.97829999999999995</v>
      </c>
      <c r="G2346">
        <v>12.377800000000001</v>
      </c>
      <c r="H2346">
        <v>483.4</v>
      </c>
      <c r="I2346">
        <v>1.0251999999999999</v>
      </c>
      <c r="J2346">
        <v>1.3517999999999999</v>
      </c>
      <c r="K2346">
        <v>0.99239999999999995</v>
      </c>
      <c r="L2346">
        <v>1871.75</v>
      </c>
      <c r="M2346">
        <v>1178.5899999999999</v>
      </c>
    </row>
    <row r="2347" spans="3:13" x14ac:dyDescent="0.25">
      <c r="C2347" s="1">
        <v>40498</v>
      </c>
      <c r="D2347">
        <v>1.7398</v>
      </c>
      <c r="E2347">
        <v>83.26</v>
      </c>
      <c r="F2347">
        <v>0.9768</v>
      </c>
      <c r="G2347">
        <v>12.416600000000001</v>
      </c>
      <c r="H2347">
        <v>485.6</v>
      </c>
      <c r="I2347">
        <v>1.0210999999999999</v>
      </c>
      <c r="J2347">
        <v>1.3492</v>
      </c>
      <c r="K2347">
        <v>0.99560000000000004</v>
      </c>
      <c r="L2347">
        <v>1883</v>
      </c>
      <c r="M2347">
        <v>1178.3399999999999</v>
      </c>
    </row>
    <row r="2348" spans="3:13" x14ac:dyDescent="0.25">
      <c r="C2348" s="1">
        <v>40497</v>
      </c>
      <c r="D2348">
        <v>1.7216</v>
      </c>
      <c r="E2348">
        <v>83.13</v>
      </c>
      <c r="F2348">
        <v>0.98480000000000001</v>
      </c>
      <c r="G2348">
        <v>12.2776</v>
      </c>
      <c r="H2348">
        <v>482.15</v>
      </c>
      <c r="I2348">
        <v>1.0092000000000001</v>
      </c>
      <c r="J2348">
        <v>1.3583000000000001</v>
      </c>
      <c r="K2348">
        <v>0.98460000000000003</v>
      </c>
      <c r="L2348">
        <v>1865</v>
      </c>
      <c r="M2348">
        <v>1197.75</v>
      </c>
    </row>
    <row r="2349" spans="3:13" x14ac:dyDescent="0.25">
      <c r="C2349" s="1">
        <v>40494</v>
      </c>
      <c r="D2349">
        <v>1.7214</v>
      </c>
      <c r="E2349">
        <v>82.5</v>
      </c>
      <c r="F2349">
        <v>0.98650000000000004</v>
      </c>
      <c r="G2349">
        <v>12.352499999999999</v>
      </c>
      <c r="H2349">
        <v>481.25</v>
      </c>
      <c r="I2349">
        <v>1.0089999999999999</v>
      </c>
      <c r="J2349">
        <v>1.3691</v>
      </c>
      <c r="K2349">
        <v>0.98050000000000004</v>
      </c>
      <c r="L2349">
        <v>1865.5</v>
      </c>
      <c r="M2349">
        <v>1199.21</v>
      </c>
    </row>
    <row r="2350" spans="3:13" x14ac:dyDescent="0.25">
      <c r="C2350" s="1">
        <v>40493</v>
      </c>
      <c r="D2350">
        <v>1.7153</v>
      </c>
      <c r="E2350">
        <v>82.52</v>
      </c>
      <c r="F2350">
        <v>0.99739999999999995</v>
      </c>
      <c r="G2350">
        <v>12.26</v>
      </c>
      <c r="H2350">
        <v>480</v>
      </c>
      <c r="I2350">
        <v>1.0027999999999999</v>
      </c>
      <c r="J2350">
        <v>1.3654999999999999</v>
      </c>
      <c r="K2350">
        <v>0.97529999999999994</v>
      </c>
      <c r="L2350">
        <v>1856</v>
      </c>
      <c r="M2350">
        <v>1213.54</v>
      </c>
    </row>
    <row r="2351" spans="3:13" x14ac:dyDescent="0.25">
      <c r="C2351" s="1">
        <v>40492</v>
      </c>
      <c r="D2351">
        <v>1.7071000000000001</v>
      </c>
      <c r="E2351">
        <v>82.29</v>
      </c>
      <c r="F2351">
        <v>1.0058</v>
      </c>
      <c r="G2351">
        <v>12.2241</v>
      </c>
      <c r="H2351">
        <v>481.1</v>
      </c>
      <c r="I2351">
        <v>1</v>
      </c>
      <c r="J2351">
        <v>1.3782000000000001</v>
      </c>
      <c r="K2351">
        <v>0.97070000000000001</v>
      </c>
      <c r="L2351">
        <v>1853.5</v>
      </c>
      <c r="M2351">
        <v>1218.71</v>
      </c>
    </row>
    <row r="2352" spans="3:13" x14ac:dyDescent="0.25">
      <c r="C2352" s="1">
        <v>40491</v>
      </c>
      <c r="D2352">
        <v>1.7001999999999999</v>
      </c>
      <c r="E2352">
        <v>81.77</v>
      </c>
      <c r="F2352">
        <v>1.0031000000000001</v>
      </c>
      <c r="G2352">
        <v>12.2951</v>
      </c>
      <c r="H2352">
        <v>477</v>
      </c>
      <c r="I2352">
        <v>1.0071000000000001</v>
      </c>
      <c r="J2352">
        <v>1.3776999999999999</v>
      </c>
      <c r="K2352">
        <v>0.96760000000000002</v>
      </c>
      <c r="L2352">
        <v>1840.7</v>
      </c>
      <c r="M2352">
        <v>1213.4000000000001</v>
      </c>
    </row>
    <row r="2353" spans="3:13" x14ac:dyDescent="0.25">
      <c r="C2353" s="1">
        <v>40490</v>
      </c>
      <c r="D2353">
        <v>1.6998</v>
      </c>
      <c r="E2353">
        <v>81.150000000000006</v>
      </c>
      <c r="F2353">
        <v>1.0129999999999999</v>
      </c>
      <c r="G2353">
        <v>12.229200000000001</v>
      </c>
      <c r="H2353">
        <v>480.2</v>
      </c>
      <c r="I2353">
        <v>1.0034000000000001</v>
      </c>
      <c r="J2353">
        <v>1.3920999999999999</v>
      </c>
      <c r="K2353">
        <v>0.96579999999999999</v>
      </c>
      <c r="L2353">
        <v>1831.3</v>
      </c>
      <c r="M2353">
        <v>1223.25</v>
      </c>
    </row>
    <row r="2354" spans="3:13" x14ac:dyDescent="0.25">
      <c r="C2354" s="1">
        <v>40487</v>
      </c>
      <c r="D2354">
        <v>1.6785000000000001</v>
      </c>
      <c r="E2354">
        <v>81.25</v>
      </c>
      <c r="F2354">
        <v>1.016</v>
      </c>
      <c r="G2354">
        <v>12.1995</v>
      </c>
      <c r="H2354">
        <v>477.4</v>
      </c>
      <c r="I2354">
        <v>1.0003</v>
      </c>
      <c r="J2354">
        <v>1.4031</v>
      </c>
      <c r="K2354">
        <v>0.96109999999999995</v>
      </c>
      <c r="L2354">
        <v>1820</v>
      </c>
      <c r="M2354">
        <v>1225.8499999999999</v>
      </c>
    </row>
    <row r="2355" spans="3:13" x14ac:dyDescent="0.25">
      <c r="C2355" s="1">
        <v>40486</v>
      </c>
      <c r="D2355">
        <v>1.6695</v>
      </c>
      <c r="E2355">
        <v>80.709999999999994</v>
      </c>
      <c r="F2355">
        <v>1.0141</v>
      </c>
      <c r="G2355">
        <v>12.2301</v>
      </c>
      <c r="H2355">
        <v>479.75</v>
      </c>
      <c r="I2355">
        <v>1.0023</v>
      </c>
      <c r="J2355">
        <v>1.4198</v>
      </c>
      <c r="K2355">
        <v>0.95879999999999999</v>
      </c>
      <c r="L2355">
        <v>1816.8</v>
      </c>
      <c r="M2355">
        <v>1221.06</v>
      </c>
    </row>
    <row r="2356" spans="3:13" x14ac:dyDescent="0.25">
      <c r="C2356" s="1">
        <v>40485</v>
      </c>
      <c r="D2356">
        <v>1.6896</v>
      </c>
      <c r="E2356">
        <v>81.040000000000006</v>
      </c>
      <c r="F2356">
        <v>1.0056</v>
      </c>
      <c r="G2356">
        <v>12.239000000000001</v>
      </c>
      <c r="H2356">
        <v>489.1</v>
      </c>
      <c r="I2356">
        <v>1.0046999999999999</v>
      </c>
      <c r="J2356">
        <v>1.4142999999999999</v>
      </c>
      <c r="K2356">
        <v>0.96989999999999998</v>
      </c>
      <c r="L2356">
        <v>1836</v>
      </c>
      <c r="M2356">
        <v>1197.96</v>
      </c>
    </row>
    <row r="2357" spans="3:13" x14ac:dyDescent="0.25">
      <c r="C2357" s="1">
        <v>40484</v>
      </c>
      <c r="D2357">
        <v>1.7037</v>
      </c>
      <c r="E2357">
        <v>80.62</v>
      </c>
      <c r="F2357">
        <v>0.99950000000000006</v>
      </c>
      <c r="G2357">
        <v>12.286300000000001</v>
      </c>
      <c r="H2357">
        <v>487</v>
      </c>
      <c r="I2357">
        <v>1.0082</v>
      </c>
      <c r="J2357">
        <v>1.4036999999999999</v>
      </c>
      <c r="K2357">
        <v>0.97819999999999996</v>
      </c>
      <c r="L2357">
        <v>1843.3</v>
      </c>
      <c r="M2357">
        <v>1193.57</v>
      </c>
    </row>
    <row r="2358" spans="3:13" x14ac:dyDescent="0.25">
      <c r="C2358" s="1">
        <v>40483</v>
      </c>
      <c r="D2358">
        <v>1.7033</v>
      </c>
      <c r="E2358">
        <v>80.48</v>
      </c>
      <c r="F2358">
        <v>0.98709999999999998</v>
      </c>
      <c r="G2358">
        <v>12.324</v>
      </c>
      <c r="H2358">
        <v>492.75</v>
      </c>
      <c r="I2358">
        <v>1.0157</v>
      </c>
      <c r="J2358">
        <v>1.3889</v>
      </c>
      <c r="K2358">
        <v>0.99150000000000005</v>
      </c>
      <c r="L2358">
        <v>1835</v>
      </c>
      <c r="M2358">
        <v>1184.3800000000001</v>
      </c>
    </row>
    <row r="2359" spans="3:13" x14ac:dyDescent="0.25">
      <c r="C2359" s="1">
        <v>40480</v>
      </c>
      <c r="D2359">
        <v>1.7007000000000001</v>
      </c>
      <c r="E2359">
        <v>80.39</v>
      </c>
      <c r="F2359">
        <v>0.98340000000000005</v>
      </c>
      <c r="G2359">
        <v>12.344900000000001</v>
      </c>
      <c r="H2359">
        <v>489</v>
      </c>
      <c r="I2359">
        <v>1.0186999999999999</v>
      </c>
      <c r="J2359">
        <v>1.3947000000000001</v>
      </c>
      <c r="K2359">
        <v>0.98199999999999998</v>
      </c>
      <c r="L2359">
        <v>1838</v>
      </c>
      <c r="M2359">
        <v>1183.26</v>
      </c>
    </row>
    <row r="2360" spans="3:13" x14ac:dyDescent="0.25">
      <c r="C2360" s="1">
        <v>40479</v>
      </c>
      <c r="D2360">
        <v>1.704</v>
      </c>
      <c r="E2360">
        <v>81</v>
      </c>
      <c r="F2360">
        <v>0.97889999999999999</v>
      </c>
      <c r="G2360">
        <v>12.3688</v>
      </c>
      <c r="H2360">
        <v>489.2</v>
      </c>
      <c r="I2360">
        <v>1.0206</v>
      </c>
      <c r="J2360">
        <v>1.3931</v>
      </c>
      <c r="K2360">
        <v>0.9829</v>
      </c>
      <c r="L2360">
        <v>1835</v>
      </c>
      <c r="M2360">
        <v>1183.78</v>
      </c>
    </row>
    <row r="2361" spans="3:13" x14ac:dyDescent="0.25">
      <c r="C2361" s="1">
        <v>40478</v>
      </c>
      <c r="D2361">
        <v>1.7198</v>
      </c>
      <c r="E2361">
        <v>81.69</v>
      </c>
      <c r="F2361">
        <v>0.97209999999999996</v>
      </c>
      <c r="G2361">
        <v>12.4655</v>
      </c>
      <c r="H2361">
        <v>494.5</v>
      </c>
      <c r="I2361">
        <v>1.0276000000000001</v>
      </c>
      <c r="J2361">
        <v>1.3768</v>
      </c>
      <c r="K2361">
        <v>0.99039999999999995</v>
      </c>
      <c r="L2361">
        <v>1848.4</v>
      </c>
      <c r="M2361">
        <v>1182.45</v>
      </c>
    </row>
    <row r="2362" spans="3:13" x14ac:dyDescent="0.25">
      <c r="C2362" s="1">
        <v>40477</v>
      </c>
      <c r="D2362">
        <v>1.7028000000000001</v>
      </c>
      <c r="E2362">
        <v>81.400000000000006</v>
      </c>
      <c r="F2362">
        <v>0.98550000000000004</v>
      </c>
      <c r="G2362">
        <v>12.4</v>
      </c>
      <c r="H2362">
        <v>491.25</v>
      </c>
      <c r="I2362">
        <v>1.0235000000000001</v>
      </c>
      <c r="J2362">
        <v>1.3858999999999999</v>
      </c>
      <c r="K2362">
        <v>0.98399999999999999</v>
      </c>
      <c r="L2362">
        <v>1839.2</v>
      </c>
      <c r="M2362">
        <v>1185.6400000000001</v>
      </c>
    </row>
    <row r="2363" spans="3:13" x14ac:dyDescent="0.25">
      <c r="C2363" s="1">
        <v>40476</v>
      </c>
      <c r="D2363">
        <v>1.6953</v>
      </c>
      <c r="E2363">
        <v>80.78</v>
      </c>
      <c r="F2363">
        <v>0.99119999999999997</v>
      </c>
      <c r="G2363">
        <v>12.353199999999999</v>
      </c>
      <c r="H2363">
        <v>486.2</v>
      </c>
      <c r="I2363">
        <v>1.0189999999999999</v>
      </c>
      <c r="J2363">
        <v>1.3963000000000001</v>
      </c>
      <c r="K2363">
        <v>0.97070000000000001</v>
      </c>
      <c r="L2363">
        <v>1825</v>
      </c>
      <c r="M2363">
        <v>1185.6199999999999</v>
      </c>
    </row>
    <row r="2364" spans="3:13" x14ac:dyDescent="0.25">
      <c r="C2364" s="1">
        <v>40473</v>
      </c>
      <c r="D2364">
        <v>1.7054</v>
      </c>
      <c r="E2364">
        <v>81.349999999999994</v>
      </c>
      <c r="F2364">
        <v>0.98250000000000004</v>
      </c>
      <c r="G2364">
        <v>12.335000000000001</v>
      </c>
      <c r="H2364">
        <v>487</v>
      </c>
      <c r="I2364">
        <v>1.0258</v>
      </c>
      <c r="J2364">
        <v>1.3949</v>
      </c>
      <c r="K2364">
        <v>0.97650000000000003</v>
      </c>
      <c r="L2364">
        <v>1828</v>
      </c>
      <c r="M2364">
        <v>1183.08</v>
      </c>
    </row>
    <row r="2365" spans="3:13" x14ac:dyDescent="0.25">
      <c r="C2365" s="1">
        <v>40472</v>
      </c>
      <c r="D2365">
        <v>1.6963999999999999</v>
      </c>
      <c r="E2365">
        <v>81.34</v>
      </c>
      <c r="F2365">
        <v>0.97799999999999998</v>
      </c>
      <c r="G2365">
        <v>12.3758</v>
      </c>
      <c r="H2365">
        <v>485.3</v>
      </c>
      <c r="I2365">
        <v>1.0264</v>
      </c>
      <c r="J2365">
        <v>1.3919999999999999</v>
      </c>
      <c r="K2365">
        <v>0.96740000000000004</v>
      </c>
      <c r="L2365">
        <v>1818.5</v>
      </c>
      <c r="M2365">
        <v>1180.26</v>
      </c>
    </row>
    <row r="2366" spans="3:13" x14ac:dyDescent="0.25">
      <c r="C2366" s="1">
        <v>40471</v>
      </c>
      <c r="D2366">
        <v>1.6757</v>
      </c>
      <c r="E2366">
        <v>81.12</v>
      </c>
      <c r="F2366">
        <v>0.98660000000000003</v>
      </c>
      <c r="G2366">
        <v>12.3954</v>
      </c>
      <c r="H2366">
        <v>484.4</v>
      </c>
      <c r="I2366">
        <v>1.0213000000000001</v>
      </c>
      <c r="J2366">
        <v>1.3964000000000001</v>
      </c>
      <c r="K2366">
        <v>0.96120000000000005</v>
      </c>
      <c r="L2366">
        <v>1808.5</v>
      </c>
      <c r="M2366">
        <v>1178.17</v>
      </c>
    </row>
    <row r="2367" spans="3:13" x14ac:dyDescent="0.25">
      <c r="C2367" s="1">
        <v>40470</v>
      </c>
      <c r="D2367">
        <v>1.6820999999999999</v>
      </c>
      <c r="E2367">
        <v>81.56</v>
      </c>
      <c r="F2367">
        <v>0.96899999999999997</v>
      </c>
      <c r="G2367">
        <v>12.5212</v>
      </c>
      <c r="H2367">
        <v>487</v>
      </c>
      <c r="I2367">
        <v>1.0322</v>
      </c>
      <c r="J2367">
        <v>1.3732</v>
      </c>
      <c r="K2367">
        <v>0.97119999999999995</v>
      </c>
      <c r="L2367">
        <v>1815</v>
      </c>
      <c r="M2367">
        <v>1165.9000000000001</v>
      </c>
    </row>
    <row r="2368" spans="3:13" x14ac:dyDescent="0.25">
      <c r="C2368" s="1">
        <v>40469</v>
      </c>
      <c r="D2368">
        <v>1.6719999999999999</v>
      </c>
      <c r="E2368">
        <v>81.23</v>
      </c>
      <c r="F2368">
        <v>0.98980000000000001</v>
      </c>
      <c r="G2368">
        <v>12.398199999999999</v>
      </c>
      <c r="H2368">
        <v>480.75</v>
      </c>
      <c r="I2368">
        <v>1.0172000000000001</v>
      </c>
      <c r="J2368">
        <v>1.3945000000000001</v>
      </c>
      <c r="K2368">
        <v>0.95820000000000005</v>
      </c>
      <c r="L2368">
        <v>1807</v>
      </c>
      <c r="M2368">
        <v>1184.71</v>
      </c>
    </row>
    <row r="2369" spans="3:13" x14ac:dyDescent="0.25">
      <c r="C2369" s="1">
        <v>40466</v>
      </c>
      <c r="D2369">
        <v>1.6651</v>
      </c>
      <c r="E2369">
        <v>81.430000000000007</v>
      </c>
      <c r="F2369">
        <v>0.99050000000000005</v>
      </c>
      <c r="G2369">
        <v>12.4308</v>
      </c>
      <c r="H2369">
        <v>478.8</v>
      </c>
      <c r="I2369">
        <v>1.0098</v>
      </c>
      <c r="J2369">
        <v>1.3976</v>
      </c>
      <c r="K2369">
        <v>0.95860000000000001</v>
      </c>
      <c r="L2369">
        <v>1808.4</v>
      </c>
      <c r="M2369">
        <v>1176.19</v>
      </c>
    </row>
    <row r="2370" spans="3:13" x14ac:dyDescent="0.25">
      <c r="C2370" s="1">
        <v>40465</v>
      </c>
      <c r="D2370">
        <v>1.6595</v>
      </c>
      <c r="E2370">
        <v>81.44</v>
      </c>
      <c r="F2370">
        <v>0.99429999999999996</v>
      </c>
      <c r="G2370">
        <v>12.4026</v>
      </c>
      <c r="H2370">
        <v>478.8</v>
      </c>
      <c r="I2370">
        <v>1.0039</v>
      </c>
      <c r="J2370">
        <v>1.4077999999999999</v>
      </c>
      <c r="K2370">
        <v>0.95269999999999999</v>
      </c>
      <c r="L2370">
        <v>1801.6</v>
      </c>
      <c r="M2370">
        <v>1173.81</v>
      </c>
    </row>
    <row r="2371" spans="3:13" x14ac:dyDescent="0.25">
      <c r="C2371" s="1">
        <v>40464</v>
      </c>
      <c r="D2371">
        <v>1.6512</v>
      </c>
      <c r="E2371">
        <v>81.77</v>
      </c>
      <c r="F2371">
        <v>0.99009999999999998</v>
      </c>
      <c r="G2371">
        <v>12.386200000000001</v>
      </c>
      <c r="H2371">
        <v>477.8</v>
      </c>
      <c r="I2371">
        <v>1.0033000000000001</v>
      </c>
      <c r="J2371">
        <v>1.3962000000000001</v>
      </c>
      <c r="K2371">
        <v>0.95789999999999997</v>
      </c>
      <c r="L2371">
        <v>1790.9</v>
      </c>
      <c r="M2371">
        <v>1178.0999999999999</v>
      </c>
    </row>
    <row r="2372" spans="3:13" x14ac:dyDescent="0.25">
      <c r="C2372" s="1">
        <v>40463</v>
      </c>
      <c r="D2372">
        <v>1.6697</v>
      </c>
      <c r="E2372">
        <v>81.760000000000005</v>
      </c>
      <c r="F2372">
        <v>0.98609999999999998</v>
      </c>
      <c r="G2372">
        <v>12.401999999999999</v>
      </c>
      <c r="H2372">
        <v>480.2</v>
      </c>
      <c r="I2372">
        <v>1.0097</v>
      </c>
      <c r="J2372">
        <v>1.3924000000000001</v>
      </c>
      <c r="K2372">
        <v>0.95679999999999998</v>
      </c>
      <c r="L2372">
        <v>1789</v>
      </c>
      <c r="M2372">
        <v>1169.77</v>
      </c>
    </row>
    <row r="2373" spans="3:13" x14ac:dyDescent="0.25">
      <c r="C2373" s="1">
        <v>40462</v>
      </c>
      <c r="D2373">
        <v>1.6700999999999999</v>
      </c>
      <c r="E2373">
        <v>82.08</v>
      </c>
      <c r="F2373">
        <v>0.98309999999999997</v>
      </c>
      <c r="G2373">
        <v>12.4415</v>
      </c>
      <c r="H2373">
        <v>481.8</v>
      </c>
      <c r="I2373">
        <v>1.0138</v>
      </c>
      <c r="J2373">
        <v>1.3873</v>
      </c>
      <c r="K2373">
        <v>0.96460000000000001</v>
      </c>
      <c r="L2373">
        <v>1786.2</v>
      </c>
      <c r="M2373">
        <v>1165.32</v>
      </c>
    </row>
    <row r="2374" spans="3:13" x14ac:dyDescent="0.25">
      <c r="C2374" s="1">
        <v>40459</v>
      </c>
      <c r="D2374">
        <v>1.6642999999999999</v>
      </c>
      <c r="E2374">
        <v>81.900000000000006</v>
      </c>
      <c r="F2374">
        <v>0.98480000000000001</v>
      </c>
      <c r="G2374">
        <v>12.403499999999999</v>
      </c>
      <c r="H2374">
        <v>481.8</v>
      </c>
      <c r="I2374">
        <v>1.0106999999999999</v>
      </c>
      <c r="J2374">
        <v>1.3939999999999999</v>
      </c>
      <c r="K2374">
        <v>0.96220000000000006</v>
      </c>
      <c r="L2374">
        <v>1786.5</v>
      </c>
      <c r="M2374">
        <v>1165.1500000000001</v>
      </c>
    </row>
    <row r="2375" spans="3:13" x14ac:dyDescent="0.25">
      <c r="C2375" s="1">
        <v>40458</v>
      </c>
      <c r="D2375">
        <v>1.6809000000000001</v>
      </c>
      <c r="E2375">
        <v>82.33</v>
      </c>
      <c r="F2375">
        <v>0.98199999999999998</v>
      </c>
      <c r="G2375">
        <v>12.538</v>
      </c>
      <c r="H2375">
        <v>483.2</v>
      </c>
      <c r="I2375">
        <v>1.0170999999999999</v>
      </c>
      <c r="J2375">
        <v>1.3926000000000001</v>
      </c>
      <c r="K2375">
        <v>0.96560000000000001</v>
      </c>
      <c r="L2375">
        <v>1786</v>
      </c>
      <c r="M2375">
        <v>1158.06</v>
      </c>
    </row>
    <row r="2376" spans="3:13" x14ac:dyDescent="0.25">
      <c r="C2376" s="1">
        <v>40457</v>
      </c>
      <c r="D2376">
        <v>1.6778999999999999</v>
      </c>
      <c r="E2376">
        <v>82.91</v>
      </c>
      <c r="F2376">
        <v>0.97729999999999995</v>
      </c>
      <c r="G2376">
        <v>12.4727</v>
      </c>
      <c r="H2376">
        <v>482.25</v>
      </c>
      <c r="I2376">
        <v>1.0112000000000001</v>
      </c>
      <c r="J2376">
        <v>1.3935999999999999</v>
      </c>
      <c r="K2376">
        <v>0.96079999999999999</v>
      </c>
      <c r="L2376">
        <v>1788.8</v>
      </c>
      <c r="M2376">
        <v>1159.97</v>
      </c>
    </row>
    <row r="2377" spans="3:13" x14ac:dyDescent="0.25">
      <c r="C2377" s="1">
        <v>40456</v>
      </c>
      <c r="D2377">
        <v>1.6631</v>
      </c>
      <c r="E2377">
        <v>83.21</v>
      </c>
      <c r="F2377">
        <v>0.97119999999999995</v>
      </c>
      <c r="G2377">
        <v>12.471500000000001</v>
      </c>
      <c r="H2377">
        <v>482.8</v>
      </c>
      <c r="I2377">
        <v>1.0157</v>
      </c>
      <c r="J2377">
        <v>1.3832</v>
      </c>
      <c r="K2377">
        <v>0.96640000000000004</v>
      </c>
      <c r="L2377">
        <v>1801</v>
      </c>
      <c r="M2377">
        <v>1160.75</v>
      </c>
    </row>
    <row r="2378" spans="3:13" x14ac:dyDescent="0.25">
      <c r="C2378" s="1">
        <v>40455</v>
      </c>
      <c r="D2378">
        <v>1.6972</v>
      </c>
      <c r="E2378">
        <v>83.34</v>
      </c>
      <c r="F2378">
        <v>0.9677</v>
      </c>
      <c r="G2378">
        <v>12.5952</v>
      </c>
      <c r="H2378">
        <v>486.2</v>
      </c>
      <c r="I2378">
        <v>1.0229999999999999</v>
      </c>
      <c r="J2378">
        <v>1.3680000000000001</v>
      </c>
      <c r="K2378">
        <v>0.97130000000000005</v>
      </c>
      <c r="L2378">
        <v>1803</v>
      </c>
      <c r="M2378">
        <v>1137.03</v>
      </c>
    </row>
    <row r="2379" spans="3:13" x14ac:dyDescent="0.25">
      <c r="C2379" s="1">
        <v>40452</v>
      </c>
      <c r="D2379">
        <v>1.6892</v>
      </c>
      <c r="E2379">
        <v>83.19</v>
      </c>
      <c r="F2379">
        <v>0.97160000000000002</v>
      </c>
      <c r="G2379">
        <v>12.5235</v>
      </c>
      <c r="H2379">
        <v>480.8</v>
      </c>
      <c r="I2379">
        <v>1.02</v>
      </c>
      <c r="J2379">
        <v>1.3789</v>
      </c>
      <c r="K2379">
        <v>0.97340000000000004</v>
      </c>
      <c r="L2379">
        <v>1796.9</v>
      </c>
      <c r="M2379">
        <v>1146.24</v>
      </c>
    </row>
    <row r="2380" spans="3:13" x14ac:dyDescent="0.25">
      <c r="C2380" s="1">
        <v>40451</v>
      </c>
      <c r="D2380">
        <v>1.6871</v>
      </c>
      <c r="E2380">
        <v>83.45</v>
      </c>
      <c r="F2380">
        <v>0.9667</v>
      </c>
      <c r="G2380">
        <v>12.584199999999999</v>
      </c>
      <c r="H2380">
        <v>483.5</v>
      </c>
      <c r="I2380">
        <v>1.0286999999999999</v>
      </c>
      <c r="J2380">
        <v>1.363</v>
      </c>
      <c r="K2380">
        <v>0.98209999999999997</v>
      </c>
      <c r="L2380">
        <v>1800.5</v>
      </c>
      <c r="M2380">
        <v>1141.2</v>
      </c>
    </row>
    <row r="2381" spans="3:13" x14ac:dyDescent="0.25">
      <c r="C2381" s="1">
        <v>40450</v>
      </c>
      <c r="D2381">
        <v>1.7</v>
      </c>
      <c r="E2381">
        <v>83.68</v>
      </c>
      <c r="F2381">
        <v>0.96850000000000003</v>
      </c>
      <c r="G2381">
        <v>12.529</v>
      </c>
      <c r="H2381">
        <v>485.7</v>
      </c>
      <c r="I2381">
        <v>1.0322</v>
      </c>
      <c r="J2381">
        <v>1.3628</v>
      </c>
      <c r="K2381">
        <v>0.97650000000000003</v>
      </c>
      <c r="L2381">
        <v>1799.3</v>
      </c>
      <c r="M2381">
        <v>1144.73</v>
      </c>
    </row>
    <row r="2382" spans="3:13" x14ac:dyDescent="0.25">
      <c r="C2382" s="1">
        <v>40449</v>
      </c>
      <c r="D2382">
        <v>1.7075</v>
      </c>
      <c r="E2382">
        <v>83.88</v>
      </c>
      <c r="F2382">
        <v>0.96709999999999996</v>
      </c>
      <c r="G2382">
        <v>12.4819</v>
      </c>
      <c r="H2382">
        <v>486.15</v>
      </c>
      <c r="I2382">
        <v>1.03</v>
      </c>
      <c r="J2382">
        <v>1.3579000000000001</v>
      </c>
      <c r="K2382">
        <v>0.97599999999999998</v>
      </c>
      <c r="L2382">
        <v>1803.9</v>
      </c>
      <c r="M2382">
        <v>1147.7</v>
      </c>
    </row>
    <row r="2383" spans="3:13" x14ac:dyDescent="0.25">
      <c r="C2383" s="1">
        <v>40448</v>
      </c>
      <c r="D2383">
        <v>1.7094</v>
      </c>
      <c r="E2383">
        <v>84.26</v>
      </c>
      <c r="F2383">
        <v>0.96079999999999999</v>
      </c>
      <c r="G2383">
        <v>12.5745</v>
      </c>
      <c r="H2383">
        <v>485.3</v>
      </c>
      <c r="I2383">
        <v>1.0290999999999999</v>
      </c>
      <c r="J2383">
        <v>1.3453999999999999</v>
      </c>
      <c r="K2383">
        <v>0.98540000000000005</v>
      </c>
      <c r="L2383">
        <v>1803</v>
      </c>
      <c r="M2383">
        <v>1142.1600000000001</v>
      </c>
    </row>
    <row r="2384" spans="3:13" x14ac:dyDescent="0.25">
      <c r="C2384" s="1">
        <v>40445</v>
      </c>
      <c r="D2384">
        <v>1.7088000000000001</v>
      </c>
      <c r="E2384">
        <v>84.18</v>
      </c>
      <c r="F2384">
        <v>0.95879999999999999</v>
      </c>
      <c r="G2384">
        <v>12.532999999999999</v>
      </c>
      <c r="H2384">
        <v>486.5</v>
      </c>
      <c r="I2384">
        <v>1.0242</v>
      </c>
      <c r="J2384">
        <v>1.3488</v>
      </c>
      <c r="K2384">
        <v>0.98270000000000002</v>
      </c>
      <c r="L2384">
        <v>1801.8</v>
      </c>
      <c r="M2384">
        <v>1148.67</v>
      </c>
    </row>
    <row r="2385" spans="3:13" x14ac:dyDescent="0.25">
      <c r="C2385" s="1">
        <v>40444</v>
      </c>
      <c r="D2385">
        <v>1.7222999999999999</v>
      </c>
      <c r="E2385">
        <v>84.35</v>
      </c>
      <c r="F2385">
        <v>0.94869999999999999</v>
      </c>
      <c r="G2385">
        <v>12.6259</v>
      </c>
      <c r="H2385">
        <v>488.55</v>
      </c>
      <c r="I2385">
        <v>1.0328999999999999</v>
      </c>
      <c r="J2385">
        <v>1.331</v>
      </c>
      <c r="K2385">
        <v>0.98540000000000005</v>
      </c>
      <c r="L2385">
        <v>1811</v>
      </c>
      <c r="M2385">
        <v>1124.83</v>
      </c>
    </row>
    <row r="2386" spans="3:13" x14ac:dyDescent="0.25">
      <c r="C2386" s="1">
        <v>40443</v>
      </c>
      <c r="D2386">
        <v>1.7181999999999999</v>
      </c>
      <c r="E2386">
        <v>84.52</v>
      </c>
      <c r="F2386">
        <v>0.95630000000000004</v>
      </c>
      <c r="G2386">
        <v>12.639900000000001</v>
      </c>
      <c r="H2386">
        <v>493</v>
      </c>
      <c r="I2386">
        <v>1.03</v>
      </c>
      <c r="J2386">
        <v>1.3399000000000001</v>
      </c>
      <c r="K2386">
        <v>0.98660000000000003</v>
      </c>
      <c r="L2386">
        <v>1805.9</v>
      </c>
      <c r="M2386">
        <v>1134.28</v>
      </c>
    </row>
    <row r="2387" spans="3:13" x14ac:dyDescent="0.25">
      <c r="C2387" s="1">
        <v>40442</v>
      </c>
      <c r="D2387">
        <v>1.7111000000000001</v>
      </c>
      <c r="E2387">
        <v>85.09</v>
      </c>
      <c r="F2387">
        <v>0.95330000000000004</v>
      </c>
      <c r="G2387">
        <v>12.7189</v>
      </c>
      <c r="H2387">
        <v>497.2</v>
      </c>
      <c r="I2387">
        <v>1.0262</v>
      </c>
      <c r="J2387">
        <v>1.3250999999999999</v>
      </c>
      <c r="K2387">
        <v>0.99670000000000003</v>
      </c>
      <c r="L2387">
        <v>1800</v>
      </c>
      <c r="M2387">
        <v>1139.78</v>
      </c>
    </row>
    <row r="2388" spans="3:13" x14ac:dyDescent="0.25">
      <c r="C2388" s="1">
        <v>40441</v>
      </c>
      <c r="D2388">
        <v>1.7323</v>
      </c>
      <c r="E2388">
        <v>85.68</v>
      </c>
      <c r="F2388">
        <v>0.94769999999999999</v>
      </c>
      <c r="G2388">
        <v>12.765700000000001</v>
      </c>
      <c r="H2388">
        <v>498.1</v>
      </c>
      <c r="I2388">
        <v>1.0279</v>
      </c>
      <c r="J2388">
        <v>1.3064</v>
      </c>
      <c r="K2388">
        <v>1.0046999999999999</v>
      </c>
      <c r="L2388">
        <v>1799</v>
      </c>
      <c r="M2388">
        <v>1142.71</v>
      </c>
    </row>
    <row r="2389" spans="3:13" x14ac:dyDescent="0.25">
      <c r="C2389" s="1">
        <v>40438</v>
      </c>
      <c r="D2389">
        <v>1.7212000000000001</v>
      </c>
      <c r="E2389">
        <v>85.84</v>
      </c>
      <c r="F2389">
        <v>0.93600000000000005</v>
      </c>
      <c r="G2389">
        <v>12.792299999999999</v>
      </c>
      <c r="H2389">
        <v>496.5</v>
      </c>
      <c r="I2389">
        <v>1.0334000000000001</v>
      </c>
      <c r="J2389">
        <v>1.3045</v>
      </c>
      <c r="K2389">
        <v>1.0095000000000001</v>
      </c>
      <c r="L2389">
        <v>1798.3</v>
      </c>
      <c r="M2389">
        <v>1125.5899999999999</v>
      </c>
    </row>
    <row r="2390" spans="3:13" x14ac:dyDescent="0.25">
      <c r="C2390" s="1">
        <v>40437</v>
      </c>
      <c r="D2390">
        <v>1.7118</v>
      </c>
      <c r="E2390">
        <v>85.76</v>
      </c>
      <c r="F2390">
        <v>0.93630000000000002</v>
      </c>
      <c r="G2390">
        <v>12.778700000000001</v>
      </c>
      <c r="H2390">
        <v>496.5</v>
      </c>
      <c r="I2390">
        <v>1.026</v>
      </c>
      <c r="J2390">
        <v>1.3073999999999999</v>
      </c>
      <c r="K2390">
        <v>1.0156000000000001</v>
      </c>
      <c r="L2390">
        <v>1810</v>
      </c>
      <c r="M2390">
        <v>1124.6600000000001</v>
      </c>
    </row>
    <row r="2391" spans="3:13" x14ac:dyDescent="0.25">
      <c r="C2391" s="1">
        <v>40436</v>
      </c>
      <c r="D2391">
        <v>1.7232000000000001</v>
      </c>
      <c r="E2391">
        <v>85.73</v>
      </c>
      <c r="F2391">
        <v>0.93830000000000002</v>
      </c>
      <c r="G2391">
        <v>12.7875</v>
      </c>
      <c r="H2391">
        <v>494.5</v>
      </c>
      <c r="I2391">
        <v>1.0258</v>
      </c>
      <c r="J2391">
        <v>1.3004</v>
      </c>
      <c r="K2391">
        <v>1.0034000000000001</v>
      </c>
      <c r="L2391">
        <v>1806.9</v>
      </c>
      <c r="M2391">
        <v>1125.07</v>
      </c>
    </row>
    <row r="2392" spans="3:13" x14ac:dyDescent="0.25">
      <c r="C2392" s="1">
        <v>40435</v>
      </c>
      <c r="D2392">
        <v>1.7095</v>
      </c>
      <c r="E2392">
        <v>83.05</v>
      </c>
      <c r="F2392">
        <v>0.93940000000000001</v>
      </c>
      <c r="G2392">
        <v>12.829700000000001</v>
      </c>
      <c r="H2392">
        <v>493.3</v>
      </c>
      <c r="I2392">
        <v>1.0271999999999999</v>
      </c>
      <c r="J2392">
        <v>1.2995000000000001</v>
      </c>
      <c r="K2392">
        <v>0.99580000000000002</v>
      </c>
      <c r="L2392">
        <v>1785</v>
      </c>
      <c r="M2392">
        <v>1121.0999999999999</v>
      </c>
    </row>
    <row r="2393" spans="3:13" x14ac:dyDescent="0.25">
      <c r="C2393" s="1">
        <v>40434</v>
      </c>
      <c r="D2393">
        <v>1.7095</v>
      </c>
      <c r="E2393">
        <v>83.68</v>
      </c>
      <c r="F2393">
        <v>0.93559999999999999</v>
      </c>
      <c r="G2393">
        <v>12.864800000000001</v>
      </c>
      <c r="H2393">
        <v>494.6</v>
      </c>
      <c r="I2393">
        <v>1.0274000000000001</v>
      </c>
      <c r="J2393">
        <v>1.2878000000000001</v>
      </c>
      <c r="K2393">
        <v>1.0075000000000001</v>
      </c>
      <c r="L2393">
        <v>1790.8</v>
      </c>
      <c r="M2393">
        <v>1121.9000000000001</v>
      </c>
    </row>
    <row r="2394" spans="3:13" x14ac:dyDescent="0.25">
      <c r="C2394" s="1">
        <v>40431</v>
      </c>
      <c r="D2394">
        <v>1.7213000000000001</v>
      </c>
      <c r="E2394">
        <v>84.16</v>
      </c>
      <c r="F2394">
        <v>0.9264</v>
      </c>
      <c r="G2394">
        <v>12.933</v>
      </c>
      <c r="H2394">
        <v>496.4</v>
      </c>
      <c r="I2394">
        <v>1.0369999999999999</v>
      </c>
      <c r="J2394">
        <v>1.2677</v>
      </c>
      <c r="K2394">
        <v>1.0193000000000001</v>
      </c>
      <c r="L2394">
        <v>1798</v>
      </c>
      <c r="M2394">
        <v>1109.55</v>
      </c>
    </row>
    <row r="2395" spans="3:13" x14ac:dyDescent="0.25">
      <c r="C2395" s="1">
        <v>40430</v>
      </c>
      <c r="D2395">
        <v>1.7198</v>
      </c>
      <c r="E2395">
        <v>83.8</v>
      </c>
      <c r="F2395">
        <v>0.92300000000000004</v>
      </c>
      <c r="G2395">
        <v>12.9975</v>
      </c>
      <c r="H2395">
        <v>496.2</v>
      </c>
      <c r="I2395">
        <v>1.034</v>
      </c>
      <c r="J2395">
        <v>1.2694000000000001</v>
      </c>
      <c r="K2395">
        <v>1.0146999999999999</v>
      </c>
      <c r="L2395">
        <v>1803.1</v>
      </c>
      <c r="M2395">
        <v>1104.18</v>
      </c>
    </row>
    <row r="2396" spans="3:13" x14ac:dyDescent="0.25">
      <c r="C2396" s="1">
        <v>40429</v>
      </c>
      <c r="D2396">
        <v>1.7253000000000001</v>
      </c>
      <c r="E2396">
        <v>83.87</v>
      </c>
      <c r="F2396">
        <v>0.91879999999999995</v>
      </c>
      <c r="G2396">
        <v>13.0388</v>
      </c>
      <c r="H2396">
        <v>496.5</v>
      </c>
      <c r="I2396">
        <v>1.0365</v>
      </c>
      <c r="J2396">
        <v>1.272</v>
      </c>
      <c r="K2396">
        <v>1.0107999999999999</v>
      </c>
      <c r="L2396">
        <v>1804</v>
      </c>
      <c r="M2396">
        <v>1098.8699999999999</v>
      </c>
    </row>
    <row r="2397" spans="3:13" x14ac:dyDescent="0.25">
      <c r="C2397" s="1">
        <v>40428</v>
      </c>
      <c r="D2397">
        <v>1.7318</v>
      </c>
      <c r="E2397">
        <v>83.8</v>
      </c>
      <c r="F2397">
        <v>0.91049999999999998</v>
      </c>
      <c r="G2397">
        <v>13.049200000000001</v>
      </c>
      <c r="H2397">
        <v>496.7</v>
      </c>
      <c r="I2397">
        <v>1.0479000000000001</v>
      </c>
      <c r="J2397">
        <v>1.2682</v>
      </c>
      <c r="K2397">
        <v>1.0107999999999999</v>
      </c>
      <c r="L2397">
        <v>1807</v>
      </c>
      <c r="M2397">
        <v>1091.8399999999999</v>
      </c>
    </row>
    <row r="2398" spans="3:13" x14ac:dyDescent="0.25">
      <c r="C2398" s="1">
        <v>40427</v>
      </c>
      <c r="D2398">
        <v>1.7266999999999999</v>
      </c>
      <c r="E2398">
        <v>84.18</v>
      </c>
      <c r="F2398">
        <v>0.91710000000000003</v>
      </c>
      <c r="G2398">
        <v>12.930199999999999</v>
      </c>
      <c r="H2398">
        <v>497.7</v>
      </c>
      <c r="I2398">
        <v>1.0354000000000001</v>
      </c>
      <c r="J2398">
        <v>1.2871999999999999</v>
      </c>
      <c r="K2398">
        <v>1.0119</v>
      </c>
      <c r="L2398">
        <v>1803</v>
      </c>
    </row>
    <row r="2399" spans="3:13" x14ac:dyDescent="0.25">
      <c r="C2399" s="1">
        <v>40424</v>
      </c>
      <c r="D2399">
        <v>1.7322</v>
      </c>
      <c r="E2399">
        <v>84.29</v>
      </c>
      <c r="F2399">
        <v>0.91649999999999998</v>
      </c>
      <c r="G2399">
        <v>12.9335</v>
      </c>
      <c r="H2399">
        <v>495.7</v>
      </c>
      <c r="I2399">
        <v>1.0387</v>
      </c>
      <c r="J2399">
        <v>1.2892999999999999</v>
      </c>
      <c r="K2399">
        <v>1.0163</v>
      </c>
      <c r="L2399">
        <v>1808.4</v>
      </c>
      <c r="M2399">
        <v>1104.51</v>
      </c>
    </row>
    <row r="2400" spans="3:13" x14ac:dyDescent="0.25">
      <c r="C2400" s="1">
        <v>40423</v>
      </c>
      <c r="D2400">
        <v>1.7253000000000001</v>
      </c>
      <c r="E2400">
        <v>84.29</v>
      </c>
      <c r="F2400">
        <v>0.91090000000000004</v>
      </c>
      <c r="G2400">
        <v>13.028600000000001</v>
      </c>
      <c r="H2400">
        <v>497.2</v>
      </c>
      <c r="I2400">
        <v>1.0529999999999999</v>
      </c>
      <c r="J2400">
        <v>1.2825</v>
      </c>
      <c r="K2400">
        <v>1.0127999999999999</v>
      </c>
      <c r="L2400">
        <v>1811.5</v>
      </c>
      <c r="M2400">
        <v>1090.0999999999999</v>
      </c>
    </row>
    <row r="2401" spans="3:13" x14ac:dyDescent="0.25">
      <c r="C2401" s="1">
        <v>40422</v>
      </c>
      <c r="D2401">
        <v>1.7446999999999999</v>
      </c>
      <c r="E2401">
        <v>84.42</v>
      </c>
      <c r="F2401">
        <v>0.91110000000000002</v>
      </c>
      <c r="G2401">
        <v>13.0555</v>
      </c>
      <c r="H2401">
        <v>496.5</v>
      </c>
      <c r="I2401">
        <v>1.0499000000000001</v>
      </c>
      <c r="J2401">
        <v>1.2810999999999999</v>
      </c>
      <c r="K2401">
        <v>1.0149999999999999</v>
      </c>
      <c r="L2401">
        <v>1811.5</v>
      </c>
      <c r="M2401">
        <v>1080.29</v>
      </c>
    </row>
    <row r="2402" spans="3:13" x14ac:dyDescent="0.25">
      <c r="C2402" s="1">
        <v>40421</v>
      </c>
      <c r="D2402">
        <v>1.7547999999999999</v>
      </c>
      <c r="E2402">
        <v>84.16</v>
      </c>
      <c r="F2402">
        <v>0.89059999999999995</v>
      </c>
      <c r="G2402">
        <v>13.186</v>
      </c>
      <c r="H2402">
        <v>502.8</v>
      </c>
      <c r="I2402">
        <v>1.0640000000000001</v>
      </c>
      <c r="J2402">
        <v>1.2685</v>
      </c>
      <c r="K2402">
        <v>1.014</v>
      </c>
      <c r="L2402">
        <v>1825</v>
      </c>
      <c r="M2402">
        <v>1049.33</v>
      </c>
    </row>
    <row r="2403" spans="3:13" x14ac:dyDescent="0.25">
      <c r="C2403" s="1">
        <v>40420</v>
      </c>
      <c r="D2403">
        <v>1.7586999999999999</v>
      </c>
      <c r="E2403">
        <v>84.6</v>
      </c>
      <c r="F2403">
        <v>0.89200000000000002</v>
      </c>
      <c r="G2403">
        <v>13.143700000000001</v>
      </c>
      <c r="H2403">
        <v>500.5</v>
      </c>
      <c r="I2403">
        <v>1.0602</v>
      </c>
      <c r="J2403">
        <v>1.2663</v>
      </c>
      <c r="K2403">
        <v>1.0259</v>
      </c>
      <c r="L2403">
        <v>1826.2</v>
      </c>
      <c r="M2403">
        <v>1048.92</v>
      </c>
    </row>
    <row r="2404" spans="3:13" x14ac:dyDescent="0.25">
      <c r="C2404" s="1">
        <v>40417</v>
      </c>
      <c r="D2404">
        <v>1.7490000000000001</v>
      </c>
      <c r="E2404">
        <v>85.19</v>
      </c>
      <c r="F2404">
        <v>0.89880000000000004</v>
      </c>
      <c r="G2404">
        <v>13.004</v>
      </c>
      <c r="H2404">
        <v>499.5</v>
      </c>
      <c r="I2404">
        <v>1.0510999999999999</v>
      </c>
      <c r="J2404">
        <v>1.2762</v>
      </c>
      <c r="K2404">
        <v>1.0276000000000001</v>
      </c>
      <c r="L2404">
        <v>1817</v>
      </c>
      <c r="M2404">
        <v>1064.5899999999999</v>
      </c>
    </row>
    <row r="2405" spans="3:13" x14ac:dyDescent="0.25">
      <c r="C2405" s="1">
        <v>40416</v>
      </c>
      <c r="D2405">
        <v>1.7613000000000001</v>
      </c>
      <c r="E2405">
        <v>84.45</v>
      </c>
      <c r="F2405">
        <v>0.88639999999999997</v>
      </c>
      <c r="G2405">
        <v>13.0632</v>
      </c>
      <c r="H2405">
        <v>503.7</v>
      </c>
      <c r="I2405">
        <v>1.0573999999999999</v>
      </c>
      <c r="J2405">
        <v>1.2719</v>
      </c>
      <c r="K2405">
        <v>1.0236000000000001</v>
      </c>
      <c r="L2405">
        <v>1815.9</v>
      </c>
      <c r="M2405">
        <v>1047.22</v>
      </c>
    </row>
    <row r="2406" spans="3:13" x14ac:dyDescent="0.25">
      <c r="C2406" s="1">
        <v>40415</v>
      </c>
      <c r="D2406">
        <v>1.7633000000000001</v>
      </c>
      <c r="E2406">
        <v>84.58</v>
      </c>
      <c r="F2406">
        <v>0.88370000000000004</v>
      </c>
      <c r="G2406">
        <v>12.974</v>
      </c>
      <c r="H2406">
        <v>506.3</v>
      </c>
      <c r="I2406">
        <v>1.0593999999999999</v>
      </c>
      <c r="J2406">
        <v>1.2657</v>
      </c>
      <c r="K2406">
        <v>1.03</v>
      </c>
      <c r="L2406">
        <v>1815</v>
      </c>
      <c r="M2406">
        <v>1055.33</v>
      </c>
    </row>
    <row r="2407" spans="3:13" x14ac:dyDescent="0.25">
      <c r="C2407" s="1">
        <v>40414</v>
      </c>
      <c r="D2407">
        <v>1.7707999999999999</v>
      </c>
      <c r="E2407">
        <v>84</v>
      </c>
      <c r="F2407">
        <v>0.88190000000000002</v>
      </c>
      <c r="G2407">
        <v>12.940099999999999</v>
      </c>
      <c r="H2407">
        <v>505</v>
      </c>
      <c r="I2407">
        <v>1.0608</v>
      </c>
      <c r="J2407">
        <v>1.2624</v>
      </c>
      <c r="K2407">
        <v>1.0315000000000001</v>
      </c>
      <c r="L2407">
        <v>1818.5</v>
      </c>
      <c r="M2407">
        <v>1051.8699999999999</v>
      </c>
    </row>
    <row r="2408" spans="3:13" x14ac:dyDescent="0.25">
      <c r="C2408" s="1">
        <v>40413</v>
      </c>
      <c r="D2408">
        <v>1.7689999999999999</v>
      </c>
      <c r="E2408">
        <v>85.07</v>
      </c>
      <c r="F2408">
        <v>0.89080000000000004</v>
      </c>
      <c r="G2408">
        <v>12.9087</v>
      </c>
      <c r="H2408">
        <v>504.5</v>
      </c>
      <c r="I2408">
        <v>1.052</v>
      </c>
      <c r="J2408">
        <v>1.2658</v>
      </c>
      <c r="K2408">
        <v>1.0405</v>
      </c>
      <c r="L2408">
        <v>1812.4</v>
      </c>
      <c r="M2408">
        <v>1067.3599999999999</v>
      </c>
    </row>
    <row r="2409" spans="3:13" x14ac:dyDescent="0.25">
      <c r="C2409" s="1">
        <v>40410</v>
      </c>
      <c r="D2409">
        <v>1.7559</v>
      </c>
      <c r="E2409">
        <v>85.61</v>
      </c>
      <c r="F2409">
        <v>0.89390000000000003</v>
      </c>
      <c r="G2409">
        <v>12.7652</v>
      </c>
      <c r="H2409">
        <v>501.5</v>
      </c>
      <c r="I2409">
        <v>1.0476000000000001</v>
      </c>
      <c r="J2409">
        <v>1.2705</v>
      </c>
      <c r="K2409">
        <v>1.0339</v>
      </c>
      <c r="L2409">
        <v>1800</v>
      </c>
      <c r="M2409">
        <v>1071.69</v>
      </c>
    </row>
    <row r="2410" spans="3:13" x14ac:dyDescent="0.25">
      <c r="C2410" s="1">
        <v>40409</v>
      </c>
      <c r="D2410">
        <v>1.7564</v>
      </c>
      <c r="E2410">
        <v>85.34</v>
      </c>
      <c r="F2410">
        <v>0.89249999999999996</v>
      </c>
      <c r="G2410">
        <v>12.7067</v>
      </c>
      <c r="H2410">
        <v>507.25</v>
      </c>
      <c r="I2410">
        <v>1.0398000000000001</v>
      </c>
      <c r="J2410">
        <v>1.282</v>
      </c>
      <c r="K2410">
        <v>1.0318000000000001</v>
      </c>
      <c r="L2410">
        <v>1820.9</v>
      </c>
      <c r="M2410">
        <v>1075.6300000000001</v>
      </c>
    </row>
    <row r="2411" spans="3:13" x14ac:dyDescent="0.25">
      <c r="C2411" s="1">
        <v>40408</v>
      </c>
      <c r="D2411">
        <v>1.7513000000000001</v>
      </c>
      <c r="E2411">
        <v>85.42</v>
      </c>
      <c r="F2411">
        <v>0.89870000000000005</v>
      </c>
      <c r="G2411">
        <v>12.628</v>
      </c>
      <c r="H2411">
        <v>501.6</v>
      </c>
      <c r="I2411">
        <v>1.0284</v>
      </c>
      <c r="J2411">
        <v>1.2855000000000001</v>
      </c>
      <c r="K2411">
        <v>1.0419</v>
      </c>
      <c r="L2411">
        <v>1810</v>
      </c>
      <c r="M2411">
        <v>1094.1600000000001</v>
      </c>
    </row>
    <row r="2412" spans="3:13" x14ac:dyDescent="0.25">
      <c r="C2412" s="1">
        <v>40407</v>
      </c>
      <c r="D2412">
        <v>1.7544</v>
      </c>
      <c r="E2412">
        <v>85.53</v>
      </c>
      <c r="F2412">
        <v>0.90490000000000004</v>
      </c>
      <c r="G2412">
        <v>12.5945</v>
      </c>
      <c r="H2412">
        <v>502</v>
      </c>
      <c r="I2412">
        <v>1.0323</v>
      </c>
      <c r="J2412">
        <v>1.2879</v>
      </c>
      <c r="K2412">
        <v>1.0427</v>
      </c>
      <c r="L2412">
        <v>1810</v>
      </c>
      <c r="M2412">
        <v>1092.54</v>
      </c>
    </row>
    <row r="2413" spans="3:13" x14ac:dyDescent="0.25">
      <c r="C2413" s="1">
        <v>40406</v>
      </c>
      <c r="D2413">
        <v>1.7566999999999999</v>
      </c>
      <c r="E2413">
        <v>85.36</v>
      </c>
      <c r="F2413">
        <v>0.89800000000000002</v>
      </c>
      <c r="G2413">
        <v>12.654999999999999</v>
      </c>
      <c r="H2413">
        <v>505.3</v>
      </c>
      <c r="I2413">
        <v>1.0435000000000001</v>
      </c>
      <c r="J2413">
        <v>1.2823</v>
      </c>
      <c r="K2413">
        <v>1.0389999999999999</v>
      </c>
      <c r="L2413">
        <v>1822</v>
      </c>
      <c r="M2413">
        <v>1079.3800000000001</v>
      </c>
    </row>
    <row r="2414" spans="3:13" x14ac:dyDescent="0.25">
      <c r="C2414" s="1">
        <v>40403</v>
      </c>
      <c r="D2414">
        <v>1.7718</v>
      </c>
      <c r="E2414">
        <v>86.19</v>
      </c>
      <c r="F2414">
        <v>0.89280000000000004</v>
      </c>
      <c r="G2414">
        <v>12.736499999999999</v>
      </c>
      <c r="H2414">
        <v>509.4</v>
      </c>
      <c r="I2414">
        <v>1.0423</v>
      </c>
      <c r="J2414">
        <v>1.2749999999999999</v>
      </c>
      <c r="K2414">
        <v>1.0507</v>
      </c>
      <c r="L2414">
        <v>1835</v>
      </c>
      <c r="M2414">
        <v>1079.25</v>
      </c>
    </row>
    <row r="2415" spans="3:13" x14ac:dyDescent="0.25">
      <c r="C2415" s="1">
        <v>40402</v>
      </c>
      <c r="D2415">
        <v>1.7682</v>
      </c>
      <c r="E2415">
        <v>85.93</v>
      </c>
      <c r="F2415">
        <v>0.89590000000000003</v>
      </c>
      <c r="G2415">
        <v>12.7262</v>
      </c>
      <c r="H2415">
        <v>509.5</v>
      </c>
      <c r="I2415">
        <v>1.0421</v>
      </c>
      <c r="J2415">
        <v>1.2823</v>
      </c>
      <c r="K2415">
        <v>1.0502</v>
      </c>
      <c r="L2415">
        <v>1824.9</v>
      </c>
      <c r="M2415">
        <v>1083.6099999999999</v>
      </c>
    </row>
    <row r="2416" spans="3:13" x14ac:dyDescent="0.25">
      <c r="C2416" s="1">
        <v>40401</v>
      </c>
      <c r="D2416">
        <v>1.7738</v>
      </c>
      <c r="E2416">
        <v>85.2</v>
      </c>
      <c r="F2416">
        <v>0.89600000000000002</v>
      </c>
      <c r="G2416">
        <v>12.763400000000001</v>
      </c>
      <c r="H2416">
        <v>511.5</v>
      </c>
      <c r="I2416">
        <v>1.0467</v>
      </c>
      <c r="J2416">
        <v>1.2831999999999999</v>
      </c>
      <c r="K2416">
        <v>1.0615000000000001</v>
      </c>
      <c r="L2416">
        <v>1808</v>
      </c>
      <c r="M2416">
        <v>1089.47</v>
      </c>
    </row>
    <row r="2417" spans="3:13" x14ac:dyDescent="0.25">
      <c r="C2417" s="1">
        <v>40400</v>
      </c>
      <c r="D2417">
        <v>1.7524</v>
      </c>
      <c r="E2417">
        <v>85.4</v>
      </c>
      <c r="F2417">
        <v>0.91349999999999998</v>
      </c>
      <c r="G2417">
        <v>12.5975</v>
      </c>
      <c r="H2417">
        <v>512.20000000000005</v>
      </c>
      <c r="I2417">
        <v>1.0305</v>
      </c>
      <c r="J2417">
        <v>1.3177000000000001</v>
      </c>
      <c r="K2417">
        <v>1.0481</v>
      </c>
      <c r="L2417">
        <v>1808.1</v>
      </c>
      <c r="M2417">
        <v>1121.06</v>
      </c>
    </row>
    <row r="2418" spans="3:13" x14ac:dyDescent="0.25">
      <c r="C2418" s="1">
        <v>40399</v>
      </c>
      <c r="D2418">
        <v>1.746</v>
      </c>
      <c r="E2418">
        <v>85.92</v>
      </c>
      <c r="F2418">
        <v>0.91610000000000003</v>
      </c>
      <c r="G2418">
        <v>12.6174</v>
      </c>
      <c r="H2418">
        <v>511.5</v>
      </c>
      <c r="I2418">
        <v>1.0269999999999999</v>
      </c>
      <c r="J2418">
        <v>1.3231999999999999</v>
      </c>
      <c r="K2418">
        <v>1.0485</v>
      </c>
      <c r="L2418">
        <v>1805</v>
      </c>
      <c r="M2418">
        <v>1127.79</v>
      </c>
    </row>
    <row r="2419" spans="3:13" x14ac:dyDescent="0.25">
      <c r="C2419" s="1">
        <v>40396</v>
      </c>
      <c r="D2419">
        <v>1.758</v>
      </c>
      <c r="E2419">
        <v>85.49</v>
      </c>
      <c r="F2419">
        <v>0.91800000000000004</v>
      </c>
      <c r="G2419">
        <v>12.6907</v>
      </c>
      <c r="H2419">
        <v>514.5</v>
      </c>
      <c r="I2419">
        <v>1.0275000000000001</v>
      </c>
      <c r="J2419">
        <v>1.3282</v>
      </c>
      <c r="K2419">
        <v>1.0387999999999999</v>
      </c>
      <c r="L2419">
        <v>1814.7</v>
      </c>
      <c r="M2419">
        <v>1121.6400000000001</v>
      </c>
    </row>
    <row r="2420" spans="3:13" x14ac:dyDescent="0.25">
      <c r="C2420" s="1">
        <v>40395</v>
      </c>
      <c r="D2420">
        <v>1.7523</v>
      </c>
      <c r="E2420">
        <v>85.8</v>
      </c>
      <c r="F2420">
        <v>0.9153</v>
      </c>
      <c r="G2420">
        <v>12.560499999999999</v>
      </c>
      <c r="H2420">
        <v>514.5</v>
      </c>
      <c r="I2420">
        <v>1.0166999999999999</v>
      </c>
      <c r="J2420">
        <v>1.3190999999999999</v>
      </c>
      <c r="K2420">
        <v>1.0457000000000001</v>
      </c>
      <c r="L2420">
        <v>1818.4</v>
      </c>
      <c r="M2420">
        <v>1125.81</v>
      </c>
    </row>
    <row r="2421" spans="3:13" x14ac:dyDescent="0.25">
      <c r="C2421" s="1">
        <v>40394</v>
      </c>
      <c r="D2421">
        <v>1.7504</v>
      </c>
      <c r="E2421">
        <v>86.28</v>
      </c>
      <c r="F2421">
        <v>0.9173</v>
      </c>
      <c r="G2421">
        <v>12.5219</v>
      </c>
      <c r="H2421">
        <v>516.5</v>
      </c>
      <c r="I2421">
        <v>1.0179</v>
      </c>
      <c r="J2421">
        <v>1.3158000000000001</v>
      </c>
      <c r="K2421">
        <v>1.0527</v>
      </c>
      <c r="L2421">
        <v>1820</v>
      </c>
      <c r="M2421">
        <v>1127.24</v>
      </c>
    </row>
    <row r="2422" spans="3:13" x14ac:dyDescent="0.25">
      <c r="C2422" s="1">
        <v>40393</v>
      </c>
      <c r="D2422">
        <v>1.7554000000000001</v>
      </c>
      <c r="E2422">
        <v>85.78</v>
      </c>
      <c r="F2422">
        <v>0.91249999999999998</v>
      </c>
      <c r="G2422">
        <v>12.569000000000001</v>
      </c>
      <c r="H2422">
        <v>516.5</v>
      </c>
      <c r="I2422">
        <v>1.0236000000000001</v>
      </c>
      <c r="J2422">
        <v>1.3226</v>
      </c>
      <c r="K2422">
        <v>1.0394000000000001</v>
      </c>
      <c r="L2422">
        <v>1828.75</v>
      </c>
      <c r="M2422">
        <v>1120.46</v>
      </c>
    </row>
    <row r="2423" spans="3:13" x14ac:dyDescent="0.25">
      <c r="C2423" s="1">
        <v>40392</v>
      </c>
      <c r="D2423">
        <v>1.7508999999999999</v>
      </c>
      <c r="E2423">
        <v>86.49</v>
      </c>
      <c r="F2423">
        <v>0.91320000000000001</v>
      </c>
      <c r="G2423">
        <v>12.5707</v>
      </c>
      <c r="H2423">
        <v>517.9</v>
      </c>
      <c r="I2423">
        <v>1.0229999999999999</v>
      </c>
      <c r="J2423">
        <v>1.3180000000000001</v>
      </c>
      <c r="K2423">
        <v>1.0384</v>
      </c>
      <c r="L2423">
        <v>1828.75</v>
      </c>
      <c r="M2423">
        <v>1125.8599999999999</v>
      </c>
    </row>
    <row r="2424" spans="3:13" x14ac:dyDescent="0.25">
      <c r="C2424" s="1">
        <v>40389</v>
      </c>
      <c r="D2424">
        <v>1.7524999999999999</v>
      </c>
      <c r="E2424">
        <v>86.45</v>
      </c>
      <c r="F2424">
        <v>0.90400000000000003</v>
      </c>
      <c r="G2424">
        <v>12.6465</v>
      </c>
      <c r="H2424">
        <v>521</v>
      </c>
      <c r="I2424">
        <v>1.0296000000000001</v>
      </c>
      <c r="J2424">
        <v>1.3045</v>
      </c>
      <c r="K2424">
        <v>1.0412999999999999</v>
      </c>
      <c r="L2424">
        <v>1842.6</v>
      </c>
      <c r="M2424">
        <v>1101.5999999999999</v>
      </c>
    </row>
    <row r="2425" spans="3:13" x14ac:dyDescent="0.25">
      <c r="C2425" s="1">
        <v>40388</v>
      </c>
      <c r="D2425">
        <v>1.7597</v>
      </c>
      <c r="E2425">
        <v>86.76</v>
      </c>
      <c r="F2425">
        <v>0.90029999999999999</v>
      </c>
      <c r="G2425">
        <v>12.718999999999999</v>
      </c>
      <c r="H2425">
        <v>523.29999999999995</v>
      </c>
      <c r="I2425">
        <v>1.0356000000000001</v>
      </c>
      <c r="J2425">
        <v>1.3077000000000001</v>
      </c>
      <c r="K2425">
        <v>1.0409999999999999</v>
      </c>
      <c r="L2425">
        <v>1842</v>
      </c>
      <c r="M2425">
        <v>1101.53</v>
      </c>
    </row>
    <row r="2426" spans="3:13" x14ac:dyDescent="0.25">
      <c r="C2426" s="1">
        <v>40387</v>
      </c>
      <c r="D2426">
        <v>1.7656000000000001</v>
      </c>
      <c r="E2426">
        <v>87.39</v>
      </c>
      <c r="F2426">
        <v>0.89059999999999995</v>
      </c>
      <c r="G2426">
        <v>12.713800000000001</v>
      </c>
      <c r="H2426">
        <v>523.29999999999995</v>
      </c>
      <c r="I2426">
        <v>1.0382</v>
      </c>
      <c r="J2426">
        <v>1.2991999999999999</v>
      </c>
      <c r="K2426">
        <v>1.0563</v>
      </c>
      <c r="L2426">
        <v>1841.9</v>
      </c>
      <c r="M2426">
        <v>1106.1300000000001</v>
      </c>
    </row>
    <row r="2427" spans="3:13" x14ac:dyDescent="0.25">
      <c r="C2427" s="1">
        <v>40386</v>
      </c>
      <c r="D2427">
        <v>1.7684</v>
      </c>
      <c r="E2427">
        <v>87.88</v>
      </c>
      <c r="F2427">
        <v>0.90129999999999999</v>
      </c>
      <c r="G2427">
        <v>12.678599999999999</v>
      </c>
      <c r="H2427">
        <v>519.70000000000005</v>
      </c>
      <c r="I2427">
        <v>1.0353000000000001</v>
      </c>
      <c r="J2427">
        <v>1.2992999999999999</v>
      </c>
      <c r="K2427">
        <v>1.0601</v>
      </c>
      <c r="L2427">
        <v>1852.1</v>
      </c>
      <c r="M2427">
        <v>1113.8399999999999</v>
      </c>
    </row>
    <row r="2428" spans="3:13" x14ac:dyDescent="0.25">
      <c r="C2428" s="1">
        <v>40385</v>
      </c>
      <c r="D2428">
        <v>1.7615000000000001</v>
      </c>
      <c r="E2428">
        <v>86.88</v>
      </c>
      <c r="F2428">
        <v>0.90249999999999997</v>
      </c>
      <c r="G2428">
        <v>12.666700000000001</v>
      </c>
      <c r="H2428">
        <v>518.70000000000005</v>
      </c>
      <c r="I2428">
        <v>1.0317000000000001</v>
      </c>
      <c r="J2428">
        <v>1.2994000000000001</v>
      </c>
      <c r="K2428">
        <v>1.0483</v>
      </c>
      <c r="L2428">
        <v>1857</v>
      </c>
      <c r="M2428">
        <v>1115.01</v>
      </c>
    </row>
    <row r="2429" spans="3:13" x14ac:dyDescent="0.25">
      <c r="C2429" s="1">
        <v>40382</v>
      </c>
      <c r="D2429">
        <v>1.7726999999999999</v>
      </c>
      <c r="E2429">
        <v>87.44</v>
      </c>
      <c r="F2429">
        <v>0.89549999999999996</v>
      </c>
      <c r="G2429">
        <v>12.73</v>
      </c>
      <c r="H2429">
        <v>520</v>
      </c>
      <c r="I2429">
        <v>1.036</v>
      </c>
      <c r="J2429">
        <v>1.2904</v>
      </c>
      <c r="K2429">
        <v>1.0545</v>
      </c>
      <c r="L2429">
        <v>1868</v>
      </c>
      <c r="M2429">
        <v>1102.6600000000001</v>
      </c>
    </row>
    <row r="2430" spans="3:13" x14ac:dyDescent="0.25">
      <c r="C2430" s="1">
        <v>40381</v>
      </c>
      <c r="D2430">
        <v>1.7576000000000001</v>
      </c>
      <c r="E2430">
        <v>86.91</v>
      </c>
      <c r="F2430">
        <v>0.89339999999999997</v>
      </c>
      <c r="G2430">
        <v>12.756500000000001</v>
      </c>
      <c r="H2430">
        <v>519</v>
      </c>
      <c r="I2430">
        <v>1.0369999999999999</v>
      </c>
      <c r="J2430">
        <v>1.2887999999999999</v>
      </c>
      <c r="K2430">
        <v>1.0427999999999999</v>
      </c>
      <c r="L2430">
        <v>1873.35</v>
      </c>
      <c r="M2430">
        <v>1093.67</v>
      </c>
    </row>
    <row r="2431" spans="3:13" x14ac:dyDescent="0.25">
      <c r="C2431" s="1">
        <v>40380</v>
      </c>
      <c r="D2431">
        <v>1.7805</v>
      </c>
      <c r="E2431">
        <v>87.06</v>
      </c>
      <c r="F2431">
        <v>0.87729999999999997</v>
      </c>
      <c r="G2431">
        <v>12.863300000000001</v>
      </c>
      <c r="H2431">
        <v>523</v>
      </c>
      <c r="I2431">
        <v>1.0488999999999999</v>
      </c>
      <c r="J2431">
        <v>1.2756000000000001</v>
      </c>
      <c r="K2431">
        <v>1.0502</v>
      </c>
      <c r="L2431">
        <v>1867</v>
      </c>
      <c r="M2431">
        <v>1069.5899999999999</v>
      </c>
    </row>
    <row r="2432" spans="3:13" x14ac:dyDescent="0.25">
      <c r="C2432" s="1">
        <v>40379</v>
      </c>
      <c r="D2432">
        <v>1.7735000000000001</v>
      </c>
      <c r="E2432">
        <v>87.5</v>
      </c>
      <c r="F2432">
        <v>0.88329999999999997</v>
      </c>
      <c r="G2432">
        <v>12.7622</v>
      </c>
      <c r="H2432">
        <v>529</v>
      </c>
      <c r="I2432">
        <v>1.0426</v>
      </c>
      <c r="J2432">
        <v>1.2884</v>
      </c>
      <c r="K2432">
        <v>1.0522</v>
      </c>
      <c r="L2432">
        <v>1872</v>
      </c>
      <c r="M2432">
        <v>1083.48</v>
      </c>
    </row>
    <row r="2433" spans="3:13" x14ac:dyDescent="0.25">
      <c r="C2433" s="1">
        <v>40378</v>
      </c>
      <c r="D2433">
        <v>1.7914000000000001</v>
      </c>
      <c r="E2433">
        <v>86.73</v>
      </c>
      <c r="F2433">
        <v>0.86829999999999996</v>
      </c>
      <c r="G2433">
        <v>12.898300000000001</v>
      </c>
      <c r="H2433">
        <v>533</v>
      </c>
      <c r="I2433">
        <v>1.0545</v>
      </c>
      <c r="J2433">
        <v>1.294</v>
      </c>
      <c r="K2433">
        <v>1.0548999999999999</v>
      </c>
      <c r="L2433">
        <v>1873.35</v>
      </c>
      <c r="M2433">
        <v>1071.25</v>
      </c>
    </row>
    <row r="2434" spans="3:13" x14ac:dyDescent="0.25">
      <c r="C2434" s="1">
        <v>40375</v>
      </c>
      <c r="D2434">
        <v>1.7824</v>
      </c>
      <c r="E2434">
        <v>86.59</v>
      </c>
      <c r="F2434">
        <v>0.86880000000000002</v>
      </c>
      <c r="G2434">
        <v>12.9338</v>
      </c>
      <c r="H2434">
        <v>529.79999999999995</v>
      </c>
      <c r="I2434">
        <v>1.0576000000000001</v>
      </c>
      <c r="J2434">
        <v>1.2929999999999999</v>
      </c>
      <c r="K2434">
        <v>1.0503</v>
      </c>
      <c r="L2434">
        <v>1873.4</v>
      </c>
      <c r="M2434">
        <v>1064.8800000000001</v>
      </c>
    </row>
    <row r="2435" spans="3:13" x14ac:dyDescent="0.25">
      <c r="C2435" s="1">
        <v>40374</v>
      </c>
      <c r="D2435">
        <v>1.7627999999999999</v>
      </c>
      <c r="E2435">
        <v>87.45</v>
      </c>
      <c r="F2435">
        <v>0.88360000000000005</v>
      </c>
      <c r="G2435">
        <v>12.7675</v>
      </c>
      <c r="H2435">
        <v>529.79999999999995</v>
      </c>
      <c r="I2435">
        <v>1.038</v>
      </c>
      <c r="J2435">
        <v>1.2938000000000001</v>
      </c>
      <c r="K2435">
        <v>1.0408999999999999</v>
      </c>
      <c r="L2435">
        <v>1868.2</v>
      </c>
      <c r="M2435">
        <v>1096.48</v>
      </c>
    </row>
    <row r="2436" spans="3:13" x14ac:dyDescent="0.25">
      <c r="C2436" s="1">
        <v>40373</v>
      </c>
      <c r="D2436">
        <v>1.7628999999999999</v>
      </c>
      <c r="E2436">
        <v>88.44</v>
      </c>
      <c r="F2436">
        <v>0.88419999999999999</v>
      </c>
      <c r="G2436">
        <v>12.707000000000001</v>
      </c>
      <c r="H2436">
        <v>532.35</v>
      </c>
      <c r="I2436">
        <v>1.0316000000000001</v>
      </c>
      <c r="J2436">
        <v>1.274</v>
      </c>
      <c r="K2436">
        <v>1.0523</v>
      </c>
      <c r="L2436">
        <v>1871.4</v>
      </c>
      <c r="M2436">
        <v>1095.17</v>
      </c>
    </row>
    <row r="2437" spans="3:13" x14ac:dyDescent="0.25">
      <c r="C2437" s="1">
        <v>40372</v>
      </c>
      <c r="D2437">
        <v>1.7538</v>
      </c>
      <c r="E2437">
        <v>88.67</v>
      </c>
      <c r="F2437">
        <v>0.8831</v>
      </c>
      <c r="G2437">
        <v>12.672499999999999</v>
      </c>
      <c r="H2437">
        <v>535</v>
      </c>
      <c r="I2437">
        <v>1.0306</v>
      </c>
      <c r="J2437">
        <v>1.2726</v>
      </c>
      <c r="K2437">
        <v>1.0542</v>
      </c>
      <c r="L2437">
        <v>1875.5</v>
      </c>
      <c r="M2437">
        <v>1095.3399999999999</v>
      </c>
    </row>
    <row r="2438" spans="3:13" x14ac:dyDescent="0.25">
      <c r="C2438" s="1">
        <v>40371</v>
      </c>
      <c r="D2438">
        <v>1.7605</v>
      </c>
      <c r="E2438">
        <v>88.62</v>
      </c>
      <c r="F2438">
        <v>0.87560000000000004</v>
      </c>
      <c r="G2438">
        <v>12.824999999999999</v>
      </c>
      <c r="H2438">
        <v>538</v>
      </c>
      <c r="I2438">
        <v>1.0367999999999999</v>
      </c>
      <c r="J2438">
        <v>1.2588999999999999</v>
      </c>
      <c r="K2438">
        <v>1.0606</v>
      </c>
      <c r="L2438">
        <v>1871.4</v>
      </c>
      <c r="M2438">
        <v>1078.75</v>
      </c>
    </row>
    <row r="2439" spans="3:13" x14ac:dyDescent="0.25">
      <c r="C2439" s="1">
        <v>40368</v>
      </c>
      <c r="D2439">
        <v>1.758</v>
      </c>
      <c r="E2439">
        <v>88.58</v>
      </c>
      <c r="F2439">
        <v>0.87729999999999997</v>
      </c>
      <c r="G2439">
        <v>12.773</v>
      </c>
      <c r="H2439">
        <v>539</v>
      </c>
      <c r="I2439">
        <v>1.0329999999999999</v>
      </c>
      <c r="J2439">
        <v>1.2634000000000001</v>
      </c>
      <c r="K2439">
        <v>1.0576000000000001</v>
      </c>
      <c r="L2439">
        <v>1872</v>
      </c>
      <c r="M2439">
        <v>1077.96</v>
      </c>
    </row>
    <row r="2440" spans="3:13" x14ac:dyDescent="0.25">
      <c r="C2440" s="1">
        <v>40367</v>
      </c>
      <c r="D2440">
        <v>1.7636000000000001</v>
      </c>
      <c r="E2440">
        <v>88.38</v>
      </c>
      <c r="F2440">
        <v>0.87739999999999996</v>
      </c>
      <c r="G2440">
        <v>12.7667</v>
      </c>
      <c r="H2440">
        <v>536.70000000000005</v>
      </c>
      <c r="I2440">
        <v>1.0429999999999999</v>
      </c>
      <c r="J2440">
        <v>1.2693000000000001</v>
      </c>
      <c r="K2440">
        <v>1.0491999999999999</v>
      </c>
      <c r="L2440">
        <v>1885</v>
      </c>
      <c r="M2440">
        <v>1070.25</v>
      </c>
    </row>
    <row r="2441" spans="3:13" x14ac:dyDescent="0.25">
      <c r="C2441" s="1">
        <v>40366</v>
      </c>
      <c r="D2441">
        <v>1.7655000000000001</v>
      </c>
      <c r="E2441">
        <v>87.7</v>
      </c>
      <c r="F2441">
        <v>0.86429999999999996</v>
      </c>
      <c r="G2441">
        <v>12.8329</v>
      </c>
      <c r="H2441">
        <v>535.25</v>
      </c>
      <c r="I2441">
        <v>1.0472999999999999</v>
      </c>
      <c r="J2441">
        <v>1.2634000000000001</v>
      </c>
      <c r="K2441">
        <v>1.052</v>
      </c>
      <c r="L2441">
        <v>1898.1</v>
      </c>
      <c r="M2441">
        <v>1060.27</v>
      </c>
    </row>
    <row r="2442" spans="3:13" x14ac:dyDescent="0.25">
      <c r="C2442" s="1">
        <v>40365</v>
      </c>
      <c r="D2442">
        <v>1.7788999999999999</v>
      </c>
      <c r="E2442">
        <v>87.55</v>
      </c>
      <c r="F2442">
        <v>0.8528</v>
      </c>
      <c r="G2442">
        <v>12.9594</v>
      </c>
      <c r="H2442">
        <v>536.5</v>
      </c>
      <c r="I2442">
        <v>1.0532999999999999</v>
      </c>
      <c r="J2442">
        <v>1.2623</v>
      </c>
      <c r="K2442">
        <v>1.0588</v>
      </c>
      <c r="L2442">
        <v>1889.9</v>
      </c>
      <c r="M2442">
        <v>1028.06</v>
      </c>
    </row>
    <row r="2443" spans="3:13" x14ac:dyDescent="0.25">
      <c r="C2443" s="1">
        <v>40364</v>
      </c>
      <c r="D2443">
        <v>1.7747999999999999</v>
      </c>
      <c r="E2443">
        <v>87.74</v>
      </c>
      <c r="F2443">
        <v>0.8397</v>
      </c>
      <c r="G2443">
        <v>13.0585</v>
      </c>
      <c r="H2443">
        <v>538.79999999999995</v>
      </c>
      <c r="I2443">
        <v>1.0634999999999999</v>
      </c>
      <c r="J2443">
        <v>1.2539</v>
      </c>
      <c r="K2443">
        <v>1.0646</v>
      </c>
      <c r="L2443">
        <v>1885</v>
      </c>
    </row>
    <row r="2444" spans="3:13" x14ac:dyDescent="0.25">
      <c r="C2444" s="1">
        <v>40361</v>
      </c>
      <c r="D2444">
        <v>1.7695000000000001</v>
      </c>
      <c r="E2444">
        <v>87.74</v>
      </c>
      <c r="F2444">
        <v>0.84150000000000003</v>
      </c>
      <c r="G2444">
        <v>13.084300000000001</v>
      </c>
      <c r="H2444">
        <v>537</v>
      </c>
      <c r="I2444">
        <v>1.0626</v>
      </c>
      <c r="J2444">
        <v>1.256</v>
      </c>
      <c r="K2444">
        <v>1.0622</v>
      </c>
      <c r="L2444">
        <v>1885</v>
      </c>
      <c r="M2444">
        <v>1022.58</v>
      </c>
    </row>
    <row r="2445" spans="3:13" x14ac:dyDescent="0.25">
      <c r="C2445" s="1">
        <v>40360</v>
      </c>
      <c r="D2445">
        <v>1.7896000000000001</v>
      </c>
      <c r="E2445">
        <v>87.6</v>
      </c>
      <c r="F2445">
        <v>0.84299999999999997</v>
      </c>
      <c r="G2445">
        <v>13.0123</v>
      </c>
      <c r="H2445">
        <v>540.29999999999995</v>
      </c>
      <c r="I2445">
        <v>1.0588</v>
      </c>
      <c r="J2445">
        <v>1.2517</v>
      </c>
      <c r="K2445">
        <v>1.0591999999999999</v>
      </c>
      <c r="L2445">
        <v>1896.35</v>
      </c>
      <c r="M2445">
        <v>1027.3699999999999</v>
      </c>
    </row>
    <row r="2446" spans="3:13" x14ac:dyDescent="0.25">
      <c r="C2446" s="1">
        <v>40359</v>
      </c>
      <c r="D2446">
        <v>1.8037000000000001</v>
      </c>
      <c r="E2446">
        <v>88.39</v>
      </c>
      <c r="F2446">
        <v>0.83989999999999998</v>
      </c>
      <c r="G2446">
        <v>12.94</v>
      </c>
      <c r="H2446">
        <v>545.79999999999995</v>
      </c>
      <c r="I2446">
        <v>1.0642</v>
      </c>
      <c r="J2446">
        <v>1.2234</v>
      </c>
      <c r="K2446">
        <v>1.077</v>
      </c>
      <c r="L2446">
        <v>1914.4</v>
      </c>
      <c r="M2446">
        <v>1030.71</v>
      </c>
    </row>
    <row r="2447" spans="3:13" x14ac:dyDescent="0.25">
      <c r="C2447" s="1">
        <v>40358</v>
      </c>
      <c r="D2447">
        <v>1.8116000000000001</v>
      </c>
      <c r="E2447">
        <v>88.54</v>
      </c>
      <c r="F2447">
        <v>0.84660000000000002</v>
      </c>
      <c r="G2447">
        <v>12.879</v>
      </c>
      <c r="H2447">
        <v>545</v>
      </c>
      <c r="I2447">
        <v>1.0547</v>
      </c>
      <c r="J2447">
        <v>1.2179</v>
      </c>
      <c r="K2447">
        <v>1.0822000000000001</v>
      </c>
      <c r="L2447">
        <v>1917.35</v>
      </c>
      <c r="M2447">
        <v>1041.24</v>
      </c>
    </row>
    <row r="2448" spans="3:13" x14ac:dyDescent="0.25">
      <c r="C2448" s="1">
        <v>40357</v>
      </c>
      <c r="D2448">
        <v>1.7811999999999999</v>
      </c>
      <c r="E2448">
        <v>89.35</v>
      </c>
      <c r="F2448">
        <v>0.87190000000000001</v>
      </c>
      <c r="G2448">
        <v>12.726599999999999</v>
      </c>
      <c r="H2448">
        <v>537</v>
      </c>
      <c r="I2448">
        <v>1.0354000000000001</v>
      </c>
      <c r="J2448">
        <v>1.2277</v>
      </c>
      <c r="K2448">
        <v>1.0869</v>
      </c>
      <c r="L2448">
        <v>1902.9</v>
      </c>
      <c r="M2448">
        <v>1074.57</v>
      </c>
    </row>
    <row r="2449" spans="3:13" x14ac:dyDescent="0.25">
      <c r="C2449" s="1">
        <v>40354</v>
      </c>
      <c r="D2449">
        <v>1.778</v>
      </c>
      <c r="E2449">
        <v>89.21</v>
      </c>
      <c r="F2449">
        <v>0.87480000000000002</v>
      </c>
      <c r="G2449">
        <v>12.648</v>
      </c>
      <c r="H2449">
        <v>537</v>
      </c>
      <c r="I2449">
        <v>1.0355000000000001</v>
      </c>
      <c r="J2449">
        <v>1.2374000000000001</v>
      </c>
      <c r="K2449">
        <v>1.0926</v>
      </c>
      <c r="L2449">
        <v>1894.1</v>
      </c>
      <c r="M2449">
        <v>1076.76</v>
      </c>
    </row>
    <row r="2450" spans="3:13" x14ac:dyDescent="0.25">
      <c r="C2450" s="1">
        <v>40353</v>
      </c>
      <c r="D2450">
        <v>1.782</v>
      </c>
      <c r="E2450">
        <v>89.54</v>
      </c>
      <c r="F2450">
        <v>0.86680000000000001</v>
      </c>
      <c r="G2450">
        <v>12.7403</v>
      </c>
      <c r="H2450">
        <v>537.20000000000005</v>
      </c>
      <c r="I2450">
        <v>1.0431999999999999</v>
      </c>
      <c r="J2450">
        <v>1.2333000000000001</v>
      </c>
      <c r="K2450">
        <v>1.1020000000000001</v>
      </c>
      <c r="L2450">
        <v>1896.5</v>
      </c>
      <c r="M2450">
        <v>1073.69</v>
      </c>
    </row>
    <row r="2451" spans="3:13" x14ac:dyDescent="0.25">
      <c r="C2451" s="1">
        <v>40352</v>
      </c>
      <c r="D2451">
        <v>1.7866</v>
      </c>
      <c r="E2451">
        <v>89.83</v>
      </c>
      <c r="F2451">
        <v>0.87380000000000002</v>
      </c>
      <c r="G2451">
        <v>12.6431</v>
      </c>
      <c r="H2451">
        <v>538.29999999999995</v>
      </c>
      <c r="I2451">
        <v>1.0394000000000001</v>
      </c>
      <c r="J2451">
        <v>1.2313000000000001</v>
      </c>
      <c r="K2451">
        <v>1.1041000000000001</v>
      </c>
      <c r="L2451">
        <v>1897.5</v>
      </c>
      <c r="M2451">
        <v>1092.04</v>
      </c>
    </row>
    <row r="2452" spans="3:13" x14ac:dyDescent="0.25">
      <c r="C2452" s="1">
        <v>40351</v>
      </c>
      <c r="D2452">
        <v>1.7879</v>
      </c>
      <c r="E2452">
        <v>90.54</v>
      </c>
      <c r="F2452">
        <v>0.87239999999999995</v>
      </c>
      <c r="G2452">
        <v>12.603300000000001</v>
      </c>
      <c r="H2452">
        <v>532.20000000000005</v>
      </c>
      <c r="I2452">
        <v>1.0289999999999999</v>
      </c>
      <c r="J2452">
        <v>1.2265999999999999</v>
      </c>
      <c r="K2452">
        <v>1.1073</v>
      </c>
      <c r="L2452">
        <v>1888.3</v>
      </c>
      <c r="M2452">
        <v>1095.31</v>
      </c>
    </row>
    <row r="2453" spans="3:13" x14ac:dyDescent="0.25">
      <c r="C2453" s="1">
        <v>40350</v>
      </c>
      <c r="D2453">
        <v>1.7710999999999999</v>
      </c>
      <c r="E2453">
        <v>91</v>
      </c>
      <c r="F2453">
        <v>0.87539999999999996</v>
      </c>
      <c r="G2453">
        <v>12.5261</v>
      </c>
      <c r="H2453">
        <v>530.20000000000005</v>
      </c>
      <c r="I2453">
        <v>1.0245</v>
      </c>
      <c r="J2453">
        <v>1.2305999999999999</v>
      </c>
      <c r="K2453">
        <v>1.1120000000000001</v>
      </c>
      <c r="L2453">
        <v>1891.1</v>
      </c>
      <c r="M2453">
        <v>1113.2</v>
      </c>
    </row>
    <row r="2454" spans="3:13" x14ac:dyDescent="0.25">
      <c r="C2454" s="1">
        <v>40347</v>
      </c>
      <c r="D2454">
        <v>1.7707999999999999</v>
      </c>
      <c r="E2454">
        <v>90.67</v>
      </c>
      <c r="F2454">
        <v>0.872</v>
      </c>
      <c r="G2454">
        <v>12.544</v>
      </c>
      <c r="H2454">
        <v>534.70000000000005</v>
      </c>
      <c r="I2454">
        <v>1.0215000000000001</v>
      </c>
      <c r="J2454">
        <v>1.2383999999999999</v>
      </c>
      <c r="K2454">
        <v>1.1082000000000001</v>
      </c>
      <c r="L2454">
        <v>1909.6</v>
      </c>
      <c r="M2454">
        <v>1117.51</v>
      </c>
    </row>
    <row r="2455" spans="3:13" x14ac:dyDescent="0.25">
      <c r="C2455" s="1">
        <v>40346</v>
      </c>
      <c r="D2455">
        <v>1.7803</v>
      </c>
      <c r="E2455">
        <v>90.98</v>
      </c>
      <c r="F2455">
        <v>0.86809999999999998</v>
      </c>
      <c r="G2455">
        <v>12.5878</v>
      </c>
      <c r="H2455">
        <v>530.29999999999995</v>
      </c>
      <c r="I2455">
        <v>1.0278</v>
      </c>
      <c r="J2455">
        <v>1.2378</v>
      </c>
      <c r="K2455">
        <v>1.1119000000000001</v>
      </c>
      <c r="L2455">
        <v>1901.9</v>
      </c>
      <c r="M2455">
        <v>1116.04</v>
      </c>
    </row>
    <row r="2456" spans="3:13" x14ac:dyDescent="0.25">
      <c r="C2456" s="1">
        <v>40345</v>
      </c>
      <c r="D2456">
        <v>1.7850999999999999</v>
      </c>
      <c r="E2456">
        <v>91.42</v>
      </c>
      <c r="F2456">
        <v>0.86319999999999997</v>
      </c>
      <c r="G2456">
        <v>12.5898</v>
      </c>
      <c r="H2456">
        <v>529.75</v>
      </c>
      <c r="I2456">
        <v>1.0250999999999999</v>
      </c>
      <c r="J2456">
        <v>1.2305999999999999</v>
      </c>
      <c r="K2456">
        <v>1.1311</v>
      </c>
      <c r="L2456">
        <v>1906.6</v>
      </c>
      <c r="M2456">
        <v>1114.6099999999999</v>
      </c>
    </row>
    <row r="2457" spans="3:13" x14ac:dyDescent="0.25">
      <c r="C2457" s="1">
        <v>40344</v>
      </c>
      <c r="D2457">
        <v>1.7845</v>
      </c>
      <c r="E2457">
        <v>91.41</v>
      </c>
      <c r="F2457">
        <v>0.86529999999999996</v>
      </c>
      <c r="G2457">
        <v>12.5747</v>
      </c>
      <c r="H2457">
        <v>534.79999999999995</v>
      </c>
      <c r="I2457">
        <v>1.0255000000000001</v>
      </c>
      <c r="J2457">
        <v>1.2323</v>
      </c>
      <c r="K2457">
        <v>1.1332</v>
      </c>
      <c r="L2457">
        <v>1915.1</v>
      </c>
      <c r="M2457">
        <v>1115.23</v>
      </c>
    </row>
    <row r="2458" spans="3:13" x14ac:dyDescent="0.25">
      <c r="C2458" s="1">
        <v>40343</v>
      </c>
      <c r="D2458">
        <v>1.8108</v>
      </c>
      <c r="E2458">
        <v>91.53</v>
      </c>
      <c r="F2458">
        <v>0.85750000000000004</v>
      </c>
      <c r="G2458">
        <v>12.6891</v>
      </c>
      <c r="H2458">
        <v>537</v>
      </c>
      <c r="I2458">
        <v>1.034</v>
      </c>
      <c r="J2458">
        <v>1.2217</v>
      </c>
      <c r="K2458">
        <v>1.1422000000000001</v>
      </c>
      <c r="L2458">
        <v>1922.25</v>
      </c>
      <c r="M2458">
        <v>1089.6300000000001</v>
      </c>
    </row>
    <row r="2459" spans="3:13" x14ac:dyDescent="0.25">
      <c r="C2459" s="1">
        <v>40340</v>
      </c>
      <c r="D2459">
        <v>1.8087</v>
      </c>
      <c r="E2459">
        <v>91.64</v>
      </c>
      <c r="F2459">
        <v>0.85019999999999996</v>
      </c>
      <c r="G2459">
        <v>12.6556</v>
      </c>
      <c r="H2459">
        <v>537</v>
      </c>
      <c r="I2459">
        <v>1.0326</v>
      </c>
      <c r="J2459">
        <v>1.2110000000000001</v>
      </c>
      <c r="K2459">
        <v>1.1487000000000001</v>
      </c>
      <c r="L2459">
        <v>1922.9</v>
      </c>
      <c r="M2459">
        <v>1091.5999999999999</v>
      </c>
    </row>
    <row r="2460" spans="3:13" x14ac:dyDescent="0.25">
      <c r="C2460" s="1">
        <v>40339</v>
      </c>
      <c r="D2460">
        <v>1.8015000000000001</v>
      </c>
      <c r="E2460">
        <v>91.36</v>
      </c>
      <c r="F2460">
        <v>0.8488</v>
      </c>
      <c r="G2460">
        <v>12.685</v>
      </c>
      <c r="H2460">
        <v>535.25</v>
      </c>
      <c r="I2460">
        <v>1.0304</v>
      </c>
      <c r="J2460">
        <v>1.2108000000000001</v>
      </c>
      <c r="K2460">
        <v>1.1427</v>
      </c>
      <c r="L2460">
        <v>1921.6</v>
      </c>
      <c r="M2460">
        <v>1086.8399999999999</v>
      </c>
    </row>
    <row r="2461" spans="3:13" x14ac:dyDescent="0.25">
      <c r="C2461" s="1">
        <v>40338</v>
      </c>
      <c r="D2461">
        <v>1.8498000000000001</v>
      </c>
      <c r="E2461">
        <v>91.26</v>
      </c>
      <c r="F2461">
        <v>0.82779999999999998</v>
      </c>
      <c r="G2461">
        <v>12.870799999999999</v>
      </c>
      <c r="H2461">
        <v>541</v>
      </c>
      <c r="I2461">
        <v>1.0443</v>
      </c>
      <c r="J2461">
        <v>1.1984999999999999</v>
      </c>
      <c r="K2461">
        <v>1.1479999999999999</v>
      </c>
      <c r="L2461">
        <v>1938.25</v>
      </c>
      <c r="M2461">
        <v>1055.69</v>
      </c>
    </row>
    <row r="2462" spans="3:13" x14ac:dyDescent="0.25">
      <c r="C2462" s="1">
        <v>40337</v>
      </c>
      <c r="D2462">
        <v>1.8534999999999999</v>
      </c>
      <c r="E2462">
        <v>91.51</v>
      </c>
      <c r="F2462">
        <v>0.82720000000000005</v>
      </c>
      <c r="G2462">
        <v>12.863</v>
      </c>
      <c r="H2462">
        <v>548</v>
      </c>
      <c r="I2462">
        <v>1.0474000000000001</v>
      </c>
      <c r="J2462">
        <v>1.1972</v>
      </c>
      <c r="K2462">
        <v>1.1516</v>
      </c>
      <c r="L2462">
        <v>1960.5</v>
      </c>
      <c r="M2462">
        <v>1062</v>
      </c>
    </row>
    <row r="2463" spans="3:13" x14ac:dyDescent="0.25">
      <c r="C2463" s="1">
        <v>40336</v>
      </c>
      <c r="D2463">
        <v>1.8785000000000001</v>
      </c>
      <c r="E2463">
        <v>91.32</v>
      </c>
      <c r="F2463">
        <v>0.80920000000000003</v>
      </c>
      <c r="G2463">
        <v>12.9625</v>
      </c>
      <c r="H2463">
        <v>545.79999999999995</v>
      </c>
      <c r="I2463">
        <v>1.0607</v>
      </c>
      <c r="J2463">
        <v>1.1914</v>
      </c>
      <c r="K2463">
        <v>1.1634</v>
      </c>
      <c r="L2463">
        <v>1964.1</v>
      </c>
      <c r="M2463">
        <v>1050.47</v>
      </c>
    </row>
    <row r="2464" spans="3:13" x14ac:dyDescent="0.25">
      <c r="C2464" s="1">
        <v>40333</v>
      </c>
      <c r="D2464">
        <v>1.8625</v>
      </c>
      <c r="E2464">
        <v>91.91</v>
      </c>
      <c r="F2464">
        <v>0.82320000000000004</v>
      </c>
      <c r="G2464">
        <v>12.9565</v>
      </c>
      <c r="H2464">
        <v>543.20000000000005</v>
      </c>
      <c r="I2464">
        <v>1.0624</v>
      </c>
      <c r="J2464">
        <v>1.1973</v>
      </c>
      <c r="K2464">
        <v>1.1627000000000001</v>
      </c>
      <c r="L2464">
        <v>1964.1</v>
      </c>
      <c r="M2464">
        <v>1064.8800000000001</v>
      </c>
    </row>
    <row r="2465" spans="3:13" x14ac:dyDescent="0.25">
      <c r="C2465" s="1">
        <v>40332</v>
      </c>
      <c r="D2465">
        <v>1.8193999999999999</v>
      </c>
      <c r="E2465">
        <v>92.65</v>
      </c>
      <c r="F2465">
        <v>0.84350000000000003</v>
      </c>
      <c r="G2465">
        <v>12.7675</v>
      </c>
      <c r="H2465">
        <v>536.29999999999995</v>
      </c>
      <c r="I2465">
        <v>1.0396000000000001</v>
      </c>
      <c r="J2465">
        <v>1.2157</v>
      </c>
      <c r="K2465">
        <v>1.1566000000000001</v>
      </c>
      <c r="L2465">
        <v>1955.85</v>
      </c>
      <c r="M2465">
        <v>1102.83</v>
      </c>
    </row>
    <row r="2466" spans="3:13" x14ac:dyDescent="0.25">
      <c r="C2466" s="1">
        <v>40331</v>
      </c>
      <c r="D2466">
        <v>1.8174999999999999</v>
      </c>
      <c r="E2466">
        <v>92.18</v>
      </c>
      <c r="F2466">
        <v>0.84109999999999996</v>
      </c>
      <c r="G2466">
        <v>12.773999999999999</v>
      </c>
      <c r="H2466">
        <v>534.70000000000005</v>
      </c>
      <c r="I2466">
        <v>1.0387</v>
      </c>
      <c r="J2466">
        <v>1.2249000000000001</v>
      </c>
      <c r="K2466">
        <v>1.1545000000000001</v>
      </c>
      <c r="L2466">
        <v>1964.75</v>
      </c>
      <c r="M2466">
        <v>1098.3800000000001</v>
      </c>
    </row>
    <row r="2467" spans="3:13" x14ac:dyDescent="0.25">
      <c r="C2467" s="1">
        <v>40330</v>
      </c>
      <c r="D2467">
        <v>1.8474999999999999</v>
      </c>
      <c r="E2467">
        <v>91</v>
      </c>
      <c r="F2467">
        <v>0.83209999999999995</v>
      </c>
      <c r="G2467">
        <v>12.9635</v>
      </c>
      <c r="H2467">
        <v>532.29999999999995</v>
      </c>
      <c r="I2467">
        <v>1.0548999999999999</v>
      </c>
      <c r="J2467">
        <v>1.2224999999999999</v>
      </c>
      <c r="K2467">
        <v>1.1564000000000001</v>
      </c>
      <c r="L2467">
        <v>1966.85</v>
      </c>
      <c r="M2467">
        <v>1070.71</v>
      </c>
    </row>
    <row r="2468" spans="3:13" x14ac:dyDescent="0.25">
      <c r="C2468" s="1">
        <v>40329</v>
      </c>
      <c r="D2468">
        <v>1.8198000000000001</v>
      </c>
      <c r="E2468">
        <v>91.24</v>
      </c>
      <c r="F2468">
        <v>0.84640000000000004</v>
      </c>
      <c r="G2468">
        <v>12.91</v>
      </c>
      <c r="H2468">
        <v>530</v>
      </c>
      <c r="I2468">
        <v>1.0448999999999999</v>
      </c>
      <c r="J2468">
        <v>1.2304999999999999</v>
      </c>
      <c r="K2468">
        <v>1.1548</v>
      </c>
      <c r="L2468">
        <v>1970.55</v>
      </c>
    </row>
    <row r="2469" spans="3:13" x14ac:dyDescent="0.25">
      <c r="C2469" s="1">
        <v>40326</v>
      </c>
      <c r="D2469">
        <v>1.8168</v>
      </c>
      <c r="E2469">
        <v>91.05</v>
      </c>
      <c r="F2469">
        <v>0.84730000000000005</v>
      </c>
      <c r="G2469">
        <v>12.961499999999999</v>
      </c>
      <c r="H2469">
        <v>529.5</v>
      </c>
      <c r="I2469">
        <v>1.0539000000000001</v>
      </c>
      <c r="J2469">
        <v>1.2266999999999999</v>
      </c>
      <c r="K2469">
        <v>1.1588000000000001</v>
      </c>
      <c r="L2469">
        <v>1970.55</v>
      </c>
      <c r="M2469">
        <v>1089.4100000000001</v>
      </c>
    </row>
    <row r="2470" spans="3:13" x14ac:dyDescent="0.25">
      <c r="C2470" s="1">
        <v>40325</v>
      </c>
      <c r="D2470">
        <v>1.8138000000000001</v>
      </c>
      <c r="E2470">
        <v>91.06</v>
      </c>
      <c r="F2470">
        <v>0.85140000000000005</v>
      </c>
      <c r="G2470">
        <v>12.81</v>
      </c>
      <c r="H2470">
        <v>529</v>
      </c>
      <c r="I2470">
        <v>1.048</v>
      </c>
      <c r="J2470">
        <v>1.2367999999999999</v>
      </c>
      <c r="K2470">
        <v>1.1500999999999999</v>
      </c>
      <c r="L2470">
        <v>1965.6</v>
      </c>
      <c r="M2470">
        <v>1103.06</v>
      </c>
    </row>
    <row r="2471" spans="3:13" x14ac:dyDescent="0.25">
      <c r="C2471" s="1">
        <v>40324</v>
      </c>
      <c r="D2471">
        <v>1.8714999999999999</v>
      </c>
      <c r="E2471">
        <v>89.82</v>
      </c>
      <c r="F2471">
        <v>0.82089999999999996</v>
      </c>
      <c r="G2471">
        <v>13.1275</v>
      </c>
      <c r="H2471">
        <v>538</v>
      </c>
      <c r="I2471">
        <v>1.0704</v>
      </c>
      <c r="J2471">
        <v>1.2166999999999999</v>
      </c>
      <c r="K2471">
        <v>1.1597</v>
      </c>
      <c r="L2471">
        <v>1972.9</v>
      </c>
      <c r="M2471">
        <v>1067.95</v>
      </c>
    </row>
    <row r="2472" spans="3:13" x14ac:dyDescent="0.25">
      <c r="C2472" s="1">
        <v>40323</v>
      </c>
      <c r="D2472">
        <v>1.8435999999999999</v>
      </c>
      <c r="E2472">
        <v>90.3</v>
      </c>
      <c r="F2472">
        <v>0.82889999999999997</v>
      </c>
      <c r="G2472">
        <v>12.994899999999999</v>
      </c>
      <c r="H2472">
        <v>546.70000000000005</v>
      </c>
      <c r="I2472">
        <v>1.0659000000000001</v>
      </c>
      <c r="J2472">
        <v>1.2364999999999999</v>
      </c>
      <c r="K2472">
        <v>1.1543000000000001</v>
      </c>
      <c r="L2472">
        <v>1985.9</v>
      </c>
      <c r="M2472">
        <v>1074.03</v>
      </c>
    </row>
    <row r="2473" spans="3:13" x14ac:dyDescent="0.25">
      <c r="C2473" s="1">
        <v>40322</v>
      </c>
      <c r="D2473">
        <v>1.8680000000000001</v>
      </c>
      <c r="E2473">
        <v>90.13</v>
      </c>
      <c r="F2473">
        <v>0.82410000000000005</v>
      </c>
      <c r="G2473">
        <v>13.024699999999999</v>
      </c>
      <c r="H2473">
        <v>537</v>
      </c>
      <c r="I2473">
        <v>1.0638000000000001</v>
      </c>
      <c r="J2473">
        <v>1.2351000000000001</v>
      </c>
      <c r="K2473">
        <v>1.1594</v>
      </c>
      <c r="L2473">
        <v>1974</v>
      </c>
      <c r="M2473">
        <v>1073.6500000000001</v>
      </c>
    </row>
    <row r="2474" spans="3:13" x14ac:dyDescent="0.25">
      <c r="C2474" s="1">
        <v>40319</v>
      </c>
      <c r="D2474">
        <v>1.8514999999999999</v>
      </c>
      <c r="E2474">
        <v>90</v>
      </c>
      <c r="F2474">
        <v>0.83240000000000003</v>
      </c>
      <c r="G2474">
        <v>12.948499999999999</v>
      </c>
      <c r="H2474">
        <v>543</v>
      </c>
      <c r="I2474">
        <v>1.0590999999999999</v>
      </c>
      <c r="J2474">
        <v>1.2569999999999999</v>
      </c>
      <c r="K2474">
        <v>1.1493</v>
      </c>
      <c r="L2474">
        <v>1989.8</v>
      </c>
      <c r="M2474">
        <v>1087.69</v>
      </c>
    </row>
    <row r="2475" spans="3:13" x14ac:dyDescent="0.25">
      <c r="C2475" s="1">
        <v>40318</v>
      </c>
      <c r="D2475">
        <v>1.8814</v>
      </c>
      <c r="E2475">
        <v>89.56</v>
      </c>
      <c r="F2475">
        <v>0.8155</v>
      </c>
      <c r="G2475">
        <v>13.1425</v>
      </c>
      <c r="H2475">
        <v>543</v>
      </c>
      <c r="I2475">
        <v>1.0702</v>
      </c>
      <c r="J2475">
        <v>1.2464999999999999</v>
      </c>
      <c r="K2475">
        <v>1.1519999999999999</v>
      </c>
      <c r="L2475">
        <v>2009.7</v>
      </c>
      <c r="M2475">
        <v>1071.5899999999999</v>
      </c>
    </row>
    <row r="2476" spans="3:13" x14ac:dyDescent="0.25">
      <c r="C2476" s="1">
        <v>40317</v>
      </c>
      <c r="D2476">
        <v>1.8269</v>
      </c>
      <c r="E2476">
        <v>91.63</v>
      </c>
      <c r="F2476">
        <v>0.84760000000000002</v>
      </c>
      <c r="G2476">
        <v>12.8201</v>
      </c>
      <c r="H2476">
        <v>547.75</v>
      </c>
      <c r="I2476">
        <v>1.0431999999999999</v>
      </c>
      <c r="J2476">
        <v>1.2426999999999999</v>
      </c>
      <c r="K2476">
        <v>1.1493</v>
      </c>
      <c r="L2476">
        <v>1995.5</v>
      </c>
      <c r="M2476">
        <v>1115.05</v>
      </c>
    </row>
    <row r="2477" spans="3:13" x14ac:dyDescent="0.25">
      <c r="C2477" s="1">
        <v>40316</v>
      </c>
      <c r="D2477">
        <v>1.8201000000000001</v>
      </c>
      <c r="E2477">
        <v>92.12</v>
      </c>
      <c r="F2477">
        <v>0.86229999999999996</v>
      </c>
      <c r="G2477">
        <v>12.765499999999999</v>
      </c>
      <c r="H2477">
        <v>544.79999999999995</v>
      </c>
      <c r="I2477">
        <v>1.04</v>
      </c>
      <c r="J2477">
        <v>1.218</v>
      </c>
      <c r="K2477">
        <v>1.1495</v>
      </c>
      <c r="L2477">
        <v>1983.9</v>
      </c>
      <c r="M2477">
        <v>1120.8</v>
      </c>
    </row>
    <row r="2478" spans="3:13" x14ac:dyDescent="0.25">
      <c r="C2478" s="1">
        <v>40315</v>
      </c>
      <c r="D2478">
        <v>1.8</v>
      </c>
      <c r="E2478">
        <v>92.58</v>
      </c>
      <c r="F2478">
        <v>0.877</v>
      </c>
      <c r="G2478">
        <v>12.571</v>
      </c>
      <c r="H2478">
        <v>542.29999999999995</v>
      </c>
      <c r="I2478">
        <v>1.0309999999999999</v>
      </c>
      <c r="J2478">
        <v>1.2393000000000001</v>
      </c>
      <c r="K2478">
        <v>1.1307</v>
      </c>
      <c r="L2478">
        <v>1977.75</v>
      </c>
      <c r="M2478">
        <v>1136.94</v>
      </c>
    </row>
    <row r="2479" spans="3:13" x14ac:dyDescent="0.25">
      <c r="C2479" s="1">
        <v>40312</v>
      </c>
      <c r="D2479">
        <v>1.7969999999999999</v>
      </c>
      <c r="E2479">
        <v>92.46</v>
      </c>
      <c r="F2479">
        <v>0.88570000000000004</v>
      </c>
      <c r="G2479">
        <v>12.602499999999999</v>
      </c>
      <c r="H2479">
        <v>535.70000000000005</v>
      </c>
      <c r="I2479">
        <v>1.0350999999999999</v>
      </c>
      <c r="J2479">
        <v>1.236</v>
      </c>
      <c r="K2479">
        <v>1.1331</v>
      </c>
      <c r="L2479">
        <v>1978.5</v>
      </c>
      <c r="M2479">
        <v>1135.68</v>
      </c>
    </row>
    <row r="2480" spans="3:13" x14ac:dyDescent="0.25">
      <c r="C2480" s="1">
        <v>40311</v>
      </c>
      <c r="D2480">
        <v>1.7733000000000001</v>
      </c>
      <c r="E2480">
        <v>92.69</v>
      </c>
      <c r="F2480">
        <v>0.89510000000000001</v>
      </c>
      <c r="G2480">
        <v>12.417999999999999</v>
      </c>
      <c r="H2480">
        <v>529.20000000000005</v>
      </c>
      <c r="I2480">
        <v>1.0205</v>
      </c>
      <c r="J2480">
        <v>1.2527999999999999</v>
      </c>
      <c r="K2480">
        <v>1.1177999999999999</v>
      </c>
      <c r="L2480">
        <v>1955</v>
      </c>
      <c r="M2480">
        <v>1157.44</v>
      </c>
    </row>
    <row r="2481" spans="3:13" x14ac:dyDescent="0.25">
      <c r="C2481" s="1">
        <v>40310</v>
      </c>
      <c r="D2481">
        <v>1.772</v>
      </c>
      <c r="E2481">
        <v>93.17</v>
      </c>
      <c r="F2481">
        <v>0.89329999999999998</v>
      </c>
      <c r="G2481">
        <v>12.348000000000001</v>
      </c>
      <c r="H2481">
        <v>529.5</v>
      </c>
      <c r="I2481">
        <v>1.0192000000000001</v>
      </c>
      <c r="J2481">
        <v>1.2621</v>
      </c>
      <c r="K2481">
        <v>1.1104000000000001</v>
      </c>
      <c r="L2481">
        <v>1975</v>
      </c>
      <c r="M2481">
        <v>1171.67</v>
      </c>
    </row>
    <row r="2482" spans="3:13" x14ac:dyDescent="0.25">
      <c r="C2482" s="1">
        <v>40309</v>
      </c>
      <c r="D2482">
        <v>1.7887</v>
      </c>
      <c r="E2482">
        <v>92.68</v>
      </c>
      <c r="F2482">
        <v>0.89439999999999997</v>
      </c>
      <c r="G2482">
        <v>12.5075</v>
      </c>
      <c r="H2482">
        <v>527.75</v>
      </c>
      <c r="I2482">
        <v>1.0214000000000001</v>
      </c>
      <c r="J2482">
        <v>1.2653000000000001</v>
      </c>
      <c r="K2482">
        <v>1.1112</v>
      </c>
      <c r="L2482">
        <v>1968.6</v>
      </c>
      <c r="M2482">
        <v>1155.79</v>
      </c>
    </row>
    <row r="2483" spans="3:13" x14ac:dyDescent="0.25">
      <c r="C2483" s="1">
        <v>40308</v>
      </c>
      <c r="D2483">
        <v>1.7709999999999999</v>
      </c>
      <c r="E2483">
        <v>93.29</v>
      </c>
      <c r="F2483">
        <v>0.90280000000000005</v>
      </c>
      <c r="G2483">
        <v>12.468999999999999</v>
      </c>
      <c r="H2483">
        <v>529.79999999999995</v>
      </c>
      <c r="I2483">
        <v>1.0230999999999999</v>
      </c>
      <c r="J2483">
        <v>1.2781</v>
      </c>
      <c r="K2483">
        <v>1.1101000000000001</v>
      </c>
      <c r="L2483">
        <v>1985.5</v>
      </c>
      <c r="M2483">
        <v>1159.73</v>
      </c>
    </row>
    <row r="2484" spans="3:13" x14ac:dyDescent="0.25">
      <c r="C2484" s="1">
        <v>40305</v>
      </c>
      <c r="D2484">
        <v>1.8365</v>
      </c>
      <c r="E2484">
        <v>91.56</v>
      </c>
      <c r="F2484">
        <v>0.88800000000000001</v>
      </c>
      <c r="G2484">
        <v>12.8592</v>
      </c>
      <c r="H2484">
        <v>532.79999999999995</v>
      </c>
      <c r="I2484">
        <v>1.0425</v>
      </c>
      <c r="J2484">
        <v>1.2759</v>
      </c>
      <c r="K2484">
        <v>1.1074999999999999</v>
      </c>
      <c r="L2484">
        <v>2018.8</v>
      </c>
      <c r="M2484">
        <v>1110.8800000000001</v>
      </c>
    </row>
    <row r="2485" spans="3:13" x14ac:dyDescent="0.25">
      <c r="C2485" s="1">
        <v>40304</v>
      </c>
      <c r="D2485">
        <v>1.8542000000000001</v>
      </c>
      <c r="E2485">
        <v>90.53</v>
      </c>
      <c r="F2485">
        <v>0.88529999999999998</v>
      </c>
      <c r="G2485">
        <v>13.0265</v>
      </c>
      <c r="H2485">
        <v>528.70000000000005</v>
      </c>
      <c r="I2485">
        <v>1.0503</v>
      </c>
      <c r="J2485">
        <v>1.2656000000000001</v>
      </c>
      <c r="K2485">
        <v>1.1106</v>
      </c>
      <c r="L2485">
        <v>2013.7</v>
      </c>
      <c r="M2485">
        <v>1128.1500000000001</v>
      </c>
    </row>
    <row r="2486" spans="3:13" x14ac:dyDescent="0.25">
      <c r="C2486" s="1">
        <v>40303</v>
      </c>
      <c r="D2486">
        <v>1.7929999999999999</v>
      </c>
      <c r="E2486">
        <v>93.87</v>
      </c>
      <c r="F2486">
        <v>0.90480000000000005</v>
      </c>
      <c r="G2486">
        <v>12.75</v>
      </c>
      <c r="H2486">
        <v>525.79999999999995</v>
      </c>
      <c r="I2486">
        <v>1.0308999999999999</v>
      </c>
      <c r="J2486">
        <v>1.2811999999999999</v>
      </c>
      <c r="K2486">
        <v>1.1181000000000001</v>
      </c>
      <c r="L2486">
        <v>1995.5</v>
      </c>
      <c r="M2486">
        <v>1165.9000000000001</v>
      </c>
    </row>
    <row r="2487" spans="3:13" x14ac:dyDescent="0.25">
      <c r="C2487" s="1">
        <v>40302</v>
      </c>
      <c r="D2487">
        <v>1.7632000000000001</v>
      </c>
      <c r="E2487">
        <v>94.62</v>
      </c>
      <c r="F2487">
        <v>0.90820000000000001</v>
      </c>
      <c r="G2487">
        <v>12.538399999999999</v>
      </c>
      <c r="H2487">
        <v>522.70000000000005</v>
      </c>
      <c r="I2487">
        <v>1.0243</v>
      </c>
      <c r="J2487">
        <v>1.298</v>
      </c>
      <c r="K2487">
        <v>1.1032999999999999</v>
      </c>
      <c r="L2487">
        <v>1985.9</v>
      </c>
      <c r="M2487">
        <v>1173.5999999999999</v>
      </c>
    </row>
    <row r="2488" spans="3:13" x14ac:dyDescent="0.25">
      <c r="C2488" s="1">
        <v>40301</v>
      </c>
      <c r="D2488">
        <v>1.7266999999999999</v>
      </c>
      <c r="E2488">
        <v>94.54</v>
      </c>
      <c r="F2488">
        <v>0.9264</v>
      </c>
      <c r="G2488">
        <v>12.255000000000001</v>
      </c>
      <c r="H2488">
        <v>517.25</v>
      </c>
      <c r="I2488">
        <v>1.0105999999999999</v>
      </c>
      <c r="J2488">
        <v>1.3191999999999999</v>
      </c>
      <c r="K2488">
        <v>1.0854999999999999</v>
      </c>
      <c r="L2488">
        <v>1961.8</v>
      </c>
      <c r="M2488">
        <v>1202.26</v>
      </c>
    </row>
    <row r="2489" spans="3:13" x14ac:dyDescent="0.25">
      <c r="C2489" s="1">
        <v>40298</v>
      </c>
      <c r="D2489">
        <v>1.734</v>
      </c>
      <c r="E2489">
        <v>93.81</v>
      </c>
      <c r="F2489">
        <v>0.9244</v>
      </c>
      <c r="G2489">
        <v>12.304</v>
      </c>
      <c r="H2489">
        <v>518.70000000000005</v>
      </c>
      <c r="I2489">
        <v>1.0174000000000001</v>
      </c>
      <c r="J2489">
        <v>1.3294999999999999</v>
      </c>
      <c r="K2489">
        <v>1.0772999999999999</v>
      </c>
      <c r="L2489">
        <v>1954.1</v>
      </c>
      <c r="M2489">
        <v>1186.69</v>
      </c>
    </row>
    <row r="2490" spans="3:13" x14ac:dyDescent="0.25">
      <c r="C2490" s="1">
        <v>40297</v>
      </c>
      <c r="D2490">
        <v>1.7287999999999999</v>
      </c>
      <c r="E2490">
        <v>94.01</v>
      </c>
      <c r="F2490">
        <v>0.92700000000000005</v>
      </c>
      <c r="G2490">
        <v>12.189</v>
      </c>
      <c r="H2490">
        <v>519</v>
      </c>
      <c r="I2490">
        <v>1.0058</v>
      </c>
      <c r="J2490">
        <v>1.3224</v>
      </c>
      <c r="K2490">
        <v>1.0842000000000001</v>
      </c>
      <c r="L2490">
        <v>1954.7</v>
      </c>
      <c r="M2490">
        <v>1206.78</v>
      </c>
    </row>
    <row r="2491" spans="3:13" x14ac:dyDescent="0.25">
      <c r="C2491" s="1">
        <v>40296</v>
      </c>
      <c r="D2491">
        <v>1.7506999999999999</v>
      </c>
      <c r="E2491">
        <v>94.02</v>
      </c>
      <c r="F2491">
        <v>0.92510000000000003</v>
      </c>
      <c r="G2491">
        <v>12.3329</v>
      </c>
      <c r="H2491">
        <v>523</v>
      </c>
      <c r="I2491">
        <v>1.0095000000000001</v>
      </c>
      <c r="J2491">
        <v>1.3210999999999999</v>
      </c>
      <c r="K2491">
        <v>1.0848</v>
      </c>
      <c r="L2491">
        <v>1975.5</v>
      </c>
      <c r="M2491">
        <v>1191.3599999999999</v>
      </c>
    </row>
    <row r="2492" spans="3:13" x14ac:dyDescent="0.25">
      <c r="C2492" s="1">
        <v>40295</v>
      </c>
      <c r="D2492">
        <v>1.7707999999999999</v>
      </c>
      <c r="E2492">
        <v>93.12</v>
      </c>
      <c r="F2492">
        <v>0.91469999999999996</v>
      </c>
      <c r="G2492">
        <v>12.3675</v>
      </c>
      <c r="H2492">
        <v>523.70000000000005</v>
      </c>
      <c r="I2492">
        <v>1.0172000000000001</v>
      </c>
      <c r="J2492">
        <v>1.3163</v>
      </c>
      <c r="K2492">
        <v>1.0882000000000001</v>
      </c>
      <c r="L2492">
        <v>1961.9</v>
      </c>
      <c r="M2492">
        <v>1183.71</v>
      </c>
    </row>
    <row r="2493" spans="3:13" x14ac:dyDescent="0.25">
      <c r="C2493" s="1">
        <v>40294</v>
      </c>
      <c r="D2493">
        <v>1.746</v>
      </c>
      <c r="E2493">
        <v>93.94</v>
      </c>
      <c r="F2493">
        <v>0.92649999999999999</v>
      </c>
      <c r="G2493">
        <v>12.1495</v>
      </c>
      <c r="H2493">
        <v>518.79999999999995</v>
      </c>
      <c r="I2493">
        <v>1.0004999999999999</v>
      </c>
      <c r="J2493">
        <v>1.3394999999999999</v>
      </c>
      <c r="K2493">
        <v>1.0720000000000001</v>
      </c>
      <c r="L2493">
        <v>1940.5</v>
      </c>
      <c r="M2493">
        <v>1212.05</v>
      </c>
    </row>
    <row r="2494" spans="3:13" x14ac:dyDescent="0.25">
      <c r="C2494" s="1">
        <v>40291</v>
      </c>
      <c r="D2494">
        <v>1.7562</v>
      </c>
      <c r="E2494">
        <v>93.91</v>
      </c>
      <c r="F2494">
        <v>0.92759999999999998</v>
      </c>
      <c r="G2494">
        <v>12.176299999999999</v>
      </c>
      <c r="H2494">
        <v>521</v>
      </c>
      <c r="I2494">
        <v>0.99950000000000006</v>
      </c>
      <c r="J2494">
        <v>1.3383</v>
      </c>
      <c r="K2494">
        <v>1.0724</v>
      </c>
      <c r="L2494">
        <v>1949.7</v>
      </c>
      <c r="M2494">
        <v>1217.28</v>
      </c>
    </row>
    <row r="2495" spans="3:13" x14ac:dyDescent="0.25">
      <c r="C2495" s="1">
        <v>40290</v>
      </c>
      <c r="D2495">
        <v>1.7643</v>
      </c>
      <c r="E2495">
        <v>93.42</v>
      </c>
      <c r="F2495">
        <v>0.9274</v>
      </c>
      <c r="G2495">
        <v>12.203099999999999</v>
      </c>
      <c r="H2495">
        <v>521.15</v>
      </c>
      <c r="I2495">
        <v>1.0002</v>
      </c>
      <c r="J2495">
        <v>1.3291999999999999</v>
      </c>
      <c r="K2495">
        <v>1.0778000000000001</v>
      </c>
      <c r="L2495">
        <v>1952.9</v>
      </c>
      <c r="M2495">
        <v>1208.67</v>
      </c>
    </row>
    <row r="2496" spans="3:13" x14ac:dyDescent="0.25">
      <c r="C2496" s="1">
        <v>40289</v>
      </c>
      <c r="D2496">
        <v>1.752</v>
      </c>
      <c r="E2496">
        <v>93.13</v>
      </c>
      <c r="F2496">
        <v>0.92569999999999997</v>
      </c>
      <c r="G2496">
        <v>12.1675</v>
      </c>
      <c r="H2496">
        <v>521.29999999999995</v>
      </c>
      <c r="I2496">
        <v>0.99950000000000006</v>
      </c>
      <c r="J2496">
        <v>1.3386</v>
      </c>
      <c r="K2496">
        <v>1.0703</v>
      </c>
      <c r="L2496">
        <v>1948.4</v>
      </c>
      <c r="M2496">
        <v>1205.94</v>
      </c>
    </row>
    <row r="2497" spans="3:13" x14ac:dyDescent="0.25">
      <c r="C2497" s="1">
        <v>40288</v>
      </c>
      <c r="D2497">
        <v>1.7521</v>
      </c>
      <c r="E2497">
        <v>93.23</v>
      </c>
      <c r="F2497">
        <v>0.93179999999999996</v>
      </c>
      <c r="G2497">
        <v>12.2125</v>
      </c>
      <c r="H2497">
        <v>526.70000000000005</v>
      </c>
      <c r="I2497">
        <v>0.99809999999999999</v>
      </c>
      <c r="J2497">
        <v>1.3435999999999999</v>
      </c>
      <c r="K2497">
        <v>1.0683</v>
      </c>
      <c r="L2497">
        <v>1945</v>
      </c>
      <c r="M2497">
        <v>1207.17</v>
      </c>
    </row>
    <row r="2498" spans="3:13" x14ac:dyDescent="0.25">
      <c r="C2498" s="1">
        <v>40287</v>
      </c>
      <c r="D2498">
        <v>1.7546999999999999</v>
      </c>
      <c r="E2498">
        <v>92.43</v>
      </c>
      <c r="F2498">
        <v>0.92400000000000004</v>
      </c>
      <c r="G2498">
        <v>12.2355</v>
      </c>
      <c r="H2498">
        <v>525.5</v>
      </c>
      <c r="I2498">
        <v>1.0145</v>
      </c>
      <c r="J2498">
        <v>1.3484</v>
      </c>
      <c r="K2498">
        <v>1.0629</v>
      </c>
      <c r="L2498">
        <v>1950.4</v>
      </c>
      <c r="M2498">
        <v>1197.52</v>
      </c>
    </row>
    <row r="2499" spans="3:13" x14ac:dyDescent="0.25">
      <c r="C2499" s="1">
        <v>40284</v>
      </c>
      <c r="D2499">
        <v>1.756</v>
      </c>
      <c r="E2499">
        <v>92.15</v>
      </c>
      <c r="F2499">
        <v>0.92430000000000001</v>
      </c>
      <c r="G2499">
        <v>12.278499999999999</v>
      </c>
      <c r="H2499">
        <v>520.5</v>
      </c>
      <c r="I2499">
        <v>1.0124</v>
      </c>
      <c r="J2499">
        <v>1.3495999999999999</v>
      </c>
      <c r="K2499">
        <v>1.0608</v>
      </c>
      <c r="L2499">
        <v>1941.7</v>
      </c>
      <c r="M2499">
        <v>1192.1300000000001</v>
      </c>
    </row>
    <row r="2500" spans="3:13" x14ac:dyDescent="0.25">
      <c r="C2500" s="1">
        <v>40283</v>
      </c>
      <c r="D2500">
        <v>1.7484</v>
      </c>
      <c r="E2500">
        <v>92.99</v>
      </c>
      <c r="F2500">
        <v>0.93500000000000005</v>
      </c>
      <c r="G2500">
        <v>12.165699999999999</v>
      </c>
      <c r="H2500">
        <v>520.20000000000005</v>
      </c>
      <c r="I2500">
        <v>1.0018</v>
      </c>
      <c r="J2500">
        <v>1.3579000000000001</v>
      </c>
      <c r="K2500">
        <v>1.0552999999999999</v>
      </c>
      <c r="L2500">
        <v>1934.7</v>
      </c>
      <c r="M2500">
        <v>1211.67</v>
      </c>
    </row>
    <row r="2501" spans="3:13" x14ac:dyDescent="0.25">
      <c r="C2501" s="1">
        <v>40282</v>
      </c>
      <c r="D2501">
        <v>1.7445999999999999</v>
      </c>
      <c r="E2501">
        <v>93.2</v>
      </c>
      <c r="F2501">
        <v>0.93489999999999995</v>
      </c>
      <c r="G2501">
        <v>12.193</v>
      </c>
      <c r="H2501">
        <v>518.6</v>
      </c>
      <c r="I2501">
        <v>0.99880000000000002</v>
      </c>
      <c r="J2501">
        <v>1.3651</v>
      </c>
      <c r="K2501">
        <v>1.0517000000000001</v>
      </c>
      <c r="L2501">
        <v>1930.9</v>
      </c>
      <c r="M2501">
        <v>1210.6500000000001</v>
      </c>
    </row>
    <row r="2502" spans="3:13" x14ac:dyDescent="0.25">
      <c r="C2502" s="1">
        <v>40281</v>
      </c>
      <c r="D2502">
        <v>1.7484999999999999</v>
      </c>
      <c r="E2502">
        <v>93.21</v>
      </c>
      <c r="F2502">
        <v>0.92859999999999998</v>
      </c>
      <c r="G2502">
        <v>12.181699999999999</v>
      </c>
      <c r="H2502">
        <v>515.5</v>
      </c>
      <c r="I2502">
        <v>1.0013000000000001</v>
      </c>
      <c r="J2502">
        <v>1.3606</v>
      </c>
      <c r="K2502">
        <v>1.0538000000000001</v>
      </c>
      <c r="L2502">
        <v>1936.6</v>
      </c>
      <c r="M2502">
        <v>1197.3</v>
      </c>
    </row>
    <row r="2503" spans="3:13" x14ac:dyDescent="0.25">
      <c r="C2503" s="1">
        <v>40280</v>
      </c>
      <c r="D2503">
        <v>1.7532000000000001</v>
      </c>
      <c r="E2503">
        <v>93.25</v>
      </c>
      <c r="F2503">
        <v>0.92649999999999999</v>
      </c>
      <c r="G2503">
        <v>12.155799999999999</v>
      </c>
      <c r="H2503">
        <v>514</v>
      </c>
      <c r="I2503">
        <v>1.0026999999999999</v>
      </c>
      <c r="J2503">
        <v>1.3584000000000001</v>
      </c>
      <c r="K2503">
        <v>1.0596000000000001</v>
      </c>
      <c r="L2503">
        <v>1923.8</v>
      </c>
      <c r="M2503">
        <v>1196.48</v>
      </c>
    </row>
    <row r="2504" spans="3:13" x14ac:dyDescent="0.25">
      <c r="C2504" s="1">
        <v>40277</v>
      </c>
      <c r="D2504">
        <v>1.7646999999999999</v>
      </c>
      <c r="E2504">
        <v>93.15</v>
      </c>
      <c r="F2504">
        <v>0.93300000000000005</v>
      </c>
      <c r="G2504">
        <v>12.1668</v>
      </c>
      <c r="H2504">
        <v>515.79999999999995</v>
      </c>
      <c r="I2504">
        <v>1.0026999999999999</v>
      </c>
      <c r="J2504">
        <v>1.3495999999999999</v>
      </c>
      <c r="K2504">
        <v>1.0650999999999999</v>
      </c>
      <c r="L2504">
        <v>1924.65</v>
      </c>
      <c r="M2504">
        <v>1194.3699999999999</v>
      </c>
    </row>
    <row r="2505" spans="3:13" x14ac:dyDescent="0.25">
      <c r="C2505" s="1">
        <v>40276</v>
      </c>
      <c r="D2505">
        <v>1.778</v>
      </c>
      <c r="E2505">
        <v>93.38</v>
      </c>
      <c r="F2505">
        <v>0.92900000000000005</v>
      </c>
      <c r="G2505">
        <v>12.2121</v>
      </c>
      <c r="H2505">
        <v>516</v>
      </c>
      <c r="I2505">
        <v>1.0018</v>
      </c>
      <c r="J2505">
        <v>1.3358000000000001</v>
      </c>
      <c r="K2505">
        <v>1.0725</v>
      </c>
      <c r="L2505">
        <v>1918.45</v>
      </c>
      <c r="M2505">
        <v>1186.44</v>
      </c>
    </row>
    <row r="2506" spans="3:13" x14ac:dyDescent="0.25">
      <c r="C2506" s="1">
        <v>40275</v>
      </c>
      <c r="D2506">
        <v>1.7795000000000001</v>
      </c>
      <c r="E2506">
        <v>93.34</v>
      </c>
      <c r="F2506">
        <v>0.92669999999999997</v>
      </c>
      <c r="G2506">
        <v>12.286</v>
      </c>
      <c r="H2506">
        <v>516.4</v>
      </c>
      <c r="I2506">
        <v>1.0052000000000001</v>
      </c>
      <c r="J2506">
        <v>1.3340000000000001</v>
      </c>
      <c r="K2506">
        <v>1.0741000000000001</v>
      </c>
      <c r="L2506">
        <v>1927.25</v>
      </c>
      <c r="M2506">
        <v>1182.45</v>
      </c>
    </row>
    <row r="2507" spans="3:13" x14ac:dyDescent="0.25">
      <c r="C2507" s="1">
        <v>40274</v>
      </c>
      <c r="D2507">
        <v>1.7542</v>
      </c>
      <c r="E2507">
        <v>93.75</v>
      </c>
      <c r="F2507">
        <v>0.92779999999999996</v>
      </c>
      <c r="G2507">
        <v>12.212999999999999</v>
      </c>
      <c r="H2507">
        <v>520</v>
      </c>
      <c r="I2507">
        <v>1.0014000000000001</v>
      </c>
      <c r="J2507">
        <v>1.3398000000000001</v>
      </c>
      <c r="K2507">
        <v>1.0685</v>
      </c>
      <c r="L2507">
        <v>1913.25</v>
      </c>
      <c r="M2507">
        <v>1189.44</v>
      </c>
    </row>
    <row r="2508" spans="3:13" x14ac:dyDescent="0.25">
      <c r="C2508" s="1">
        <v>40273</v>
      </c>
      <c r="D2508">
        <v>1.7608999999999999</v>
      </c>
      <c r="E2508">
        <v>94.3</v>
      </c>
      <c r="F2508">
        <v>0.92159999999999997</v>
      </c>
      <c r="G2508">
        <v>12.234500000000001</v>
      </c>
      <c r="H2508">
        <v>518.79999999999995</v>
      </c>
      <c r="I2508">
        <v>1.0013000000000001</v>
      </c>
      <c r="J2508">
        <v>1.3483000000000001</v>
      </c>
      <c r="K2508">
        <v>1.0620000000000001</v>
      </c>
      <c r="L2508">
        <v>1905.45</v>
      </c>
      <c r="M2508">
        <v>1187.44</v>
      </c>
    </row>
    <row r="2509" spans="3:13" x14ac:dyDescent="0.25">
      <c r="C2509" s="1">
        <v>40270</v>
      </c>
      <c r="D2509">
        <v>1.764</v>
      </c>
      <c r="E2509">
        <v>94.58</v>
      </c>
      <c r="F2509">
        <v>0.91920000000000002</v>
      </c>
      <c r="G2509">
        <v>12.2973</v>
      </c>
      <c r="H2509">
        <v>521.6</v>
      </c>
      <c r="I2509">
        <v>1.0112000000000001</v>
      </c>
      <c r="J2509">
        <v>1.3502000000000001</v>
      </c>
      <c r="K2509">
        <v>1.0606</v>
      </c>
      <c r="L2509">
        <v>1916.85</v>
      </c>
    </row>
    <row r="2510" spans="3:13" x14ac:dyDescent="0.25">
      <c r="C2510" s="1">
        <v>40269</v>
      </c>
      <c r="D2510">
        <v>1.7629999999999999</v>
      </c>
      <c r="E2510">
        <v>93.83</v>
      </c>
      <c r="F2510">
        <v>0.92069999999999996</v>
      </c>
      <c r="G2510">
        <v>12.29</v>
      </c>
      <c r="H2510">
        <v>521.5</v>
      </c>
      <c r="I2510">
        <v>1.0084</v>
      </c>
      <c r="J2510">
        <v>1.3581000000000001</v>
      </c>
      <c r="K2510">
        <v>1.0537000000000001</v>
      </c>
      <c r="L2510">
        <v>1917.4</v>
      </c>
      <c r="M2510">
        <v>1178.0999999999999</v>
      </c>
    </row>
    <row r="2511" spans="3:13" x14ac:dyDescent="0.25">
      <c r="C2511" s="1">
        <v>40268</v>
      </c>
      <c r="D2511">
        <v>1.7836000000000001</v>
      </c>
      <c r="E2511">
        <v>93.46</v>
      </c>
      <c r="F2511">
        <v>0.91659999999999997</v>
      </c>
      <c r="G2511">
        <v>12.376200000000001</v>
      </c>
      <c r="H2511">
        <v>524.5</v>
      </c>
      <c r="I2511">
        <v>1.0152000000000001</v>
      </c>
      <c r="J2511">
        <v>1.351</v>
      </c>
      <c r="K2511">
        <v>1.0535000000000001</v>
      </c>
      <c r="L2511">
        <v>1914.8</v>
      </c>
      <c r="M2511">
        <v>1169.43</v>
      </c>
    </row>
    <row r="2512" spans="3:13" x14ac:dyDescent="0.25">
      <c r="C2512" s="1">
        <v>40267</v>
      </c>
      <c r="D2512">
        <v>1.7887</v>
      </c>
      <c r="E2512">
        <v>92.78</v>
      </c>
      <c r="F2512">
        <v>0.91830000000000001</v>
      </c>
      <c r="G2512">
        <v>12.3695</v>
      </c>
      <c r="H2512">
        <v>525.29999999999995</v>
      </c>
      <c r="I2512">
        <v>1.0196000000000001</v>
      </c>
      <c r="J2512">
        <v>1.3411</v>
      </c>
      <c r="K2512">
        <v>1.0662</v>
      </c>
      <c r="L2512">
        <v>1928.3</v>
      </c>
      <c r="M2512">
        <v>1173.27</v>
      </c>
    </row>
    <row r="2513" spans="3:13" x14ac:dyDescent="0.25">
      <c r="C2513" s="1">
        <v>40266</v>
      </c>
      <c r="D2513">
        <v>1.7944</v>
      </c>
      <c r="E2513">
        <v>92.44</v>
      </c>
      <c r="F2513">
        <v>0.91720000000000002</v>
      </c>
      <c r="G2513">
        <v>12.4445</v>
      </c>
      <c r="H2513">
        <v>529.29999999999995</v>
      </c>
      <c r="I2513">
        <v>1.0207999999999999</v>
      </c>
      <c r="J2513">
        <v>1.3476999999999999</v>
      </c>
      <c r="K2513">
        <v>1.0623</v>
      </c>
      <c r="L2513">
        <v>1929.15</v>
      </c>
      <c r="M2513">
        <v>1173.22</v>
      </c>
    </row>
    <row r="2514" spans="3:13" x14ac:dyDescent="0.25">
      <c r="C2514" s="1">
        <v>40263</v>
      </c>
      <c r="D2514">
        <v>1.8176000000000001</v>
      </c>
      <c r="E2514">
        <v>92.47</v>
      </c>
      <c r="F2514">
        <v>0.90390000000000004</v>
      </c>
      <c r="G2514">
        <v>12.4892</v>
      </c>
      <c r="H2514">
        <v>534.1</v>
      </c>
      <c r="I2514">
        <v>1.0269999999999999</v>
      </c>
      <c r="J2514">
        <v>1.341</v>
      </c>
      <c r="K2514">
        <v>1.0648</v>
      </c>
      <c r="L2514">
        <v>1936.5</v>
      </c>
      <c r="M2514">
        <v>1166.5899999999999</v>
      </c>
    </row>
    <row r="2515" spans="3:13" x14ac:dyDescent="0.25">
      <c r="C2515" s="1">
        <v>40262</v>
      </c>
      <c r="D2515">
        <v>1.8180000000000001</v>
      </c>
      <c r="E2515">
        <v>92.68</v>
      </c>
      <c r="F2515">
        <v>0.90720000000000001</v>
      </c>
      <c r="G2515">
        <v>12.5556</v>
      </c>
      <c r="H2515">
        <v>532.29999999999995</v>
      </c>
      <c r="I2515">
        <v>1.0245</v>
      </c>
      <c r="J2515">
        <v>1.3278000000000001</v>
      </c>
      <c r="K2515">
        <v>1.0737000000000001</v>
      </c>
      <c r="L2515">
        <v>1924.7</v>
      </c>
      <c r="M2515">
        <v>1165.73</v>
      </c>
    </row>
    <row r="2516" spans="3:13" x14ac:dyDescent="0.25">
      <c r="C2516" s="1">
        <v>40261</v>
      </c>
      <c r="D2516">
        <v>1.7997000000000001</v>
      </c>
      <c r="E2516">
        <v>92.21</v>
      </c>
      <c r="F2516">
        <v>0.90659999999999996</v>
      </c>
      <c r="G2516">
        <v>12.5845</v>
      </c>
      <c r="H2516">
        <v>533.20000000000005</v>
      </c>
      <c r="I2516">
        <v>1.0262</v>
      </c>
      <c r="J2516">
        <v>1.3312999999999999</v>
      </c>
      <c r="K2516">
        <v>1.0730999999999999</v>
      </c>
      <c r="L2516">
        <v>1927.8</v>
      </c>
      <c r="M2516">
        <v>1167.72</v>
      </c>
    </row>
    <row r="2517" spans="3:13" x14ac:dyDescent="0.25">
      <c r="C2517" s="1">
        <v>40260</v>
      </c>
      <c r="D2517">
        <v>1.7762</v>
      </c>
      <c r="E2517">
        <v>90.41</v>
      </c>
      <c r="F2517">
        <v>0.91849999999999998</v>
      </c>
      <c r="G2517">
        <v>12.48</v>
      </c>
      <c r="H2517">
        <v>532.5</v>
      </c>
      <c r="I2517">
        <v>1.0158</v>
      </c>
      <c r="J2517">
        <v>1.3498000000000001</v>
      </c>
      <c r="K2517">
        <v>1.0567</v>
      </c>
      <c r="L2517">
        <v>1905.1</v>
      </c>
      <c r="M2517">
        <v>1174.17</v>
      </c>
    </row>
    <row r="2518" spans="3:13" x14ac:dyDescent="0.25">
      <c r="C2518" s="1">
        <v>40259</v>
      </c>
      <c r="D2518">
        <v>1.7864</v>
      </c>
      <c r="E2518">
        <v>90.09</v>
      </c>
      <c r="F2518">
        <v>0.91759999999999997</v>
      </c>
      <c r="G2518">
        <v>12.5242</v>
      </c>
      <c r="H2518">
        <v>533.70000000000005</v>
      </c>
      <c r="I2518">
        <v>1.0178</v>
      </c>
      <c r="J2518">
        <v>1.3554999999999999</v>
      </c>
      <c r="K2518">
        <v>1.0579000000000001</v>
      </c>
      <c r="L2518">
        <v>1906.3</v>
      </c>
      <c r="M2518">
        <v>1165.81</v>
      </c>
    </row>
    <row r="2519" spans="3:13" x14ac:dyDescent="0.25">
      <c r="C2519" s="1">
        <v>40256</v>
      </c>
      <c r="D2519">
        <v>1.8004</v>
      </c>
      <c r="E2519">
        <v>90.53</v>
      </c>
      <c r="F2519">
        <v>0.9153</v>
      </c>
      <c r="G2519">
        <v>12.5852</v>
      </c>
      <c r="H2519">
        <v>528.79999999999995</v>
      </c>
      <c r="I2519">
        <v>1.0172000000000001</v>
      </c>
      <c r="J2519">
        <v>1.3531</v>
      </c>
      <c r="K2519">
        <v>1.0609</v>
      </c>
      <c r="L2519">
        <v>1905</v>
      </c>
      <c r="M2519">
        <v>1159.9000000000001</v>
      </c>
    </row>
    <row r="2520" spans="3:13" x14ac:dyDescent="0.25">
      <c r="C2520" s="1">
        <v>40255</v>
      </c>
      <c r="D2520">
        <v>1.7898000000000001</v>
      </c>
      <c r="E2520">
        <v>90.37</v>
      </c>
      <c r="F2520">
        <v>0.9204</v>
      </c>
      <c r="G2520">
        <v>12.5197</v>
      </c>
      <c r="H2520">
        <v>526</v>
      </c>
      <c r="I2520">
        <v>1.0145999999999999</v>
      </c>
      <c r="J2520">
        <v>1.3606</v>
      </c>
      <c r="K2520">
        <v>1.0580000000000001</v>
      </c>
      <c r="L2520">
        <v>1897.8</v>
      </c>
      <c r="M2520">
        <v>1165.83</v>
      </c>
    </row>
    <row r="2521" spans="3:13" x14ac:dyDescent="0.25">
      <c r="C2521" s="1">
        <v>40254</v>
      </c>
      <c r="D2521">
        <v>1.7662</v>
      </c>
      <c r="E2521">
        <v>90.27</v>
      </c>
      <c r="F2521">
        <v>0.92320000000000002</v>
      </c>
      <c r="G2521">
        <v>12.4535</v>
      </c>
      <c r="H2521">
        <v>525</v>
      </c>
      <c r="I2521">
        <v>1.0092000000000001</v>
      </c>
      <c r="J2521">
        <v>1.3736999999999999</v>
      </c>
      <c r="K2521">
        <v>1.0538000000000001</v>
      </c>
      <c r="L2521">
        <v>1890.95</v>
      </c>
      <c r="M2521">
        <v>1166.21</v>
      </c>
    </row>
    <row r="2522" spans="3:13" x14ac:dyDescent="0.25">
      <c r="C2522" s="1">
        <v>40253</v>
      </c>
      <c r="D2522">
        <v>1.7662</v>
      </c>
      <c r="E2522">
        <v>90.27</v>
      </c>
      <c r="F2522">
        <v>0.9194</v>
      </c>
      <c r="G2522">
        <v>12.517799999999999</v>
      </c>
      <c r="H2522">
        <v>524.5</v>
      </c>
      <c r="I2522">
        <v>1.0135000000000001</v>
      </c>
      <c r="J2522">
        <v>1.3769</v>
      </c>
      <c r="K2522">
        <v>1.0544</v>
      </c>
      <c r="L2522">
        <v>1899.8</v>
      </c>
      <c r="M2522">
        <v>1159.46</v>
      </c>
    </row>
    <row r="2523" spans="3:13" x14ac:dyDescent="0.25">
      <c r="C2523" s="1">
        <v>40252</v>
      </c>
      <c r="D2523">
        <v>1.7627999999999999</v>
      </c>
      <c r="E2523">
        <v>90.52</v>
      </c>
      <c r="F2523">
        <v>0.91410000000000002</v>
      </c>
      <c r="G2523">
        <v>12.5405</v>
      </c>
      <c r="H2523">
        <v>519</v>
      </c>
      <c r="I2523">
        <v>1.0186999999999999</v>
      </c>
      <c r="J2523">
        <v>1.3673</v>
      </c>
      <c r="K2523">
        <v>1.0618000000000001</v>
      </c>
      <c r="L2523">
        <v>1889</v>
      </c>
      <c r="M2523">
        <v>1150.51</v>
      </c>
    </row>
    <row r="2524" spans="3:13" x14ac:dyDescent="0.25">
      <c r="C2524" s="1">
        <v>40249</v>
      </c>
      <c r="D2524">
        <v>1.762</v>
      </c>
      <c r="E2524">
        <v>90.46</v>
      </c>
      <c r="F2524">
        <v>0.91520000000000001</v>
      </c>
      <c r="G2524">
        <v>12.536300000000001</v>
      </c>
      <c r="H2524">
        <v>514.5</v>
      </c>
      <c r="I2524">
        <v>1.0184</v>
      </c>
      <c r="J2524">
        <v>1.3761000000000001</v>
      </c>
      <c r="K2524">
        <v>1.0581</v>
      </c>
      <c r="L2524">
        <v>1899</v>
      </c>
      <c r="M2524">
        <v>1149.99</v>
      </c>
    </row>
    <row r="2525" spans="3:13" x14ac:dyDescent="0.25">
      <c r="C2525" s="1">
        <v>40248</v>
      </c>
      <c r="D2525">
        <v>1.7636000000000001</v>
      </c>
      <c r="E2525">
        <v>90.51</v>
      </c>
      <c r="F2525">
        <v>0.91510000000000002</v>
      </c>
      <c r="G2525">
        <v>12.561999999999999</v>
      </c>
      <c r="H2525">
        <v>517.20000000000005</v>
      </c>
      <c r="I2525">
        <v>1.0241</v>
      </c>
      <c r="J2525">
        <v>1.3676999999999999</v>
      </c>
      <c r="K2525">
        <v>1.0684</v>
      </c>
      <c r="L2525">
        <v>1890.9</v>
      </c>
      <c r="M2525">
        <v>1150.24</v>
      </c>
    </row>
    <row r="2526" spans="3:13" x14ac:dyDescent="0.25">
      <c r="C2526" s="1">
        <v>40247</v>
      </c>
      <c r="D2526">
        <v>1.7682</v>
      </c>
      <c r="E2526">
        <v>90.51</v>
      </c>
      <c r="F2526">
        <v>0.91459999999999997</v>
      </c>
      <c r="G2526">
        <v>12.592499999999999</v>
      </c>
      <c r="H2526">
        <v>518.29999999999995</v>
      </c>
      <c r="I2526">
        <v>1.0256000000000001</v>
      </c>
      <c r="J2526">
        <v>1.3658999999999999</v>
      </c>
      <c r="K2526">
        <v>1.0698000000000001</v>
      </c>
      <c r="L2526">
        <v>1882.5</v>
      </c>
      <c r="M2526">
        <v>1145.6099999999999</v>
      </c>
    </row>
    <row r="2527" spans="3:13" x14ac:dyDescent="0.25">
      <c r="C2527" s="1">
        <v>40246</v>
      </c>
      <c r="D2527">
        <v>1.7748999999999999</v>
      </c>
      <c r="E2527">
        <v>89.96</v>
      </c>
      <c r="F2527">
        <v>0.91369999999999996</v>
      </c>
      <c r="G2527">
        <v>12.621</v>
      </c>
      <c r="H2527">
        <v>512.29999999999995</v>
      </c>
      <c r="I2527">
        <v>1.0261</v>
      </c>
      <c r="J2527">
        <v>1.36</v>
      </c>
      <c r="K2527">
        <v>1.0750999999999999</v>
      </c>
      <c r="L2527">
        <v>1886.3</v>
      </c>
      <c r="M2527">
        <v>1140.45</v>
      </c>
    </row>
    <row r="2528" spans="3:13" x14ac:dyDescent="0.25">
      <c r="C2528" s="1">
        <v>40245</v>
      </c>
      <c r="D2528">
        <v>1.7869999999999999</v>
      </c>
      <c r="E2528">
        <v>90.26</v>
      </c>
      <c r="F2528">
        <v>0.90910000000000002</v>
      </c>
      <c r="G2528">
        <v>12.6845</v>
      </c>
      <c r="H2528">
        <v>508.5</v>
      </c>
      <c r="I2528">
        <v>1.0277000000000001</v>
      </c>
      <c r="J2528">
        <v>1.3628</v>
      </c>
      <c r="K2528">
        <v>1.0733999999999999</v>
      </c>
      <c r="L2528">
        <v>1893</v>
      </c>
      <c r="M2528">
        <v>1138.5</v>
      </c>
    </row>
    <row r="2529" spans="3:13" x14ac:dyDescent="0.25">
      <c r="C2529" s="1">
        <v>40242</v>
      </c>
      <c r="D2529">
        <v>1.7777000000000001</v>
      </c>
      <c r="E2529">
        <v>90.29</v>
      </c>
      <c r="F2529">
        <v>0.90690000000000004</v>
      </c>
      <c r="G2529">
        <v>12.6303</v>
      </c>
      <c r="H2529">
        <v>508.75</v>
      </c>
      <c r="I2529">
        <v>1.0299</v>
      </c>
      <c r="J2529">
        <v>1.3621000000000001</v>
      </c>
      <c r="K2529">
        <v>1.0742</v>
      </c>
      <c r="L2529">
        <v>1896.5</v>
      </c>
      <c r="M2529">
        <v>1138.7</v>
      </c>
    </row>
    <row r="2530" spans="3:13" x14ac:dyDescent="0.25">
      <c r="C2530" s="1">
        <v>40241</v>
      </c>
      <c r="D2530">
        <v>1.7878000000000001</v>
      </c>
      <c r="E2530">
        <v>89.07</v>
      </c>
      <c r="F2530">
        <v>0.90049999999999997</v>
      </c>
      <c r="G2530">
        <v>12.7065</v>
      </c>
      <c r="H2530">
        <v>514.75</v>
      </c>
      <c r="I2530">
        <v>1.0310999999999999</v>
      </c>
      <c r="J2530">
        <v>1.3579000000000001</v>
      </c>
      <c r="K2530">
        <v>1.0767</v>
      </c>
      <c r="L2530">
        <v>1912.85</v>
      </c>
      <c r="M2530">
        <v>1122.97</v>
      </c>
    </row>
    <row r="2531" spans="3:13" x14ac:dyDescent="0.25">
      <c r="C2531" s="1">
        <v>40240</v>
      </c>
      <c r="D2531">
        <v>1.7897000000000001</v>
      </c>
      <c r="E2531">
        <v>88.43</v>
      </c>
      <c r="F2531">
        <v>0.90549999999999997</v>
      </c>
      <c r="G2531">
        <v>12.695499999999999</v>
      </c>
      <c r="H2531">
        <v>516.1</v>
      </c>
      <c r="I2531">
        <v>1.0310999999999999</v>
      </c>
      <c r="J2531">
        <v>1.3697999999999999</v>
      </c>
      <c r="K2531">
        <v>1.0670999999999999</v>
      </c>
      <c r="L2531">
        <v>1921.15</v>
      </c>
      <c r="M2531">
        <v>1118.79</v>
      </c>
    </row>
    <row r="2532" spans="3:13" x14ac:dyDescent="0.25">
      <c r="C2532" s="1">
        <v>40239</v>
      </c>
      <c r="D2532">
        <v>1.7917000000000001</v>
      </c>
      <c r="E2532">
        <v>88.74</v>
      </c>
      <c r="F2532">
        <v>0.9032</v>
      </c>
      <c r="G2532">
        <v>12.7408</v>
      </c>
      <c r="H2532">
        <v>518.75</v>
      </c>
      <c r="I2532">
        <v>1.036</v>
      </c>
      <c r="J2532">
        <v>1.3604000000000001</v>
      </c>
      <c r="K2532">
        <v>1.0753999999999999</v>
      </c>
      <c r="L2532">
        <v>1892.5</v>
      </c>
      <c r="M2532">
        <v>1118.31</v>
      </c>
    </row>
    <row r="2533" spans="3:13" x14ac:dyDescent="0.25">
      <c r="C2533" s="1">
        <v>40238</v>
      </c>
      <c r="D2533">
        <v>1.7955000000000001</v>
      </c>
      <c r="E2533">
        <v>89.09</v>
      </c>
      <c r="F2533">
        <v>0.90110000000000001</v>
      </c>
      <c r="G2533">
        <v>12.7445</v>
      </c>
      <c r="H2533">
        <v>522.5</v>
      </c>
      <c r="I2533">
        <v>1.0418000000000001</v>
      </c>
      <c r="J2533">
        <v>1.3560000000000001</v>
      </c>
      <c r="K2533">
        <v>1.0790999999999999</v>
      </c>
      <c r="L2533">
        <v>1906.7</v>
      </c>
      <c r="M2533">
        <v>1115.71</v>
      </c>
    </row>
    <row r="2534" spans="3:13" x14ac:dyDescent="0.25">
      <c r="C2534" s="1">
        <v>40235</v>
      </c>
      <c r="D2534">
        <v>1.8067</v>
      </c>
      <c r="E2534">
        <v>88.85</v>
      </c>
      <c r="F2534">
        <v>0.89480000000000004</v>
      </c>
      <c r="G2534">
        <v>12.770799999999999</v>
      </c>
      <c r="H2534">
        <v>524.5</v>
      </c>
      <c r="I2534">
        <v>1.0528</v>
      </c>
      <c r="J2534">
        <v>1.3625</v>
      </c>
      <c r="K2534">
        <v>1.0733999999999999</v>
      </c>
      <c r="L2534">
        <v>1918.8</v>
      </c>
      <c r="M2534">
        <v>1104.49</v>
      </c>
    </row>
    <row r="2535" spans="3:13" x14ac:dyDescent="0.25">
      <c r="C2535" s="1">
        <v>40234</v>
      </c>
      <c r="D2535">
        <v>1.823</v>
      </c>
      <c r="E2535">
        <v>89.07</v>
      </c>
      <c r="F2535">
        <v>0.88829999999999998</v>
      </c>
      <c r="G2535">
        <v>12.792999999999999</v>
      </c>
      <c r="H2535">
        <v>529.75</v>
      </c>
      <c r="I2535">
        <v>1.0601</v>
      </c>
      <c r="J2535">
        <v>1.3554999999999999</v>
      </c>
      <c r="K2535">
        <v>1.0792999999999999</v>
      </c>
      <c r="L2535">
        <v>1941.4</v>
      </c>
      <c r="M2535">
        <v>1102.94</v>
      </c>
    </row>
    <row r="2536" spans="3:13" x14ac:dyDescent="0.25">
      <c r="C2536" s="1">
        <v>40233</v>
      </c>
      <c r="D2536">
        <v>1.8245</v>
      </c>
      <c r="E2536">
        <v>90.2</v>
      </c>
      <c r="F2536">
        <v>0.89280000000000004</v>
      </c>
      <c r="G2536">
        <v>12.8065</v>
      </c>
      <c r="H2536">
        <v>529</v>
      </c>
      <c r="I2536">
        <v>1.0543</v>
      </c>
      <c r="J2536">
        <v>1.353</v>
      </c>
      <c r="K2536">
        <v>1.0810999999999999</v>
      </c>
      <c r="L2536">
        <v>1930.9</v>
      </c>
      <c r="M2536">
        <v>1105.24</v>
      </c>
    </row>
    <row r="2537" spans="3:13" x14ac:dyDescent="0.25">
      <c r="C2537" s="1">
        <v>40232</v>
      </c>
      <c r="D2537">
        <v>1.825</v>
      </c>
      <c r="E2537">
        <v>90.2</v>
      </c>
      <c r="F2537">
        <v>0.88980000000000004</v>
      </c>
      <c r="G2537">
        <v>12.9162</v>
      </c>
      <c r="H2537">
        <v>528.70000000000005</v>
      </c>
      <c r="I2537">
        <v>1.0555000000000001</v>
      </c>
      <c r="J2537">
        <v>1.3505</v>
      </c>
      <c r="K2537">
        <v>1.0835999999999999</v>
      </c>
      <c r="L2537">
        <v>1928.95</v>
      </c>
      <c r="M2537">
        <v>1094.5999999999999</v>
      </c>
    </row>
    <row r="2538" spans="3:13" x14ac:dyDescent="0.25">
      <c r="C2538" s="1">
        <v>40231</v>
      </c>
      <c r="D2538">
        <v>1.8109999999999999</v>
      </c>
      <c r="E2538">
        <v>91.12</v>
      </c>
      <c r="F2538">
        <v>0.90010000000000001</v>
      </c>
      <c r="G2538">
        <v>12.804</v>
      </c>
      <c r="H2538">
        <v>527.23</v>
      </c>
      <c r="I2538">
        <v>1.0427999999999999</v>
      </c>
      <c r="J2538">
        <v>1.3596999999999999</v>
      </c>
      <c r="K2538">
        <v>1.0759000000000001</v>
      </c>
      <c r="L2538">
        <v>1914.7</v>
      </c>
      <c r="M2538">
        <v>1108.01</v>
      </c>
    </row>
    <row r="2539" spans="3:13" x14ac:dyDescent="0.25">
      <c r="C2539" s="1">
        <v>40228</v>
      </c>
      <c r="D2539">
        <v>1.8035000000000001</v>
      </c>
      <c r="E2539">
        <v>91.59</v>
      </c>
      <c r="F2539">
        <v>0.89849999999999997</v>
      </c>
      <c r="G2539">
        <v>12.8024</v>
      </c>
      <c r="H2539">
        <v>530</v>
      </c>
      <c r="I2539">
        <v>1.0397000000000001</v>
      </c>
      <c r="J2539">
        <v>1.3614999999999999</v>
      </c>
      <c r="K2539">
        <v>1.0754999999999999</v>
      </c>
      <c r="L2539">
        <v>1917.3</v>
      </c>
      <c r="M2539">
        <v>1109.17</v>
      </c>
    </row>
    <row r="2540" spans="3:13" x14ac:dyDescent="0.25">
      <c r="C2540" s="1">
        <v>40227</v>
      </c>
      <c r="D2540">
        <v>1.8265</v>
      </c>
      <c r="E2540">
        <v>91.22</v>
      </c>
      <c r="F2540">
        <v>0.90180000000000005</v>
      </c>
      <c r="G2540">
        <v>12.816000000000001</v>
      </c>
      <c r="H2540">
        <v>531.5</v>
      </c>
      <c r="I2540">
        <v>1.0412999999999999</v>
      </c>
      <c r="J2540">
        <v>1.3613999999999999</v>
      </c>
      <c r="K2540">
        <v>1.0770999999999999</v>
      </c>
      <c r="L2540">
        <v>1926.45</v>
      </c>
      <c r="M2540">
        <v>1106.75</v>
      </c>
    </row>
    <row r="2541" spans="3:13" x14ac:dyDescent="0.25">
      <c r="C2541" s="1">
        <v>40226</v>
      </c>
      <c r="D2541">
        <v>1.8321000000000001</v>
      </c>
      <c r="E2541">
        <v>91.36</v>
      </c>
      <c r="F2541">
        <v>0.89970000000000006</v>
      </c>
      <c r="G2541">
        <v>12.880800000000001</v>
      </c>
      <c r="H2541">
        <v>529.70000000000005</v>
      </c>
      <c r="I2541">
        <v>1.0458000000000001</v>
      </c>
      <c r="J2541">
        <v>1.3605</v>
      </c>
      <c r="K2541">
        <v>1.0782</v>
      </c>
      <c r="L2541">
        <v>1931.15</v>
      </c>
      <c r="M2541">
        <v>1099.51</v>
      </c>
    </row>
    <row r="2542" spans="3:13" x14ac:dyDescent="0.25">
      <c r="C2542" s="1">
        <v>40225</v>
      </c>
      <c r="D2542">
        <v>1.8357000000000001</v>
      </c>
      <c r="E2542">
        <v>90.1</v>
      </c>
      <c r="F2542">
        <v>0.90190000000000003</v>
      </c>
      <c r="G2542">
        <v>12.8375</v>
      </c>
      <c r="H2542">
        <v>525.5</v>
      </c>
      <c r="I2542">
        <v>1.044</v>
      </c>
      <c r="J2542">
        <v>1.3768</v>
      </c>
      <c r="K2542">
        <v>1.0661</v>
      </c>
      <c r="L2542">
        <v>1925.15</v>
      </c>
      <c r="M2542">
        <v>1094.8699999999999</v>
      </c>
    </row>
    <row r="2543" spans="3:13" x14ac:dyDescent="0.25">
      <c r="C2543" s="1">
        <v>40224</v>
      </c>
      <c r="D2543">
        <v>1.8534999999999999</v>
      </c>
      <c r="E2543">
        <v>89.98</v>
      </c>
      <c r="F2543">
        <v>0.88900000000000001</v>
      </c>
      <c r="G2543">
        <v>12.9215</v>
      </c>
      <c r="H2543">
        <v>528.5</v>
      </c>
      <c r="I2543">
        <v>1.0488</v>
      </c>
      <c r="J2543">
        <v>1.3597999999999999</v>
      </c>
      <c r="K2543">
        <v>1.0773999999999999</v>
      </c>
      <c r="L2543">
        <v>1934.9</v>
      </c>
    </row>
    <row r="2544" spans="3:13" x14ac:dyDescent="0.25">
      <c r="C2544" s="1">
        <v>40221</v>
      </c>
      <c r="D2544">
        <v>1.8456999999999999</v>
      </c>
      <c r="E2544">
        <v>90.02</v>
      </c>
      <c r="F2544">
        <v>0.88729999999999998</v>
      </c>
      <c r="G2544">
        <v>12.9315</v>
      </c>
      <c r="H2544">
        <v>528</v>
      </c>
      <c r="I2544">
        <v>1.0509999999999999</v>
      </c>
      <c r="J2544">
        <v>1.3614999999999999</v>
      </c>
      <c r="K2544">
        <v>1.0763</v>
      </c>
      <c r="L2544">
        <v>1935.5</v>
      </c>
      <c r="M2544">
        <v>1075.51</v>
      </c>
    </row>
    <row r="2545" spans="3:13" x14ac:dyDescent="0.25">
      <c r="C2545" s="1">
        <v>40220</v>
      </c>
      <c r="D2545">
        <v>1.8525</v>
      </c>
      <c r="E2545">
        <v>89.72</v>
      </c>
      <c r="F2545">
        <v>0.89090000000000003</v>
      </c>
      <c r="G2545">
        <v>12.939</v>
      </c>
      <c r="H2545">
        <v>530.5</v>
      </c>
      <c r="I2545">
        <v>1.0506</v>
      </c>
      <c r="J2545">
        <v>1.3681000000000001</v>
      </c>
      <c r="K2545">
        <v>1.0706</v>
      </c>
      <c r="L2545">
        <v>1934.2</v>
      </c>
      <c r="M2545">
        <v>1078.47</v>
      </c>
    </row>
    <row r="2546" spans="3:13" x14ac:dyDescent="0.25">
      <c r="C2546" s="1">
        <v>40219</v>
      </c>
      <c r="D2546">
        <v>1.8560000000000001</v>
      </c>
      <c r="E2546">
        <v>89.97</v>
      </c>
      <c r="F2546">
        <v>0.875</v>
      </c>
      <c r="G2546">
        <v>13.125</v>
      </c>
      <c r="H2546">
        <v>534.29999999999995</v>
      </c>
      <c r="I2546">
        <v>1.0628</v>
      </c>
      <c r="J2546">
        <v>1.3726</v>
      </c>
      <c r="K2546">
        <v>1.0681</v>
      </c>
      <c r="L2546">
        <v>1958.5</v>
      </c>
      <c r="M2546">
        <v>1068.1300000000001</v>
      </c>
    </row>
    <row r="2547" spans="3:13" x14ac:dyDescent="0.25">
      <c r="C2547" s="1">
        <v>40218</v>
      </c>
      <c r="D2547">
        <v>1.8465</v>
      </c>
      <c r="E2547">
        <v>89.65</v>
      </c>
      <c r="F2547">
        <v>0.87780000000000002</v>
      </c>
      <c r="G2547">
        <v>13.037000000000001</v>
      </c>
      <c r="H2547">
        <v>538</v>
      </c>
      <c r="I2547">
        <v>1.0673999999999999</v>
      </c>
      <c r="J2547">
        <v>1.3789</v>
      </c>
      <c r="K2547">
        <v>1.0641</v>
      </c>
      <c r="L2547">
        <v>1967.65</v>
      </c>
      <c r="M2547">
        <v>1070.52</v>
      </c>
    </row>
    <row r="2548" spans="3:13" x14ac:dyDescent="0.25">
      <c r="C2548" s="1">
        <v>40217</v>
      </c>
      <c r="D2548">
        <v>1.875</v>
      </c>
      <c r="E2548">
        <v>89.3</v>
      </c>
      <c r="F2548">
        <v>0.86460000000000004</v>
      </c>
      <c r="G2548">
        <v>13.206899999999999</v>
      </c>
      <c r="H2548">
        <v>541.5</v>
      </c>
      <c r="I2548">
        <v>1.0752999999999999</v>
      </c>
      <c r="J2548">
        <v>1.3652</v>
      </c>
      <c r="K2548">
        <v>1.073</v>
      </c>
      <c r="L2548">
        <v>2001.25</v>
      </c>
      <c r="M2548">
        <v>1056.74</v>
      </c>
    </row>
    <row r="2549" spans="3:13" x14ac:dyDescent="0.25">
      <c r="C2549" s="1">
        <v>40214</v>
      </c>
      <c r="D2549">
        <v>1.881</v>
      </c>
      <c r="E2549">
        <v>89.33</v>
      </c>
      <c r="F2549">
        <v>0.86739999999999995</v>
      </c>
      <c r="G2549">
        <v>13.1435</v>
      </c>
      <c r="H2549">
        <v>541.20000000000005</v>
      </c>
      <c r="I2549">
        <v>1.0685</v>
      </c>
      <c r="J2549">
        <v>1.3662000000000001</v>
      </c>
      <c r="K2549">
        <v>1.0730999999999999</v>
      </c>
      <c r="L2549">
        <v>2007.35</v>
      </c>
      <c r="M2549">
        <v>1066.19</v>
      </c>
    </row>
    <row r="2550" spans="3:13" x14ac:dyDescent="0.25">
      <c r="C2550" s="1">
        <v>40213</v>
      </c>
      <c r="D2550">
        <v>1.8734</v>
      </c>
      <c r="E2550">
        <v>88.95</v>
      </c>
      <c r="F2550">
        <v>0.86380000000000001</v>
      </c>
      <c r="G2550">
        <v>13.1275</v>
      </c>
      <c r="H2550">
        <v>544</v>
      </c>
      <c r="I2550">
        <v>1.0724</v>
      </c>
      <c r="J2550">
        <v>1.3734</v>
      </c>
      <c r="K2550">
        <v>1.0663</v>
      </c>
      <c r="L2550">
        <v>1988.4</v>
      </c>
      <c r="M2550">
        <v>1063.1099999999999</v>
      </c>
    </row>
    <row r="2551" spans="3:13" x14ac:dyDescent="0.25">
      <c r="C2551" s="1">
        <v>40212</v>
      </c>
      <c r="D2551">
        <v>1.85</v>
      </c>
      <c r="E2551">
        <v>90.97</v>
      </c>
      <c r="F2551">
        <v>0.88280000000000003</v>
      </c>
      <c r="G2551">
        <v>12.951000000000001</v>
      </c>
      <c r="H2551">
        <v>538</v>
      </c>
      <c r="I2551">
        <v>1.0621</v>
      </c>
      <c r="J2551">
        <v>1.3897999999999999</v>
      </c>
      <c r="K2551">
        <v>1.0589999999999999</v>
      </c>
      <c r="L2551">
        <v>1966.4</v>
      </c>
      <c r="M2551">
        <v>1097.28</v>
      </c>
    </row>
    <row r="2552" spans="3:13" x14ac:dyDescent="0.25">
      <c r="C2552" s="1">
        <v>40211</v>
      </c>
      <c r="D2552">
        <v>1.8291999999999999</v>
      </c>
      <c r="E2552">
        <v>90.38</v>
      </c>
      <c r="F2552">
        <v>0.88649999999999995</v>
      </c>
      <c r="G2552">
        <v>12.8734</v>
      </c>
      <c r="H2552">
        <v>526.79999999999995</v>
      </c>
      <c r="I2552">
        <v>1.0579000000000001</v>
      </c>
      <c r="J2552">
        <v>1.3960999999999999</v>
      </c>
      <c r="K2552">
        <v>1.0549999999999999</v>
      </c>
      <c r="L2552">
        <v>1955.5</v>
      </c>
      <c r="M2552">
        <v>1103.32</v>
      </c>
    </row>
    <row r="2553" spans="3:13" x14ac:dyDescent="0.25">
      <c r="C2553" s="1">
        <v>40210</v>
      </c>
      <c r="D2553">
        <v>1.8565</v>
      </c>
      <c r="E2553">
        <v>90.62</v>
      </c>
      <c r="F2553">
        <v>0.89149999999999996</v>
      </c>
      <c r="G2553">
        <v>12.879200000000001</v>
      </c>
      <c r="H2553">
        <v>526.25</v>
      </c>
      <c r="I2553">
        <v>1.0616000000000001</v>
      </c>
      <c r="J2553">
        <v>1.3927</v>
      </c>
      <c r="K2553">
        <v>1.0556000000000001</v>
      </c>
      <c r="L2553">
        <v>1966.1</v>
      </c>
      <c r="M2553">
        <v>1089.19</v>
      </c>
    </row>
    <row r="2554" spans="3:13" x14ac:dyDescent="0.25">
      <c r="C2554" s="1">
        <v>40207</v>
      </c>
      <c r="D2554">
        <v>1.8847</v>
      </c>
      <c r="E2554">
        <v>90.3</v>
      </c>
      <c r="F2554">
        <v>0.88449999999999995</v>
      </c>
      <c r="G2554">
        <v>13.095499999999999</v>
      </c>
      <c r="H2554">
        <v>524</v>
      </c>
      <c r="I2554">
        <v>1.0696000000000001</v>
      </c>
      <c r="J2554">
        <v>1.3862000000000001</v>
      </c>
      <c r="K2554">
        <v>1.0604</v>
      </c>
      <c r="L2554">
        <v>1982.2</v>
      </c>
      <c r="M2554">
        <v>1073.8699999999999</v>
      </c>
    </row>
    <row r="2555" spans="3:13" x14ac:dyDescent="0.25">
      <c r="C2555" s="1">
        <v>40206</v>
      </c>
      <c r="D2555">
        <v>1.869</v>
      </c>
      <c r="E2555">
        <v>89.88</v>
      </c>
      <c r="F2555">
        <v>0.89319999999999999</v>
      </c>
      <c r="G2555">
        <v>13.072800000000001</v>
      </c>
      <c r="H2555">
        <v>528.5</v>
      </c>
      <c r="I2555">
        <v>1.0665</v>
      </c>
      <c r="J2555">
        <v>1.3962000000000001</v>
      </c>
      <c r="K2555">
        <v>1.0524</v>
      </c>
      <c r="L2555">
        <v>1990</v>
      </c>
      <c r="M2555">
        <v>1084.53</v>
      </c>
    </row>
    <row r="2556" spans="3:13" x14ac:dyDescent="0.25">
      <c r="C2556" s="1">
        <v>40205</v>
      </c>
      <c r="D2556">
        <v>1.8520000000000001</v>
      </c>
      <c r="E2556">
        <v>90</v>
      </c>
      <c r="F2556">
        <v>0.89470000000000005</v>
      </c>
      <c r="G2556">
        <v>12.962999999999999</v>
      </c>
      <c r="H2556">
        <v>521.70000000000005</v>
      </c>
      <c r="I2556">
        <v>1.0639000000000001</v>
      </c>
      <c r="J2556">
        <v>1.4016999999999999</v>
      </c>
      <c r="K2556">
        <v>1.0501</v>
      </c>
      <c r="L2556">
        <v>1985</v>
      </c>
      <c r="M2556">
        <v>1097.5</v>
      </c>
    </row>
    <row r="2557" spans="3:13" x14ac:dyDescent="0.25">
      <c r="C2557" s="1">
        <v>40204</v>
      </c>
      <c r="D2557">
        <v>1.835</v>
      </c>
      <c r="E2557">
        <v>89.62</v>
      </c>
      <c r="F2557">
        <v>0.89829999999999999</v>
      </c>
      <c r="G2557">
        <v>12.863300000000001</v>
      </c>
      <c r="H2557">
        <v>511.25</v>
      </c>
      <c r="I2557">
        <v>1.0623</v>
      </c>
      <c r="J2557">
        <v>1.4073</v>
      </c>
      <c r="K2557">
        <v>1.0461</v>
      </c>
      <c r="L2557">
        <v>1968.3</v>
      </c>
      <c r="M2557">
        <v>1092.17</v>
      </c>
    </row>
    <row r="2558" spans="3:13" x14ac:dyDescent="0.25">
      <c r="C2558" s="1">
        <v>40203</v>
      </c>
      <c r="D2558">
        <v>1.8205</v>
      </c>
      <c r="E2558">
        <v>90.23</v>
      </c>
      <c r="F2558">
        <v>0.90400000000000003</v>
      </c>
      <c r="G2558">
        <v>12.8667</v>
      </c>
      <c r="H2558">
        <v>507.25</v>
      </c>
      <c r="I2558">
        <v>1.0581</v>
      </c>
      <c r="J2558">
        <v>1.415</v>
      </c>
      <c r="K2558">
        <v>1.0394000000000001</v>
      </c>
      <c r="L2558">
        <v>1957.65</v>
      </c>
      <c r="M2558">
        <v>1096.78</v>
      </c>
    </row>
    <row r="2559" spans="3:13" x14ac:dyDescent="0.25">
      <c r="C2559" s="1">
        <v>40200</v>
      </c>
      <c r="D2559">
        <v>1.8157000000000001</v>
      </c>
      <c r="E2559">
        <v>89.89</v>
      </c>
      <c r="F2559">
        <v>0.90069999999999995</v>
      </c>
      <c r="G2559">
        <v>12.988799999999999</v>
      </c>
      <c r="H2559">
        <v>505.5</v>
      </c>
      <c r="I2559">
        <v>1.0575000000000001</v>
      </c>
      <c r="J2559">
        <v>1.4137</v>
      </c>
      <c r="K2559">
        <v>1.0412999999999999</v>
      </c>
      <c r="L2559">
        <v>1963.5</v>
      </c>
      <c r="M2559">
        <v>1091.76</v>
      </c>
    </row>
    <row r="2560" spans="3:13" x14ac:dyDescent="0.25">
      <c r="C2560" s="1">
        <v>40199</v>
      </c>
      <c r="D2560">
        <v>1.8025</v>
      </c>
      <c r="E2560">
        <v>90.42</v>
      </c>
      <c r="F2560">
        <v>0.90080000000000005</v>
      </c>
      <c r="G2560">
        <v>12.937799999999999</v>
      </c>
      <c r="H2560">
        <v>501</v>
      </c>
      <c r="I2560">
        <v>1.0519000000000001</v>
      </c>
      <c r="J2560">
        <v>1.409</v>
      </c>
      <c r="K2560">
        <v>1.0423</v>
      </c>
      <c r="L2560">
        <v>1971.4</v>
      </c>
      <c r="M2560">
        <v>1116.48</v>
      </c>
    </row>
    <row r="2561" spans="3:13" x14ac:dyDescent="0.25">
      <c r="C2561" s="1">
        <v>40198</v>
      </c>
      <c r="D2561">
        <v>1.7885</v>
      </c>
      <c r="E2561">
        <v>91.25</v>
      </c>
      <c r="F2561">
        <v>0.90869999999999995</v>
      </c>
      <c r="G2561">
        <v>12.7455</v>
      </c>
      <c r="H2561">
        <v>496.5</v>
      </c>
      <c r="I2561">
        <v>1.046</v>
      </c>
      <c r="J2561">
        <v>1.4100999999999999</v>
      </c>
      <c r="K2561">
        <v>1.0438000000000001</v>
      </c>
      <c r="L2561">
        <v>1961.65</v>
      </c>
      <c r="M2561">
        <v>1138.04</v>
      </c>
    </row>
    <row r="2562" spans="3:13" x14ac:dyDescent="0.25">
      <c r="C2562" s="1">
        <v>40197</v>
      </c>
      <c r="D2562">
        <v>1.7706</v>
      </c>
      <c r="E2562">
        <v>91.1</v>
      </c>
      <c r="F2562">
        <v>0.92459999999999998</v>
      </c>
      <c r="G2562">
        <v>12.635</v>
      </c>
      <c r="H2562">
        <v>492.3</v>
      </c>
      <c r="I2562">
        <v>1.0305</v>
      </c>
      <c r="J2562">
        <v>1.4298</v>
      </c>
      <c r="K2562">
        <v>1.0318000000000001</v>
      </c>
      <c r="L2562">
        <v>1953.3</v>
      </c>
      <c r="M2562">
        <v>1150.23</v>
      </c>
    </row>
    <row r="2563" spans="3:13" x14ac:dyDescent="0.25">
      <c r="C2563" s="1">
        <v>40196</v>
      </c>
      <c r="D2563">
        <v>1.7595000000000001</v>
      </c>
      <c r="E2563">
        <v>90.72</v>
      </c>
      <c r="F2563">
        <v>0.92630000000000001</v>
      </c>
      <c r="G2563">
        <v>12.652799999999999</v>
      </c>
      <c r="H2563">
        <v>491.7</v>
      </c>
      <c r="I2563">
        <v>1.0261</v>
      </c>
      <c r="J2563">
        <v>1.4384999999999999</v>
      </c>
      <c r="K2563">
        <v>1.0246</v>
      </c>
      <c r="L2563">
        <v>1969.4</v>
      </c>
    </row>
    <row r="2564" spans="3:13" x14ac:dyDescent="0.25">
      <c r="C2564" s="1">
        <v>40193</v>
      </c>
      <c r="D2564">
        <v>1.7712000000000001</v>
      </c>
      <c r="E2564">
        <v>90.78</v>
      </c>
      <c r="F2564">
        <v>0.92310000000000003</v>
      </c>
      <c r="G2564">
        <v>12.7003</v>
      </c>
      <c r="H2564">
        <v>488.75</v>
      </c>
      <c r="I2564">
        <v>1.0286999999999999</v>
      </c>
      <c r="J2564">
        <v>1.4381999999999999</v>
      </c>
      <c r="K2564">
        <v>1.0263</v>
      </c>
      <c r="L2564">
        <v>1965</v>
      </c>
      <c r="M2564">
        <v>1136.03</v>
      </c>
    </row>
    <row r="2565" spans="3:13" x14ac:dyDescent="0.25">
      <c r="C2565" s="1">
        <v>40192</v>
      </c>
      <c r="D2565">
        <v>1.7575000000000001</v>
      </c>
      <c r="E2565">
        <v>91.14</v>
      </c>
      <c r="F2565">
        <v>0.93189999999999995</v>
      </c>
      <c r="G2565">
        <v>12.6625</v>
      </c>
      <c r="H2565">
        <v>493.25</v>
      </c>
      <c r="I2565">
        <v>1.0232000000000001</v>
      </c>
      <c r="J2565">
        <v>1.4501999999999999</v>
      </c>
      <c r="K2565">
        <v>1.018</v>
      </c>
      <c r="L2565">
        <v>1973.9</v>
      </c>
      <c r="M2565">
        <v>1148.46</v>
      </c>
    </row>
    <row r="2566" spans="3:13" x14ac:dyDescent="0.25">
      <c r="C2566" s="1">
        <v>40191</v>
      </c>
      <c r="D2566">
        <v>1.7565</v>
      </c>
      <c r="E2566">
        <v>91.4</v>
      </c>
      <c r="F2566">
        <v>0.92410000000000003</v>
      </c>
      <c r="G2566">
        <v>12.704000000000001</v>
      </c>
      <c r="H2566">
        <v>493.7</v>
      </c>
      <c r="I2566">
        <v>1.0306999999999999</v>
      </c>
      <c r="J2566">
        <v>1.4510000000000001</v>
      </c>
      <c r="K2566">
        <v>1.0179</v>
      </c>
      <c r="L2566">
        <v>1968.7</v>
      </c>
      <c r="M2566">
        <v>1145.68</v>
      </c>
    </row>
    <row r="2567" spans="3:13" x14ac:dyDescent="0.25">
      <c r="C2567" s="1">
        <v>40190</v>
      </c>
      <c r="D2567">
        <v>1.7470000000000001</v>
      </c>
      <c r="E2567">
        <v>90.95</v>
      </c>
      <c r="F2567">
        <v>0.92030000000000001</v>
      </c>
      <c r="G2567">
        <v>12.7903</v>
      </c>
      <c r="H2567">
        <v>489.75</v>
      </c>
      <c r="I2567">
        <v>1.0392999999999999</v>
      </c>
      <c r="J2567">
        <v>1.4494</v>
      </c>
      <c r="K2567">
        <v>1.0175000000000001</v>
      </c>
      <c r="L2567">
        <v>1959.9</v>
      </c>
      <c r="M2567">
        <v>1136.22</v>
      </c>
    </row>
    <row r="2568" spans="3:13" x14ac:dyDescent="0.25">
      <c r="C2568" s="1">
        <v>40189</v>
      </c>
      <c r="D2568">
        <v>1.7350000000000001</v>
      </c>
      <c r="E2568">
        <v>92.08</v>
      </c>
      <c r="F2568">
        <v>0.93149999999999999</v>
      </c>
      <c r="G2568">
        <v>12.730499999999999</v>
      </c>
      <c r="H2568">
        <v>490</v>
      </c>
      <c r="I2568">
        <v>1.0333000000000001</v>
      </c>
      <c r="J2568">
        <v>1.4513</v>
      </c>
      <c r="K2568">
        <v>1.0162</v>
      </c>
      <c r="L2568">
        <v>1962</v>
      </c>
      <c r="M2568">
        <v>1146.98</v>
      </c>
    </row>
    <row r="2569" spans="3:13" x14ac:dyDescent="0.25">
      <c r="C2569" s="1">
        <v>40186</v>
      </c>
      <c r="D2569">
        <v>1.7257</v>
      </c>
      <c r="E2569">
        <v>92.61</v>
      </c>
      <c r="F2569">
        <v>0.92449999999999999</v>
      </c>
      <c r="G2569">
        <v>12.6965</v>
      </c>
      <c r="H2569">
        <v>493.3</v>
      </c>
      <c r="I2569">
        <v>1.03</v>
      </c>
      <c r="J2569">
        <v>1.4412</v>
      </c>
      <c r="K2569">
        <v>1.0233000000000001</v>
      </c>
      <c r="L2569">
        <v>1962.5</v>
      </c>
      <c r="M2569">
        <v>1144.98</v>
      </c>
    </row>
    <row r="2570" spans="3:13" x14ac:dyDescent="0.25">
      <c r="C2570" s="1">
        <v>40185</v>
      </c>
      <c r="D2570">
        <v>1.7455000000000001</v>
      </c>
      <c r="E2570">
        <v>93.31</v>
      </c>
      <c r="F2570">
        <v>0.91639999999999999</v>
      </c>
      <c r="G2570">
        <v>12.792400000000001</v>
      </c>
      <c r="H2570">
        <v>492.7</v>
      </c>
      <c r="I2570">
        <v>1.0345</v>
      </c>
      <c r="J2570">
        <v>1.4318</v>
      </c>
      <c r="K2570">
        <v>1.0334000000000001</v>
      </c>
      <c r="L2570">
        <v>1969.8</v>
      </c>
      <c r="M2570">
        <v>1141.69</v>
      </c>
    </row>
    <row r="2571" spans="3:13" x14ac:dyDescent="0.25">
      <c r="C2571" s="1">
        <v>40184</v>
      </c>
      <c r="D2571">
        <v>1.7322</v>
      </c>
      <c r="E2571">
        <v>92.34</v>
      </c>
      <c r="F2571">
        <v>0.92010000000000003</v>
      </c>
      <c r="G2571">
        <v>12.7338</v>
      </c>
      <c r="H2571">
        <v>496.3</v>
      </c>
      <c r="I2571">
        <v>1.0316000000000001</v>
      </c>
      <c r="J2571">
        <v>1.4412</v>
      </c>
      <c r="K2571">
        <v>1.0275000000000001</v>
      </c>
      <c r="L2571">
        <v>1971.75</v>
      </c>
      <c r="M2571">
        <v>1137.1400000000001</v>
      </c>
    </row>
    <row r="2572" spans="3:13" x14ac:dyDescent="0.25">
      <c r="C2572" s="1">
        <v>40183</v>
      </c>
      <c r="D2572">
        <v>1.73</v>
      </c>
      <c r="E2572">
        <v>91.72</v>
      </c>
      <c r="F2572">
        <v>0.91169999999999995</v>
      </c>
      <c r="G2572">
        <v>12.814500000000001</v>
      </c>
      <c r="H2572">
        <v>501.5</v>
      </c>
      <c r="I2572">
        <v>1.0394000000000001</v>
      </c>
      <c r="J2572">
        <v>1.4368000000000001</v>
      </c>
      <c r="K2572">
        <v>1.0335000000000001</v>
      </c>
      <c r="L2572">
        <v>1985.15</v>
      </c>
      <c r="M2572">
        <v>1136.52</v>
      </c>
    </row>
    <row r="2573" spans="3:13" x14ac:dyDescent="0.25">
      <c r="C2573" s="1">
        <v>40182</v>
      </c>
      <c r="D2573">
        <v>1.7212000000000001</v>
      </c>
      <c r="E2573">
        <v>92.55</v>
      </c>
      <c r="F2573">
        <v>0.91249999999999998</v>
      </c>
      <c r="G2573">
        <v>12.877000000000001</v>
      </c>
      <c r="H2573">
        <v>505.7</v>
      </c>
      <c r="I2573">
        <v>1.0414000000000001</v>
      </c>
      <c r="J2573">
        <v>1.4411</v>
      </c>
      <c r="K2573">
        <v>1.0297000000000001</v>
      </c>
      <c r="L2573">
        <v>2020</v>
      </c>
      <c r="M2573">
        <v>1132.99</v>
      </c>
    </row>
    <row r="2574" spans="3:13" x14ac:dyDescent="0.25">
      <c r="C2574" s="1">
        <v>40179</v>
      </c>
      <c r="D2574">
        <v>1.7424999999999999</v>
      </c>
      <c r="E2574">
        <v>93</v>
      </c>
      <c r="F2574">
        <v>0.89700000000000002</v>
      </c>
      <c r="G2574">
        <v>13.070499999999999</v>
      </c>
      <c r="H2574">
        <v>507.2</v>
      </c>
      <c r="I2574">
        <v>1.0517000000000001</v>
      </c>
      <c r="J2574">
        <v>1.4322999999999999</v>
      </c>
      <c r="K2574">
        <v>1.0341</v>
      </c>
      <c r="L2574">
        <v>2039.75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publico</dc:creator>
  <cp:lastModifiedBy>publico</cp:lastModifiedBy>
  <dcterms:created xsi:type="dcterms:W3CDTF">2019-11-09T14:25:59Z</dcterms:created>
  <dcterms:modified xsi:type="dcterms:W3CDTF">2019-11-09T14:45:35Z</dcterms:modified>
</cp:coreProperties>
</file>