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gonzalezmorales_un_org/Documents/UNCT - Toolkit/Data availability/Data/"/>
    </mc:Choice>
  </mc:AlternateContent>
  <xr:revisionPtr revIDLastSave="0" documentId="8_{E993AA16-F1A7-42B1-8878-67F3C7BB8204}" xr6:coauthVersionLast="36" xr6:coauthVersionMax="36" xr10:uidLastSave="{00000000-0000-0000-0000-000000000000}"/>
  <bookViews>
    <workbookView xWindow="0" yWindow="0" windowWidth="25200" windowHeight="11775" tabRatio="500" xr2:uid="{00000000-000D-0000-FFFF-FFFF00000000}"/>
  </bookViews>
  <sheets>
    <sheet name="RC-List" sheetId="2" r:id="rId1"/>
  </sheets>
  <definedNames>
    <definedName name="_xlnm._FilterDatabase" localSheetId="0" hidden="1">'RC-List'!$A$1:$C$129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</calcChain>
</file>

<file path=xl/sharedStrings.xml><?xml version="1.0" encoding="utf-8"?>
<sst xmlns="http://schemas.openxmlformats.org/spreadsheetml/2006/main" count="1308" uniqueCount="270">
  <si>
    <t>Algeria</t>
  </si>
  <si>
    <t>DZA</t>
  </si>
  <si>
    <t>Egypt</t>
  </si>
  <si>
    <t>EGY</t>
  </si>
  <si>
    <t>Libya</t>
  </si>
  <si>
    <t>LBY</t>
  </si>
  <si>
    <t>Morocco</t>
  </si>
  <si>
    <t>MAR</t>
  </si>
  <si>
    <t>Sudan</t>
  </si>
  <si>
    <t>SDN</t>
  </si>
  <si>
    <t>Tunisia</t>
  </si>
  <si>
    <t>TUN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</si>
  <si>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</si>
  <si>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</si>
  <si>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</si>
  <si>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</si>
  <si>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</si>
  <si>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</si>
  <si>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</si>
  <si>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</si>
  <si>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</si>
  <si>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</si>
  <si>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</si>
  <si>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</si>
  <si>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</si>
  <si>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</si>
  <si>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</si>
  <si>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</si>
  <si>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</si>
  <si>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</si>
  <si>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Mozambique</t>
  </si>
  <si>
    <t>MOZ</t>
  </si>
  <si>
    <t>Rwanda</t>
  </si>
  <si>
    <t>RWA</t>
  </si>
  <si>
    <t>Somalia</t>
  </si>
  <si>
    <t>SOM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</si>
  <si>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</si>
  <si>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</si>
  <si>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</si>
  <si>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</si>
  <si>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</si>
  <si>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</si>
  <si>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</si>
  <si>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</si>
  <si>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</si>
  <si>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</si>
  <si>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</si>
  <si>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</si>
  <si>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</si>
  <si>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</si>
  <si>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</si>
  <si>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</si>
  <si>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</si>
  <si>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</si>
  <si>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</si>
  <si>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</si>
  <si>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Democratic Republic of the Congo</t>
  </si>
  <si>
    <t>COD</t>
  </si>
  <si>
    <t>Equatorial Guinea</t>
  </si>
  <si>
    <t>GNQ</t>
  </si>
  <si>
    <t>Gabon</t>
  </si>
  <si>
    <t>GAB</t>
  </si>
  <si>
    <t>Sao Tome and Principe</t>
  </si>
  <si>
    <t>STP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</si>
  <si>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</si>
  <si>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</si>
  <si>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</si>
  <si>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</si>
  <si>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</si>
  <si>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</si>
  <si>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</si>
  <si>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</si>
  <si>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</si>
  <si>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</si>
  <si>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Benin</t>
  </si>
  <si>
    <t>BEN</t>
  </si>
  <si>
    <t>Burkina Faso</t>
  </si>
  <si>
    <t>BFA</t>
  </si>
  <si>
    <t>Cabo Verde</t>
  </si>
  <si>
    <t>CPV</t>
  </si>
  <si>
    <t>Côte d’Ivoire</t>
  </si>
  <si>
    <t>CIV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</si>
  <si>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</si>
  <si>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</si>
  <si>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</si>
  <si>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</si>
  <si>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</si>
  <si>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</si>
  <si>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</si>
  <si>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</si>
  <si>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</si>
  <si>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</si>
  <si>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</si>
  <si>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</si>
  <si>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</si>
  <si>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</si>
  <si>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</si>
  <si>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</si>
  <si>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</si>
  <si>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</si>
  <si>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Senegal</t>
  </si>
  <si>
    <t>SEN</t>
  </si>
  <si>
    <t>Sierra Leone</t>
  </si>
  <si>
    <t>SLE</t>
  </si>
  <si>
    <t>Togo</t>
  </si>
  <si>
    <t>TGO</t>
  </si>
  <si>
    <t>Barbados</t>
  </si>
  <si>
    <t>BRB</t>
  </si>
  <si>
    <t>Cuba</t>
  </si>
  <si>
    <t>CUB</t>
  </si>
  <si>
    <t>Dominican Republic</t>
  </si>
  <si>
    <t>DOM</t>
  </si>
  <si>
    <t>Haiti</t>
  </si>
  <si>
    <t>HTI</t>
  </si>
  <si>
    <t>Jamaica</t>
  </si>
  <si>
    <t>JAM</t>
  </si>
  <si>
    <t>Trinidad and Tobago</t>
  </si>
  <si>
    <t>TTO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</si>
  <si>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</si>
  <si>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</si>
  <si>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</si>
  <si>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</si>
  <si>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</si>
  <si>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</si>
  <si>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</si>
  <si>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</si>
  <si>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</si>
  <si>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</si>
  <si>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</si>
  <si>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</si>
  <si>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</si>
  <si>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</si>
  <si>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Argentina</t>
  </si>
  <si>
    <t>ARG</t>
  </si>
  <si>
    <t>Bolivia (Plurinational State of)</t>
  </si>
  <si>
    <t>BOL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</si>
  <si>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</si>
  <si>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</si>
  <si>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</si>
  <si>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</si>
  <si>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</si>
  <si>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</si>
  <si>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</si>
  <si>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</si>
  <si>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Guyana</t>
  </si>
  <si>
    <t>GUY</t>
  </si>
  <si>
    <t>Paraguay</t>
  </si>
  <si>
    <t>PRY</t>
  </si>
  <si>
    <t>Peru</t>
  </si>
  <si>
    <t>PER</t>
  </si>
  <si>
    <t>Uruguay</t>
  </si>
  <si>
    <t>URY</t>
  </si>
  <si>
    <t>Venezuela (Bolivarian Republic of)</t>
  </si>
  <si>
    <t>VEN</t>
  </si>
  <si>
    <t>Kazakhstan</t>
  </si>
  <si>
    <t>KAZ</t>
  </si>
  <si>
    <t>Kyrgyzstan</t>
  </si>
  <si>
    <t>KGZ</t>
  </si>
  <si>
    <t>Tajikistan</t>
  </si>
  <si>
    <t>TJK</t>
  </si>
  <si>
    <t>Turkmenistan</t>
  </si>
  <si>
    <t>TKM</t>
  </si>
  <si>
    <t>Uzbekistan</t>
  </si>
  <si>
    <t>UZB</t>
  </si>
  <si>
    <t>China</t>
  </si>
  <si>
    <t>CHN</t>
  </si>
  <si>
    <t>Democratic People's Republic of Korea</t>
  </si>
  <si>
    <t>PRK</t>
  </si>
  <si>
    <t>Mongolia</t>
  </si>
  <si>
    <t>MNG</t>
  </si>
  <si>
    <t>Cambodia</t>
  </si>
  <si>
    <t>KHM</t>
  </si>
  <si>
    <t>Indonesia</t>
  </si>
  <si>
    <t>IDN</t>
  </si>
  <si>
    <t>Lao People's Democratic Republic</t>
  </si>
  <si>
    <t>LAO</t>
  </si>
  <si>
    <t>Malaysia</t>
  </si>
  <si>
    <t>MYS</t>
  </si>
  <si>
    <t>Myanmar</t>
  </si>
  <si>
    <t>MMR</t>
  </si>
  <si>
    <t>Philippines</t>
  </si>
  <si>
    <t>PHL</t>
  </si>
  <si>
    <t>Thailand</t>
  </si>
  <si>
    <t>THA</t>
  </si>
  <si>
    <t>Timor-Leste</t>
  </si>
  <si>
    <t>TLS</t>
  </si>
  <si>
    <t>Viet Nam</t>
  </si>
  <si>
    <t>VNM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</si>
  <si>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</si>
  <si>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</si>
  <si>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</si>
  <si>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</si>
  <si>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</si>
  <si>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</si>
  <si>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</si>
  <si>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</si>
  <si>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 (Islamic Republic of)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</si>
  <si>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</si>
  <si>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</si>
  <si>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</si>
  <si>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</si>
  <si>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</si>
  <si>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</si>
  <si>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</si>
  <si>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</si>
  <si>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</si>
  <si>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Armenia</t>
  </si>
  <si>
    <t>ARM</t>
  </si>
  <si>
    <t>Azerbaijan</t>
  </si>
  <si>
    <t>AZE</t>
  </si>
  <si>
    <t>Bahrain</t>
  </si>
  <si>
    <t>BHR</t>
  </si>
  <si>
    <t>Georgia</t>
  </si>
  <si>
    <t>GEO</t>
  </si>
  <si>
    <t>Iraq</t>
  </si>
  <si>
    <t>IRQ</t>
  </si>
  <si>
    <t>Jordan</t>
  </si>
  <si>
    <t>JOR</t>
  </si>
  <si>
    <t>Kuwait</t>
  </si>
  <si>
    <t>KWT</t>
  </si>
  <si>
    <t>Lebanon</t>
  </si>
  <si>
    <t>LBN</t>
  </si>
  <si>
    <t>Saudi Arabia</t>
  </si>
  <si>
    <t>SAU</t>
  </si>
  <si>
    <t>State of Palestine</t>
  </si>
  <si>
    <t>PSE</t>
  </si>
  <si>
    <t>Syrian Arab Republic</t>
  </si>
  <si>
    <t>SYR</t>
  </si>
  <si>
    <t>Turkey</t>
  </si>
  <si>
    <t>TUR</t>
  </si>
  <si>
    <t>United Arab Emirates</t>
  </si>
  <si>
    <t>ARE</t>
  </si>
  <si>
    <t>Yemen</t>
  </si>
  <si>
    <t>YEM</t>
  </si>
  <si>
    <t>Belarus</t>
  </si>
  <si>
    <t>BLR</t>
  </si>
  <si>
    <t>Republic of Moldova</t>
  </si>
  <si>
    <t>MDA</t>
  </si>
  <si>
    <t>Ukraine</t>
  </si>
  <si>
    <t>UKR</t>
  </si>
  <si>
    <t>Albania</t>
  </si>
  <si>
    <t>ALB</t>
  </si>
  <si>
    <t>Bosnia and Herzegovina</t>
  </si>
  <si>
    <t>BIH</t>
  </si>
  <si>
    <t>Montenegro</t>
  </si>
  <si>
    <t>MNE</t>
  </si>
  <si>
    <t>Serbia</t>
  </si>
  <si>
    <t>SRB</t>
  </si>
  <si>
    <t>Fiji</t>
  </si>
  <si>
    <t>FJI</t>
  </si>
  <si>
    <t>Papua New Guinea</t>
  </si>
  <si>
    <t>PNG</t>
  </si>
  <si>
    <t>Samoa</t>
  </si>
  <si>
    <t>WSM</t>
  </si>
  <si>
    <t>Level</t>
  </si>
  <si>
    <t>D1</t>
  </si>
  <si>
    <t>D2</t>
  </si>
  <si>
    <t>ASG</t>
  </si>
  <si>
    <t>Kosovo</t>
  </si>
  <si>
    <t>Belize</t>
  </si>
  <si>
    <t>Suriname</t>
  </si>
  <si>
    <t>BLZ</t>
  </si>
  <si>
    <t>North Macedonia</t>
  </si>
  <si>
    <t>MKD</t>
  </si>
  <si>
    <t>SUR</t>
  </si>
  <si>
    <t>Country</t>
  </si>
  <si>
    <t>M49</t>
  </si>
  <si>
    <t>ISO</t>
  </si>
  <si>
    <t>List1_excel</t>
  </si>
  <si>
    <t>List2_pdf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</si>
</sst>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Alignment="1">
      <alignment horizontal="center"/>
    </xf>
    <xf numFmtId="0" fontId="0" fillId="3" borderId="0" xfId="0" applyFont="1" applyFill="1" applyBorder="1"/>
    <xf numFmtId="1" fontId="0" fillId="3" borderId="0" xfId="0" applyNumberFormat="1" applyFont="1" applyFill="1" applyBorder="1"/>
    <xf numFmtId="0" fontId="0" fillId="3" borderId="0" xfId="0" applyFill="1" applyAlignment="1">
      <alignment horizontal="center"/>
    </xf>
    <xf numFmtId="0" fontId="2" fillId="4" borderId="1" xfId="1" applyFill="1" applyBorder="1"/>
    <xf numFmtId="0" fontId="0" fillId="4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2" fillId="4" borderId="1" xfId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ill="1" applyBorder="1" applyAlignment="1">
      <alignment horizontal="center"/>
    </xf>
    <xf numFmtId="0" fontId="0" fillId="5" borderId="0" xfId="0" applyFont="1" applyFill="1" applyBorder="1"/>
    <xf numFmtId="1" fontId="0" fillId="5" borderId="0" xfId="0" applyNumberFormat="1" applyFont="1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897E-A0A2-4DF3-8BE5-631FD9E7E458}">
  <dimension ref="A1:F132"/>
  <sheetViews>
    <sheetView tabSelected="1" workbookViewId="0">
      <selection activeCell="G1" sqref="G1"/>
    </sheetView>
  </sheetViews>
  <sheetFormatPr defaultRowHeight="15"/>
  <cols>
    <col min="1" max="1" width="35.85546875" bestFit="1" customWidth="1"/>
    <col min="2" max="2" width="12.140625" bestFit="1" customWidth="1"/>
    <col min="3" max="3" width="18" bestFit="1" customWidth="1"/>
    <col min="4" max="4" width="9.140625" style="3"/>
    <col min="5" max="5" width="9.140625" style="9"/>
    <col min="6" max="6" width="8" style="9" bestFit="1" customWidth="1"/>
  </cols>
  <sheetData>
    <row r="1" spans="1:6">
      <c r="A1" s="1" t="s">
        <v>265</v>
      </c>
      <c r="B1" s="1" t="s">
        <v>266</v>
      </c>
      <c r="C1" s="1" t="s">
        <v>267</v>
      </c>
      <c r="D1" s="3" t="s">
        <v>268</v>
      </c>
      <c r="E1" s="9" t="s">
        <v>269</v>
      </c>
      <c r="F1" s="12" t="s">
        <v>254</v>
      </c>
    </row>
    <row r="2" spans="1:6">
      <c r="A2" t="s">
        <v>188</v>
      </c>
      <c r="B2" s="2">
        <v>4</v>
      </c>
      <c r="C2" t="s">
        <v>189</v>
      </c>
      <c r="D2" s="3">
        <v>1</v>
      </c>
      <c r="E2" s="9">
        <v>1</v>
      </c>
      <c r="F2" s="9" t="s">
        <v>257</v>
      </c>
    </row>
    <row r="3" spans="1:6">
      <c r="A3" t="s">
        <v>240</v>
      </c>
      <c r="B3" s="2">
        <v>8</v>
      </c>
      <c r="C3" t="s">
        <v>241</v>
      </c>
      <c r="D3" s="3">
        <f>D2+1</f>
        <v>2</v>
      </c>
      <c r="E3" s="9">
        <v>2</v>
      </c>
      <c r="F3" s="9" t="s">
        <v>255</v>
      </c>
    </row>
    <row r="4" spans="1:6">
      <c r="A4" t="s">
        <v>0</v>
      </c>
      <c r="B4" s="2">
        <v>12</v>
      </c>
      <c r="C4" t="s">
        <v>1</v>
      </c>
      <c r="D4" s="3">
        <f>D3+1</f>
        <v>3</v>
      </c>
      <c r="E4" s="9">
        <v>3</v>
      </c>
      <c r="F4" s="9" t="s">
        <v>255</v>
      </c>
    </row>
    <row r="5" spans="1:6">
      <c r="A5" t="s">
        <v>46</v>
      </c>
      <c r="B5" s="2">
        <v>24</v>
      </c>
      <c r="C5" t="s">
        <v>47</v>
      </c>
      <c r="D5" s="3">
        <f>D4+1</f>
        <v>4</v>
      </c>
      <c r="E5" s="9">
        <v>4</v>
      </c>
      <c r="F5" s="9" t="s">
        <v>256</v>
      </c>
    </row>
    <row r="6" spans="1:6">
      <c r="A6" t="s">
        <v>132</v>
      </c>
      <c r="B6" s="2">
        <v>32</v>
      </c>
      <c r="C6" t="s">
        <v>133</v>
      </c>
      <c r="D6" s="3">
        <f>D5+1</f>
        <v>5</v>
      </c>
      <c r="E6" s="9">
        <v>5</v>
      </c>
      <c r="F6" s="9" t="s">
        <v>256</v>
      </c>
    </row>
    <row r="7" spans="1:6">
      <c r="A7" t="s">
        <v>206</v>
      </c>
      <c r="B7" s="2">
        <v>51</v>
      </c>
      <c r="C7" t="s">
        <v>207</v>
      </c>
      <c r="D7" s="3">
        <f>D6+1</f>
        <v>6</v>
      </c>
      <c r="E7" s="9">
        <v>6</v>
      </c>
      <c r="F7" s="9" t="s">
        <v>255</v>
      </c>
    </row>
    <row r="8" spans="1:6">
      <c r="A8" t="s">
        <v>208</v>
      </c>
      <c r="B8" s="2">
        <v>31</v>
      </c>
      <c r="C8" t="s">
        <v>209</v>
      </c>
      <c r="D8" s="3">
        <f>D7+1</f>
        <v>7</v>
      </c>
      <c r="E8" s="9">
        <v>7</v>
      </c>
      <c r="F8" s="9" t="s">
        <v>255</v>
      </c>
    </row>
    <row r="9" spans="1:6">
      <c r="A9" t="s">
        <v>210</v>
      </c>
      <c r="B9" s="2">
        <v>48</v>
      </c>
      <c r="C9" t="s">
        <v>211</v>
      </c>
      <c r="D9" s="3">
        <f>D8+1</f>
        <v>8</v>
      </c>
      <c r="E9" s="9">
        <v>8</v>
      </c>
      <c r="F9" s="9" t="s">
        <v>255</v>
      </c>
    </row>
    <row r="10" spans="1:6">
      <c r="A10" t="s">
        <v>190</v>
      </c>
      <c r="B10" s="2">
        <v>50</v>
      </c>
      <c r="C10" t="s">
        <v>191</v>
      </c>
      <c r="D10" s="3">
        <f>D9+1</f>
        <v>9</v>
      </c>
      <c r="E10" s="9">
        <v>9</v>
      </c>
      <c r="F10" s="9" t="s">
        <v>256</v>
      </c>
    </row>
    <row r="11" spans="1:6">
      <c r="A11" t="s">
        <v>106</v>
      </c>
      <c r="B11" s="2">
        <v>52</v>
      </c>
      <c r="C11" t="s">
        <v>107</v>
      </c>
      <c r="D11" s="3">
        <f>D10+1</f>
        <v>10</v>
      </c>
      <c r="E11" s="9">
        <v>10</v>
      </c>
      <c r="F11" s="9" t="s">
        <v>255</v>
      </c>
    </row>
    <row r="12" spans="1:6">
      <c r="A12" t="s">
        <v>234</v>
      </c>
      <c r="B12" s="2">
        <v>112</v>
      </c>
      <c r="C12" t="s">
        <v>235</v>
      </c>
      <c r="D12" s="3">
        <f>D11+1</f>
        <v>11</v>
      </c>
      <c r="E12" s="9">
        <v>11</v>
      </c>
      <c r="F12" s="9" t="s">
        <v>255</v>
      </c>
    </row>
    <row r="13" spans="1:6">
      <c r="A13" s="4" t="s">
        <v>259</v>
      </c>
      <c r="B13" s="5">
        <v>84</v>
      </c>
      <c r="C13" s="4" t="s">
        <v>261</v>
      </c>
      <c r="D13" s="6">
        <f>D12+1</f>
        <v>12</v>
      </c>
      <c r="E13" s="10"/>
      <c r="F13" s="10"/>
    </row>
    <row r="14" spans="1:6">
      <c r="A14" t="s">
        <v>74</v>
      </c>
      <c r="B14" s="2">
        <v>204</v>
      </c>
      <c r="C14" t="s">
        <v>75</v>
      </c>
      <c r="D14" s="3">
        <f>D13+1</f>
        <v>13</v>
      </c>
      <c r="E14" s="9">
        <v>12</v>
      </c>
      <c r="F14" s="9" t="s">
        <v>255</v>
      </c>
    </row>
    <row r="15" spans="1:6">
      <c r="A15" t="s">
        <v>192</v>
      </c>
      <c r="B15" s="2">
        <v>64</v>
      </c>
      <c r="C15" t="s">
        <v>193</v>
      </c>
      <c r="D15" s="3">
        <f>D14+1</f>
        <v>14</v>
      </c>
      <c r="E15" s="9">
        <v>13</v>
      </c>
      <c r="F15" s="9" t="s">
        <v>255</v>
      </c>
    </row>
    <row r="16" spans="1:6">
      <c r="A16" t="s">
        <v>134</v>
      </c>
      <c r="B16" s="2">
        <v>68</v>
      </c>
      <c r="C16" t="s">
        <v>135</v>
      </c>
      <c r="D16" s="3">
        <f>D15+1</f>
        <v>15</v>
      </c>
      <c r="E16" s="9">
        <v>14</v>
      </c>
      <c r="F16" s="9" t="s">
        <v>255</v>
      </c>
    </row>
    <row r="17" spans="1:6">
      <c r="A17" t="s">
        <v>242</v>
      </c>
      <c r="B17" s="2">
        <v>70</v>
      </c>
      <c r="C17" t="s">
        <v>243</v>
      </c>
      <c r="D17" s="3">
        <f>D16+1</f>
        <v>16</v>
      </c>
      <c r="E17" s="9">
        <v>15</v>
      </c>
      <c r="F17" s="9" t="s">
        <v>255</v>
      </c>
    </row>
    <row r="18" spans="1:6">
      <c r="A18" t="s">
        <v>64</v>
      </c>
      <c r="B18" s="2">
        <v>72</v>
      </c>
      <c r="C18" t="s">
        <v>65</v>
      </c>
      <c r="D18" s="3">
        <f>D17+1</f>
        <v>17</v>
      </c>
      <c r="E18" s="9">
        <v>16</v>
      </c>
      <c r="F18" s="9" t="s">
        <v>255</v>
      </c>
    </row>
    <row r="19" spans="1:6">
      <c r="A19" t="s">
        <v>136</v>
      </c>
      <c r="B19" s="2">
        <v>76</v>
      </c>
      <c r="C19" t="s">
        <v>137</v>
      </c>
      <c r="D19" s="3">
        <f>D18+1</f>
        <v>18</v>
      </c>
      <c r="E19" s="9">
        <v>17</v>
      </c>
      <c r="F19" s="9" t="s">
        <v>256</v>
      </c>
    </row>
    <row r="20" spans="1:6">
      <c r="A20" t="s">
        <v>76</v>
      </c>
      <c r="B20" s="2">
        <v>854</v>
      </c>
      <c r="C20" t="s">
        <v>77</v>
      </c>
      <c r="D20" s="3">
        <f>D19+1</f>
        <v>19</v>
      </c>
      <c r="E20" s="9">
        <v>18</v>
      </c>
      <c r="F20" s="9" t="s">
        <v>255</v>
      </c>
    </row>
    <row r="21" spans="1:6">
      <c r="A21" t="s">
        <v>12</v>
      </c>
      <c r="B21" s="2">
        <v>108</v>
      </c>
      <c r="C21" t="s">
        <v>13</v>
      </c>
      <c r="D21" s="3">
        <f>D20+1</f>
        <v>20</v>
      </c>
      <c r="E21" s="9">
        <v>19</v>
      </c>
      <c r="F21" s="9" t="s">
        <v>256</v>
      </c>
    </row>
    <row r="22" spans="1:6">
      <c r="A22" t="s">
        <v>170</v>
      </c>
      <c r="B22" s="2">
        <v>116</v>
      </c>
      <c r="C22" t="s">
        <v>171</v>
      </c>
      <c r="D22" s="3">
        <f>D21+1</f>
        <v>21</v>
      </c>
      <c r="E22" s="9">
        <v>21</v>
      </c>
      <c r="F22" s="9" t="s">
        <v>255</v>
      </c>
    </row>
    <row r="23" spans="1:6">
      <c r="A23" t="s">
        <v>48</v>
      </c>
      <c r="B23" s="2">
        <v>120</v>
      </c>
      <c r="C23" t="s">
        <v>49</v>
      </c>
      <c r="D23" s="3">
        <f>D22+1</f>
        <v>22</v>
      </c>
      <c r="E23" s="9">
        <v>22</v>
      </c>
      <c r="F23" s="9" t="s">
        <v>255</v>
      </c>
    </row>
    <row r="24" spans="1:6">
      <c r="A24" t="s">
        <v>78</v>
      </c>
      <c r="B24" s="2">
        <v>132</v>
      </c>
      <c r="C24" t="s">
        <v>79</v>
      </c>
      <c r="D24" s="3">
        <f>D23+1</f>
        <v>23</v>
      </c>
      <c r="E24" s="9">
        <v>20</v>
      </c>
      <c r="F24" s="9" t="s">
        <v>255</v>
      </c>
    </row>
    <row r="25" spans="1:6">
      <c r="A25" t="s">
        <v>50</v>
      </c>
      <c r="B25" s="2">
        <v>140</v>
      </c>
      <c r="C25" t="s">
        <v>51</v>
      </c>
      <c r="D25" s="3">
        <f>D24+1</f>
        <v>24</v>
      </c>
      <c r="E25" s="9">
        <v>23</v>
      </c>
      <c r="F25" s="9" t="s">
        <v>257</v>
      </c>
    </row>
    <row r="26" spans="1:6">
      <c r="A26" t="s">
        <v>52</v>
      </c>
      <c r="B26" s="2">
        <v>148</v>
      </c>
      <c r="C26" t="s">
        <v>53</v>
      </c>
      <c r="D26" s="3">
        <f>D25+1</f>
        <v>25</v>
      </c>
      <c r="E26" s="9">
        <v>24</v>
      </c>
      <c r="F26" s="9" t="s">
        <v>256</v>
      </c>
    </row>
    <row r="27" spans="1:6">
      <c r="A27" t="s">
        <v>138</v>
      </c>
      <c r="B27" s="2">
        <v>152</v>
      </c>
      <c r="C27" t="s">
        <v>139</v>
      </c>
      <c r="D27" s="3">
        <f>D26+1</f>
        <v>26</v>
      </c>
      <c r="E27" s="9">
        <v>25</v>
      </c>
      <c r="F27" s="9" t="s">
        <v>255</v>
      </c>
    </row>
    <row r="28" spans="1:6">
      <c r="A28" t="s">
        <v>164</v>
      </c>
      <c r="B28" s="2">
        <v>156</v>
      </c>
      <c r="C28" t="s">
        <v>165</v>
      </c>
      <c r="D28" s="3">
        <f>D27+1</f>
        <v>27</v>
      </c>
      <c r="E28" s="9">
        <v>26</v>
      </c>
      <c r="F28" s="9" t="s">
        <v>256</v>
      </c>
    </row>
    <row r="29" spans="1:6">
      <c r="A29" t="s">
        <v>140</v>
      </c>
      <c r="B29" s="2">
        <v>170</v>
      </c>
      <c r="C29" t="s">
        <v>141</v>
      </c>
      <c r="D29" s="3">
        <f>D28+1</f>
        <v>28</v>
      </c>
      <c r="E29" s="9">
        <v>27</v>
      </c>
      <c r="F29" s="9" t="s">
        <v>256</v>
      </c>
    </row>
    <row r="30" spans="1:6">
      <c r="A30" t="s">
        <v>14</v>
      </c>
      <c r="B30" s="2">
        <v>174</v>
      </c>
      <c r="C30" t="s">
        <v>15</v>
      </c>
      <c r="D30" s="3">
        <f>D29+1</f>
        <v>29</v>
      </c>
      <c r="E30" s="9">
        <v>28</v>
      </c>
      <c r="F30" s="9" t="s">
        <v>255</v>
      </c>
    </row>
    <row r="31" spans="1:6">
      <c r="A31" t="s">
        <v>54</v>
      </c>
      <c r="B31" s="2">
        <v>178</v>
      </c>
      <c r="C31" t="s">
        <v>55</v>
      </c>
      <c r="D31" s="3">
        <f>D30+1</f>
        <v>30</v>
      </c>
      <c r="E31" s="9">
        <v>29</v>
      </c>
      <c r="F31" s="9" t="s">
        <v>255</v>
      </c>
    </row>
    <row r="32" spans="1:6">
      <c r="A32" t="s">
        <v>118</v>
      </c>
      <c r="B32" s="2">
        <v>188</v>
      </c>
      <c r="C32" t="s">
        <v>119</v>
      </c>
      <c r="D32" s="3">
        <f>D31+1</f>
        <v>31</v>
      </c>
      <c r="E32" s="9">
        <v>30</v>
      </c>
      <c r="F32" s="9" t="s">
        <v>255</v>
      </c>
    </row>
    <row r="33" spans="1:6">
      <c r="A33" t="s">
        <v>80</v>
      </c>
      <c r="B33" s="2">
        <v>384</v>
      </c>
      <c r="C33" t="s">
        <v>81</v>
      </c>
      <c r="D33" s="3">
        <f>D32+1</f>
        <v>32</v>
      </c>
      <c r="E33" s="9">
        <v>31</v>
      </c>
      <c r="F33" s="9" t="s">
        <v>256</v>
      </c>
    </row>
    <row r="34" spans="1:6">
      <c r="A34" t="s">
        <v>108</v>
      </c>
      <c r="B34" s="2">
        <v>192</v>
      </c>
      <c r="C34" t="s">
        <v>109</v>
      </c>
      <c r="D34" s="3">
        <f>D33+1</f>
        <v>33</v>
      </c>
      <c r="E34" s="9">
        <v>32</v>
      </c>
      <c r="F34" s="9" t="s">
        <v>255</v>
      </c>
    </row>
    <row r="35" spans="1:6">
      <c r="A35" t="s">
        <v>16</v>
      </c>
      <c r="B35" s="2">
        <v>262</v>
      </c>
      <c r="C35" t="s">
        <v>17</v>
      </c>
      <c r="D35" s="3">
        <f>D34+1</f>
        <v>34</v>
      </c>
      <c r="E35" s="9">
        <v>35</v>
      </c>
      <c r="F35" s="9" t="s">
        <v>255</v>
      </c>
    </row>
    <row r="36" spans="1:6">
      <c r="A36" t="s">
        <v>110</v>
      </c>
      <c r="B36" s="2">
        <v>214</v>
      </c>
      <c r="C36" t="s">
        <v>111</v>
      </c>
      <c r="D36" s="3">
        <f>D35+1</f>
        <v>35</v>
      </c>
      <c r="E36" s="9">
        <v>36</v>
      </c>
      <c r="F36" s="9" t="s">
        <v>255</v>
      </c>
    </row>
    <row r="37" spans="1:6">
      <c r="A37" t="s">
        <v>166</v>
      </c>
      <c r="B37" s="2">
        <v>408</v>
      </c>
      <c r="C37" t="s">
        <v>167</v>
      </c>
      <c r="D37" s="3">
        <f>D36+1</f>
        <v>36</v>
      </c>
      <c r="E37" s="9">
        <v>33</v>
      </c>
      <c r="F37" s="9" t="s">
        <v>255</v>
      </c>
    </row>
    <row r="38" spans="1:6">
      <c r="A38" t="s">
        <v>142</v>
      </c>
      <c r="B38" s="2">
        <v>218</v>
      </c>
      <c r="C38" t="s">
        <v>143</v>
      </c>
      <c r="D38" s="3">
        <f>D37+1</f>
        <v>37</v>
      </c>
      <c r="E38" s="9">
        <v>37</v>
      </c>
      <c r="F38" s="9" t="s">
        <v>255</v>
      </c>
    </row>
    <row r="39" spans="1:6">
      <c r="A39" t="s">
        <v>2</v>
      </c>
      <c r="B39" s="2">
        <v>818</v>
      </c>
      <c r="C39" t="s">
        <v>3</v>
      </c>
      <c r="D39" s="3">
        <f>D38+1</f>
        <v>38</v>
      </c>
      <c r="E39" s="9">
        <v>38</v>
      </c>
      <c r="F39" s="9" t="s">
        <v>256</v>
      </c>
    </row>
    <row r="40" spans="1:6">
      <c r="A40" t="s">
        <v>120</v>
      </c>
      <c r="B40" s="2">
        <v>222</v>
      </c>
      <c r="C40" t="s">
        <v>121</v>
      </c>
      <c r="D40" s="3">
        <f>D39+1</f>
        <v>39</v>
      </c>
      <c r="E40" s="9">
        <v>39</v>
      </c>
      <c r="F40" s="9" t="s">
        <v>255</v>
      </c>
    </row>
    <row r="41" spans="1:6">
      <c r="A41" t="s">
        <v>58</v>
      </c>
      <c r="B41" s="2">
        <v>226</v>
      </c>
      <c r="C41" t="s">
        <v>59</v>
      </c>
      <c r="D41" s="3">
        <f>D40+1</f>
        <v>40</v>
      </c>
      <c r="E41" s="9">
        <v>40</v>
      </c>
      <c r="F41" s="9" t="s">
        <v>255</v>
      </c>
    </row>
    <row r="42" spans="1:6">
      <c r="A42" t="s">
        <v>18</v>
      </c>
      <c r="B42" s="2">
        <v>232</v>
      </c>
      <c r="C42" t="s">
        <v>19</v>
      </c>
      <c r="D42" s="3">
        <f>D41+1</f>
        <v>41</v>
      </c>
      <c r="E42" s="9">
        <v>41</v>
      </c>
      <c r="F42" s="9" t="s">
        <v>255</v>
      </c>
    </row>
    <row r="43" spans="1:6">
      <c r="A43" t="s">
        <v>66</v>
      </c>
      <c r="B43" s="2">
        <v>748</v>
      </c>
      <c r="C43" t="s">
        <v>67</v>
      </c>
      <c r="D43" s="3">
        <f>D42+1</f>
        <v>42</v>
      </c>
      <c r="E43" s="9">
        <v>42</v>
      </c>
      <c r="F43" s="9" t="s">
        <v>255</v>
      </c>
    </row>
    <row r="44" spans="1:6">
      <c r="A44" t="s">
        <v>20</v>
      </c>
      <c r="B44" s="2">
        <v>231</v>
      </c>
      <c r="C44" t="s">
        <v>21</v>
      </c>
      <c r="D44" s="3">
        <f>D43+1</f>
        <v>43</v>
      </c>
      <c r="E44" s="9">
        <v>43</v>
      </c>
      <c r="F44" s="9" t="s">
        <v>256</v>
      </c>
    </row>
    <row r="45" spans="1:6">
      <c r="A45" t="s">
        <v>248</v>
      </c>
      <c r="B45" s="2">
        <v>242</v>
      </c>
      <c r="C45" t="s">
        <v>249</v>
      </c>
      <c r="D45" s="3">
        <f>D44+1</f>
        <v>44</v>
      </c>
      <c r="E45" s="9">
        <v>44</v>
      </c>
      <c r="F45" s="9" t="s">
        <v>255</v>
      </c>
    </row>
    <row r="46" spans="1:6">
      <c r="A46" t="s">
        <v>60</v>
      </c>
      <c r="B46" s="2">
        <v>266</v>
      </c>
      <c r="C46" t="s">
        <v>61</v>
      </c>
      <c r="D46" s="3">
        <f>D45+1</f>
        <v>45</v>
      </c>
      <c r="E46" s="9">
        <v>45</v>
      </c>
      <c r="F46" s="9" t="s">
        <v>255</v>
      </c>
    </row>
    <row r="47" spans="1:6">
      <c r="A47" t="s">
        <v>212</v>
      </c>
      <c r="B47" s="2">
        <v>268</v>
      </c>
      <c r="C47" t="s">
        <v>213</v>
      </c>
      <c r="D47" s="3">
        <f>D46+1</f>
        <v>46</v>
      </c>
      <c r="E47" s="9">
        <v>47</v>
      </c>
      <c r="F47" s="9" t="s">
        <v>255</v>
      </c>
    </row>
    <row r="48" spans="1:6">
      <c r="A48" t="s">
        <v>84</v>
      </c>
      <c r="B48" s="2">
        <v>288</v>
      </c>
      <c r="C48" t="s">
        <v>85</v>
      </c>
      <c r="D48" s="3">
        <f>D47+1</f>
        <v>47</v>
      </c>
      <c r="E48" s="9">
        <v>48</v>
      </c>
      <c r="F48" s="9" t="s">
        <v>255</v>
      </c>
    </row>
    <row r="49" spans="1:6">
      <c r="A49" t="s">
        <v>122</v>
      </c>
      <c r="B49" s="2">
        <v>320</v>
      </c>
      <c r="C49" t="s">
        <v>123</v>
      </c>
      <c r="D49" s="3">
        <f>D48+1</f>
        <v>48</v>
      </c>
      <c r="E49" s="9">
        <v>49</v>
      </c>
      <c r="F49" s="9" t="s">
        <v>256</v>
      </c>
    </row>
    <row r="50" spans="1:6">
      <c r="A50" t="s">
        <v>86</v>
      </c>
      <c r="B50" s="2">
        <v>324</v>
      </c>
      <c r="C50" t="s">
        <v>87</v>
      </c>
      <c r="D50" s="3">
        <f>D49+1</f>
        <v>49</v>
      </c>
      <c r="E50" s="9">
        <v>50</v>
      </c>
      <c r="F50" s="9" t="s">
        <v>255</v>
      </c>
    </row>
    <row r="51" spans="1:6">
      <c r="A51" t="s">
        <v>88</v>
      </c>
      <c r="B51" s="2">
        <v>624</v>
      </c>
      <c r="C51" t="s">
        <v>89</v>
      </c>
      <c r="D51" s="3">
        <f>D50+1</f>
        <v>50</v>
      </c>
      <c r="E51" s="9">
        <v>51</v>
      </c>
      <c r="F51" s="9" t="s">
        <v>256</v>
      </c>
    </row>
    <row r="52" spans="1:6">
      <c r="A52" t="s">
        <v>144</v>
      </c>
      <c r="B52" s="2">
        <v>328</v>
      </c>
      <c r="C52" t="s">
        <v>145</v>
      </c>
      <c r="D52" s="3">
        <f>D51+1</f>
        <v>51</v>
      </c>
      <c r="E52" s="9">
        <v>52</v>
      </c>
      <c r="F52" s="9" t="s">
        <v>255</v>
      </c>
    </row>
    <row r="53" spans="1:6">
      <c r="A53" t="s">
        <v>112</v>
      </c>
      <c r="B53" s="2">
        <v>332</v>
      </c>
      <c r="C53" t="s">
        <v>113</v>
      </c>
      <c r="D53" s="3">
        <f>D52+1</f>
        <v>52</v>
      </c>
      <c r="E53" s="9">
        <v>53</v>
      </c>
      <c r="F53" s="9" t="s">
        <v>256</v>
      </c>
    </row>
    <row r="54" spans="1:6">
      <c r="A54" t="s">
        <v>124</v>
      </c>
      <c r="B54" s="2">
        <v>340</v>
      </c>
      <c r="C54" t="s">
        <v>125</v>
      </c>
      <c r="D54" s="3">
        <f>D53+1</f>
        <v>53</v>
      </c>
      <c r="E54" s="9">
        <v>54</v>
      </c>
      <c r="F54" s="9" t="s">
        <v>255</v>
      </c>
    </row>
    <row r="55" spans="1:6">
      <c r="A55" t="s">
        <v>194</v>
      </c>
      <c r="B55" s="2">
        <v>356</v>
      </c>
      <c r="C55" t="s">
        <v>195</v>
      </c>
      <c r="D55" s="3">
        <f>D54+1</f>
        <v>54</v>
      </c>
      <c r="E55" s="9">
        <v>55</v>
      </c>
      <c r="F55" s="9" t="s">
        <v>256</v>
      </c>
    </row>
    <row r="56" spans="1:6">
      <c r="A56" t="s">
        <v>172</v>
      </c>
      <c r="B56" s="2">
        <v>360</v>
      </c>
      <c r="C56" t="s">
        <v>173</v>
      </c>
      <c r="D56" s="3">
        <f>D55+1</f>
        <v>55</v>
      </c>
      <c r="E56" s="9">
        <v>56</v>
      </c>
      <c r="F56" s="9" t="s">
        <v>256</v>
      </c>
    </row>
    <row r="57" spans="1:6">
      <c r="A57" t="s">
        <v>196</v>
      </c>
      <c r="B57" s="2">
        <v>364</v>
      </c>
      <c r="C57" t="s">
        <v>197</v>
      </c>
      <c r="D57" s="3">
        <f>D56+1</f>
        <v>56</v>
      </c>
      <c r="E57" s="9">
        <v>57</v>
      </c>
      <c r="F57" s="9" t="s">
        <v>255</v>
      </c>
    </row>
    <row r="58" spans="1:6">
      <c r="A58" t="s">
        <v>214</v>
      </c>
      <c r="B58" s="2">
        <v>368</v>
      </c>
      <c r="C58" t="s">
        <v>215</v>
      </c>
      <c r="D58" s="3">
        <f>D57+1</f>
        <v>57</v>
      </c>
      <c r="E58" s="9">
        <v>58</v>
      </c>
      <c r="F58" s="9" t="s">
        <v>257</v>
      </c>
    </row>
    <row r="59" spans="1:6">
      <c r="A59" t="s">
        <v>114</v>
      </c>
      <c r="B59" s="2">
        <v>388</v>
      </c>
      <c r="C59" t="s">
        <v>115</v>
      </c>
      <c r="D59" s="3">
        <f>D58+1</f>
        <v>58</v>
      </c>
      <c r="E59" s="9">
        <v>59</v>
      </c>
      <c r="F59" s="9" t="s">
        <v>255</v>
      </c>
    </row>
    <row r="60" spans="1:6">
      <c r="A60" t="s">
        <v>216</v>
      </c>
      <c r="B60" s="2">
        <v>400</v>
      </c>
      <c r="C60" t="s">
        <v>217</v>
      </c>
      <c r="D60" s="3">
        <f>D59+1</f>
        <v>59</v>
      </c>
      <c r="E60" s="9">
        <v>60</v>
      </c>
      <c r="F60" s="9" t="s">
        <v>255</v>
      </c>
    </row>
    <row r="61" spans="1:6">
      <c r="A61" t="s">
        <v>154</v>
      </c>
      <c r="B61" s="2">
        <v>398</v>
      </c>
      <c r="C61" t="s">
        <v>155</v>
      </c>
      <c r="D61" s="3">
        <f>D60+1</f>
        <v>60</v>
      </c>
      <c r="E61" s="9">
        <v>61</v>
      </c>
      <c r="F61" s="9" t="s">
        <v>255</v>
      </c>
    </row>
    <row r="62" spans="1:6">
      <c r="A62" t="s">
        <v>22</v>
      </c>
      <c r="B62" s="2">
        <v>404</v>
      </c>
      <c r="C62" t="s">
        <v>23</v>
      </c>
      <c r="D62" s="3">
        <f>D61+1</f>
        <v>61</v>
      </c>
      <c r="E62" s="9">
        <v>62</v>
      </c>
      <c r="F62" s="9" t="s">
        <v>256</v>
      </c>
    </row>
    <row r="63" spans="1:6">
      <c r="A63" s="7" t="s">
        <v>258</v>
      </c>
      <c r="B63" s="7"/>
      <c r="C63" s="7"/>
      <c r="D63" s="8">
        <f>D62+1</f>
        <v>62</v>
      </c>
      <c r="E63" s="11">
        <v>63</v>
      </c>
      <c r="F63" s="13" t="s">
        <v>255</v>
      </c>
    </row>
    <row r="64" spans="1:6">
      <c r="A64" t="s">
        <v>218</v>
      </c>
      <c r="B64" s="2">
        <v>414</v>
      </c>
      <c r="C64" t="s">
        <v>219</v>
      </c>
      <c r="D64" s="3">
        <f>D63+1</f>
        <v>63</v>
      </c>
      <c r="E64" s="9">
        <v>64</v>
      </c>
      <c r="F64" s="9" t="s">
        <v>255</v>
      </c>
    </row>
    <row r="65" spans="1:6">
      <c r="A65" t="s">
        <v>156</v>
      </c>
      <c r="B65" s="2">
        <v>417</v>
      </c>
      <c r="C65" t="s">
        <v>157</v>
      </c>
      <c r="D65" s="3">
        <f>D64+1</f>
        <v>64</v>
      </c>
      <c r="E65" s="9">
        <v>65</v>
      </c>
      <c r="F65" s="9" t="s">
        <v>255</v>
      </c>
    </row>
    <row r="66" spans="1:6">
      <c r="A66" t="s">
        <v>174</v>
      </c>
      <c r="B66" s="2">
        <v>418</v>
      </c>
      <c r="C66" t="s">
        <v>175</v>
      </c>
      <c r="D66" s="3">
        <f>D65+1</f>
        <v>65</v>
      </c>
      <c r="E66" s="9">
        <v>66</v>
      </c>
      <c r="F66" s="9" t="s">
        <v>255</v>
      </c>
    </row>
    <row r="67" spans="1:6">
      <c r="A67" t="s">
        <v>220</v>
      </c>
      <c r="B67" s="2">
        <v>422</v>
      </c>
      <c r="C67" t="s">
        <v>221</v>
      </c>
      <c r="D67" s="3">
        <f>D66+1</f>
        <v>66</v>
      </c>
      <c r="E67" s="9">
        <v>67</v>
      </c>
      <c r="F67" s="9" t="s">
        <v>257</v>
      </c>
    </row>
    <row r="68" spans="1:6">
      <c r="A68" t="s">
        <v>68</v>
      </c>
      <c r="B68" s="2">
        <v>426</v>
      </c>
      <c r="C68" t="s">
        <v>69</v>
      </c>
      <c r="D68" s="3">
        <f>D67+1</f>
        <v>67</v>
      </c>
      <c r="E68" s="9">
        <v>68</v>
      </c>
      <c r="F68" s="9" t="s">
        <v>255</v>
      </c>
    </row>
    <row r="69" spans="1:6">
      <c r="A69" t="s">
        <v>90</v>
      </c>
      <c r="B69" s="2">
        <v>430</v>
      </c>
      <c r="C69" t="s">
        <v>91</v>
      </c>
      <c r="D69" s="3">
        <f>D68+1</f>
        <v>68</v>
      </c>
      <c r="E69" s="9">
        <v>69</v>
      </c>
      <c r="F69" s="9" t="s">
        <v>256</v>
      </c>
    </row>
    <row r="70" spans="1:6">
      <c r="A70" t="s">
        <v>4</v>
      </c>
      <c r="B70" s="2">
        <v>434</v>
      </c>
      <c r="C70" t="s">
        <v>5</v>
      </c>
      <c r="D70" s="3">
        <f>D69+1</f>
        <v>69</v>
      </c>
      <c r="E70" s="9">
        <v>70</v>
      </c>
      <c r="F70" s="9" t="s">
        <v>257</v>
      </c>
    </row>
    <row r="71" spans="1:6">
      <c r="A71" t="s">
        <v>24</v>
      </c>
      <c r="B71" s="2">
        <v>450</v>
      </c>
      <c r="C71" t="s">
        <v>25</v>
      </c>
      <c r="D71" s="3">
        <f>D70+1</f>
        <v>70</v>
      </c>
      <c r="E71" s="9">
        <v>71</v>
      </c>
      <c r="F71" s="9" t="s">
        <v>255</v>
      </c>
    </row>
    <row r="72" spans="1:6">
      <c r="A72" t="s">
        <v>26</v>
      </c>
      <c r="B72" s="2">
        <v>454</v>
      </c>
      <c r="C72" t="s">
        <v>27</v>
      </c>
      <c r="D72" s="3">
        <f>D71+1</f>
        <v>71</v>
      </c>
      <c r="E72" s="9">
        <v>72</v>
      </c>
      <c r="F72" s="9" t="s">
        <v>255</v>
      </c>
    </row>
    <row r="73" spans="1:6">
      <c r="A73" t="s">
        <v>176</v>
      </c>
      <c r="B73" s="2">
        <v>458</v>
      </c>
      <c r="C73" t="s">
        <v>177</v>
      </c>
      <c r="D73" s="3">
        <f>D72+1</f>
        <v>72</v>
      </c>
      <c r="E73" s="9">
        <v>73</v>
      </c>
      <c r="F73" s="9" t="s">
        <v>255</v>
      </c>
    </row>
    <row r="74" spans="1:6">
      <c r="A74" t="s">
        <v>198</v>
      </c>
      <c r="B74" s="2">
        <v>462</v>
      </c>
      <c r="C74" t="s">
        <v>199</v>
      </c>
      <c r="D74" s="3">
        <f>D73+1</f>
        <v>73</v>
      </c>
      <c r="E74" s="9">
        <v>74</v>
      </c>
      <c r="F74" s="9" t="s">
        <v>255</v>
      </c>
    </row>
    <row r="75" spans="1:6">
      <c r="A75" t="s">
        <v>92</v>
      </c>
      <c r="B75" s="2">
        <v>466</v>
      </c>
      <c r="C75" t="s">
        <v>93</v>
      </c>
      <c r="D75" s="3">
        <f>D74+1</f>
        <v>74</v>
      </c>
      <c r="E75" s="9">
        <v>75</v>
      </c>
      <c r="F75" s="9" t="s">
        <v>257</v>
      </c>
    </row>
    <row r="76" spans="1:6">
      <c r="A76" t="s">
        <v>94</v>
      </c>
      <c r="B76" s="2">
        <v>478</v>
      </c>
      <c r="C76" t="s">
        <v>95</v>
      </c>
      <c r="D76" s="3">
        <f>D75+1</f>
        <v>75</v>
      </c>
      <c r="E76" s="9">
        <v>76</v>
      </c>
      <c r="F76" s="9" t="s">
        <v>255</v>
      </c>
    </row>
    <row r="77" spans="1:6">
      <c r="A77" t="s">
        <v>28</v>
      </c>
      <c r="B77" s="2">
        <v>480</v>
      </c>
      <c r="C77" t="s">
        <v>29</v>
      </c>
      <c r="D77" s="3">
        <f>D76+1</f>
        <v>76</v>
      </c>
      <c r="E77" s="9">
        <v>77</v>
      </c>
      <c r="F77" s="9" t="s">
        <v>255</v>
      </c>
    </row>
    <row r="78" spans="1:6">
      <c r="A78" t="s">
        <v>126</v>
      </c>
      <c r="B78" s="2">
        <v>484</v>
      </c>
      <c r="C78" t="s">
        <v>127</v>
      </c>
      <c r="D78" s="3">
        <f>D77+1</f>
        <v>77</v>
      </c>
      <c r="E78" s="9">
        <v>78</v>
      </c>
      <c r="F78" s="9" t="s">
        <v>256</v>
      </c>
    </row>
    <row r="79" spans="1:6">
      <c r="A79" t="s">
        <v>236</v>
      </c>
      <c r="B79" s="2">
        <v>498</v>
      </c>
      <c r="C79" t="s">
        <v>237</v>
      </c>
      <c r="D79" s="3">
        <f>D78+1</f>
        <v>78</v>
      </c>
      <c r="E79" s="9">
        <v>95</v>
      </c>
      <c r="F79" s="9" t="s">
        <v>255</v>
      </c>
    </row>
    <row r="80" spans="1:6">
      <c r="A80" t="s">
        <v>168</v>
      </c>
      <c r="B80" s="2">
        <v>496</v>
      </c>
      <c r="C80" t="s">
        <v>169</v>
      </c>
      <c r="D80" s="3">
        <f>D79+1</f>
        <v>79</v>
      </c>
      <c r="E80" s="9">
        <v>79</v>
      </c>
      <c r="F80" s="9" t="s">
        <v>255</v>
      </c>
    </row>
    <row r="81" spans="1:6">
      <c r="A81" t="s">
        <v>244</v>
      </c>
      <c r="B81" s="2">
        <v>499</v>
      </c>
      <c r="C81" t="s">
        <v>245</v>
      </c>
      <c r="D81" s="3">
        <f>D80+1</f>
        <v>80</v>
      </c>
      <c r="E81" s="9">
        <v>80</v>
      </c>
      <c r="F81" s="9" t="s">
        <v>255</v>
      </c>
    </row>
    <row r="82" spans="1:6">
      <c r="A82" t="s">
        <v>6</v>
      </c>
      <c r="B82" s="2">
        <v>504</v>
      </c>
      <c r="C82" t="s">
        <v>7</v>
      </c>
      <c r="D82" s="3">
        <f>D81+1</f>
        <v>81</v>
      </c>
      <c r="E82" s="9">
        <v>81</v>
      </c>
      <c r="F82" s="9" t="s">
        <v>255</v>
      </c>
    </row>
    <row r="83" spans="1:6">
      <c r="A83" t="s">
        <v>30</v>
      </c>
      <c r="B83" s="2">
        <v>508</v>
      </c>
      <c r="C83" t="s">
        <v>31</v>
      </c>
      <c r="D83" s="3">
        <f>D82+1</f>
        <v>82</v>
      </c>
      <c r="E83" s="9">
        <v>82</v>
      </c>
      <c r="F83" s="9" t="s">
        <v>256</v>
      </c>
    </row>
    <row r="84" spans="1:6">
      <c r="A84" t="s">
        <v>178</v>
      </c>
      <c r="B84" s="2">
        <v>104</v>
      </c>
      <c r="C84" t="s">
        <v>179</v>
      </c>
      <c r="D84" s="3">
        <f>D83+1</f>
        <v>83</v>
      </c>
      <c r="E84" s="9">
        <v>83</v>
      </c>
      <c r="F84" s="9" t="s">
        <v>256</v>
      </c>
    </row>
    <row r="85" spans="1:6">
      <c r="A85" t="s">
        <v>70</v>
      </c>
      <c r="B85" s="2">
        <v>516</v>
      </c>
      <c r="C85" t="s">
        <v>71</v>
      </c>
      <c r="D85" s="3">
        <f>D84+1</f>
        <v>84</v>
      </c>
      <c r="E85" s="9">
        <v>84</v>
      </c>
      <c r="F85" s="9" t="s">
        <v>255</v>
      </c>
    </row>
    <row r="86" spans="1:6">
      <c r="A86" t="s">
        <v>200</v>
      </c>
      <c r="B86" s="2">
        <v>524</v>
      </c>
      <c r="C86" t="s">
        <v>201</v>
      </c>
      <c r="D86" s="3">
        <f>D85+1</f>
        <v>85</v>
      </c>
      <c r="E86" s="9">
        <v>85</v>
      </c>
      <c r="F86" s="9" t="s">
        <v>256</v>
      </c>
    </row>
    <row r="87" spans="1:6">
      <c r="A87" t="s">
        <v>96</v>
      </c>
      <c r="B87" s="2">
        <v>562</v>
      </c>
      <c r="C87" t="s">
        <v>97</v>
      </c>
      <c r="D87" s="3">
        <f>D86+1</f>
        <v>86</v>
      </c>
      <c r="E87" s="9">
        <v>87</v>
      </c>
      <c r="F87" s="9" t="s">
        <v>256</v>
      </c>
    </row>
    <row r="88" spans="1:6">
      <c r="A88" t="s">
        <v>98</v>
      </c>
      <c r="B88" s="2">
        <v>566</v>
      </c>
      <c r="C88" t="s">
        <v>99</v>
      </c>
      <c r="D88" s="3">
        <f>D87+1</f>
        <v>87</v>
      </c>
      <c r="E88" s="9">
        <v>88</v>
      </c>
      <c r="F88" s="9" t="s">
        <v>256</v>
      </c>
    </row>
    <row r="89" spans="1:6">
      <c r="A89" t="s">
        <v>202</v>
      </c>
      <c r="B89" s="2">
        <v>586</v>
      </c>
      <c r="C89" t="s">
        <v>203</v>
      </c>
      <c r="D89" s="3">
        <f>D88+1</f>
        <v>88</v>
      </c>
      <c r="E89" s="9">
        <v>89</v>
      </c>
      <c r="F89" s="9" t="s">
        <v>256</v>
      </c>
    </row>
    <row r="90" spans="1:6">
      <c r="A90" t="s">
        <v>224</v>
      </c>
      <c r="B90" s="2">
        <v>275</v>
      </c>
      <c r="C90" t="s">
        <v>225</v>
      </c>
      <c r="D90" s="3">
        <f>D89+1</f>
        <v>89</v>
      </c>
      <c r="E90" s="9">
        <v>107</v>
      </c>
      <c r="F90" s="9" t="s">
        <v>257</v>
      </c>
    </row>
    <row r="91" spans="1:6">
      <c r="A91" t="s">
        <v>130</v>
      </c>
      <c r="B91" s="2">
        <v>591</v>
      </c>
      <c r="C91" t="s">
        <v>131</v>
      </c>
      <c r="D91" s="3">
        <f>D90+1</f>
        <v>90</v>
      </c>
      <c r="E91" s="9">
        <v>90</v>
      </c>
      <c r="F91" s="9" t="s">
        <v>255</v>
      </c>
    </row>
    <row r="92" spans="1:6">
      <c r="A92" t="s">
        <v>250</v>
      </c>
      <c r="B92" s="2">
        <v>598</v>
      </c>
      <c r="C92" t="s">
        <v>251</v>
      </c>
      <c r="D92" s="3">
        <f>D91+1</f>
        <v>91</v>
      </c>
      <c r="E92" s="9">
        <v>91</v>
      </c>
      <c r="F92" s="9" t="s">
        <v>255</v>
      </c>
    </row>
    <row r="93" spans="1:6">
      <c r="A93" t="s">
        <v>146</v>
      </c>
      <c r="B93" s="2">
        <v>600</v>
      </c>
      <c r="C93" t="s">
        <v>147</v>
      </c>
      <c r="D93" s="3">
        <f>D92+1</f>
        <v>92</v>
      </c>
      <c r="E93" s="9">
        <v>92</v>
      </c>
      <c r="F93" s="9" t="s">
        <v>255</v>
      </c>
    </row>
    <row r="94" spans="1:6">
      <c r="A94" t="s">
        <v>148</v>
      </c>
      <c r="B94" s="2">
        <v>604</v>
      </c>
      <c r="C94" t="s">
        <v>149</v>
      </c>
      <c r="D94" s="3">
        <f>D93+1</f>
        <v>93</v>
      </c>
      <c r="E94" s="9">
        <v>93</v>
      </c>
      <c r="F94" s="9" t="s">
        <v>255</v>
      </c>
    </row>
    <row r="95" spans="1:6">
      <c r="A95" t="s">
        <v>180</v>
      </c>
      <c r="B95" s="2">
        <v>608</v>
      </c>
      <c r="C95" t="s">
        <v>181</v>
      </c>
      <c r="D95" s="3">
        <f>D94+1</f>
        <v>94</v>
      </c>
      <c r="E95" s="9">
        <v>94</v>
      </c>
      <c r="F95" s="9" t="s">
        <v>256</v>
      </c>
    </row>
    <row r="96" spans="1:6">
      <c r="A96" t="s">
        <v>262</v>
      </c>
      <c r="B96">
        <v>807</v>
      </c>
      <c r="C96" t="s">
        <v>263</v>
      </c>
      <c r="D96" s="14">
        <f>D95+1</f>
        <v>95</v>
      </c>
      <c r="E96" s="15">
        <v>111</v>
      </c>
      <c r="F96" s="15" t="s">
        <v>255</v>
      </c>
    </row>
    <row r="97" spans="1:6">
      <c r="A97" t="s">
        <v>32</v>
      </c>
      <c r="B97" s="2">
        <v>646</v>
      </c>
      <c r="C97" t="s">
        <v>33</v>
      </c>
      <c r="D97" s="3">
        <f>D96+1</f>
        <v>96</v>
      </c>
      <c r="E97" s="9">
        <v>96</v>
      </c>
      <c r="F97" s="9" t="s">
        <v>256</v>
      </c>
    </row>
    <row r="98" spans="1:6">
      <c r="A98" t="s">
        <v>252</v>
      </c>
      <c r="B98" s="2">
        <v>882</v>
      </c>
      <c r="C98" t="s">
        <v>253</v>
      </c>
      <c r="D98" s="3">
        <f>D97+1</f>
        <v>97</v>
      </c>
      <c r="E98" s="9">
        <v>97</v>
      </c>
      <c r="F98" s="9" t="s">
        <v>255</v>
      </c>
    </row>
    <row r="99" spans="1:6">
      <c r="A99" t="s">
        <v>62</v>
      </c>
      <c r="B99" s="2">
        <v>678</v>
      </c>
      <c r="C99" t="s">
        <v>63</v>
      </c>
      <c r="D99" s="3">
        <f>D98+1</f>
        <v>98</v>
      </c>
      <c r="E99" s="9">
        <v>98</v>
      </c>
      <c r="F99" s="9" t="s">
        <v>255</v>
      </c>
    </row>
    <row r="100" spans="1:6">
      <c r="A100" t="s">
        <v>222</v>
      </c>
      <c r="B100" s="2">
        <v>682</v>
      </c>
      <c r="C100" t="s">
        <v>223</v>
      </c>
      <c r="D100" s="3">
        <f>D99+1</f>
        <v>99</v>
      </c>
      <c r="E100" s="9">
        <v>99</v>
      </c>
      <c r="F100" s="9" t="s">
        <v>255</v>
      </c>
    </row>
    <row r="101" spans="1:6">
      <c r="A101" t="s">
        <v>100</v>
      </c>
      <c r="B101" s="2">
        <v>686</v>
      </c>
      <c r="C101" t="s">
        <v>101</v>
      </c>
      <c r="D101" s="3">
        <f>D100+1</f>
        <v>100</v>
      </c>
      <c r="E101" s="9">
        <v>100</v>
      </c>
      <c r="F101" s="9" t="s">
        <v>255</v>
      </c>
    </row>
    <row r="102" spans="1:6">
      <c r="A102" t="s">
        <v>246</v>
      </c>
      <c r="B102" s="2">
        <v>688</v>
      </c>
      <c r="C102" t="s">
        <v>247</v>
      </c>
      <c r="D102" s="3">
        <f>D101+1</f>
        <v>101</v>
      </c>
      <c r="E102" s="9">
        <v>101</v>
      </c>
      <c r="F102" s="9" t="s">
        <v>255</v>
      </c>
    </row>
    <row r="103" spans="1:6">
      <c r="A103" t="s">
        <v>102</v>
      </c>
      <c r="B103" s="2">
        <v>694</v>
      </c>
      <c r="C103" t="s">
        <v>103</v>
      </c>
      <c r="D103" s="3">
        <f>D102+1</f>
        <v>102</v>
      </c>
      <c r="E103" s="9">
        <v>102</v>
      </c>
      <c r="F103" s="9" t="s">
        <v>256</v>
      </c>
    </row>
    <row r="104" spans="1:6">
      <c r="A104" t="s">
        <v>34</v>
      </c>
      <c r="B104" s="2">
        <v>706</v>
      </c>
      <c r="C104" t="s">
        <v>35</v>
      </c>
      <c r="D104" s="3">
        <f>D103+1</f>
        <v>103</v>
      </c>
      <c r="E104" s="9">
        <v>103</v>
      </c>
      <c r="F104" s="9" t="s">
        <v>257</v>
      </c>
    </row>
    <row r="105" spans="1:6">
      <c r="A105" t="s">
        <v>72</v>
      </c>
      <c r="B105" s="2">
        <v>710</v>
      </c>
      <c r="C105" t="s">
        <v>73</v>
      </c>
      <c r="D105" s="3">
        <f>D104+1</f>
        <v>104</v>
      </c>
      <c r="E105" s="9">
        <v>104</v>
      </c>
      <c r="F105" s="9" t="s">
        <v>256</v>
      </c>
    </row>
    <row r="106" spans="1:6">
      <c r="A106" t="s">
        <v>36</v>
      </c>
      <c r="B106" s="2">
        <v>728</v>
      </c>
      <c r="C106" t="s">
        <v>37</v>
      </c>
      <c r="D106" s="3">
        <f>D105+1</f>
        <v>105</v>
      </c>
      <c r="E106" s="9">
        <v>105</v>
      </c>
      <c r="F106" s="9" t="s">
        <v>257</v>
      </c>
    </row>
    <row r="107" spans="1:6">
      <c r="A107" t="s">
        <v>204</v>
      </c>
      <c r="B107" s="2">
        <v>144</v>
      </c>
      <c r="C107" t="s">
        <v>205</v>
      </c>
      <c r="D107" s="3">
        <f>D106+1</f>
        <v>106</v>
      </c>
      <c r="E107" s="9">
        <v>106</v>
      </c>
      <c r="F107" s="9" t="s">
        <v>255</v>
      </c>
    </row>
    <row r="108" spans="1:6">
      <c r="A108" t="s">
        <v>8</v>
      </c>
      <c r="B108" s="2">
        <v>729</v>
      </c>
      <c r="C108" t="s">
        <v>9</v>
      </c>
      <c r="D108" s="3">
        <f>D107+1</f>
        <v>107</v>
      </c>
      <c r="E108" s="9">
        <v>108</v>
      </c>
      <c r="F108" s="9" t="s">
        <v>256</v>
      </c>
    </row>
    <row r="109" spans="1:6">
      <c r="A109" s="4" t="s">
        <v>260</v>
      </c>
      <c r="B109" s="5">
        <v>740</v>
      </c>
      <c r="C109" s="4" t="s">
        <v>264</v>
      </c>
      <c r="D109" s="6">
        <f>D108+1</f>
        <v>108</v>
      </c>
      <c r="E109" s="10"/>
      <c r="F109" s="10"/>
    </row>
    <row r="110" spans="1:6">
      <c r="A110" t="s">
        <v>226</v>
      </c>
      <c r="B110" s="2">
        <v>760</v>
      </c>
      <c r="C110" t="s">
        <v>227</v>
      </c>
      <c r="D110" s="3">
        <f>D109+1</f>
        <v>109</v>
      </c>
      <c r="E110" s="9">
        <v>109</v>
      </c>
      <c r="F110" s="9" t="s">
        <v>257</v>
      </c>
    </row>
    <row r="111" spans="1:6">
      <c r="A111" t="s">
        <v>158</v>
      </c>
      <c r="B111" s="2">
        <v>762</v>
      </c>
      <c r="C111" t="s">
        <v>159</v>
      </c>
      <c r="D111" s="3">
        <f>D110+1</f>
        <v>110</v>
      </c>
      <c r="E111" s="9">
        <v>110</v>
      </c>
      <c r="F111" s="9" t="s">
        <v>256</v>
      </c>
    </row>
    <row r="112" spans="1:6">
      <c r="A112" t="s">
        <v>40</v>
      </c>
      <c r="B112" s="2">
        <v>834</v>
      </c>
      <c r="C112" t="s">
        <v>41</v>
      </c>
      <c r="D112" s="3">
        <f>D111+1</f>
        <v>111</v>
      </c>
      <c r="E112" s="9">
        <v>122</v>
      </c>
      <c r="F112" s="9" t="s">
        <v>256</v>
      </c>
    </row>
    <row r="113" spans="1:6">
      <c r="A113" t="s">
        <v>182</v>
      </c>
      <c r="B113" s="2">
        <v>764</v>
      </c>
      <c r="C113" t="s">
        <v>183</v>
      </c>
      <c r="D113" s="3">
        <f>D112+1</f>
        <v>112</v>
      </c>
      <c r="E113" s="9">
        <v>112</v>
      </c>
      <c r="F113" s="9" t="s">
        <v>255</v>
      </c>
    </row>
    <row r="114" spans="1:6">
      <c r="A114" t="s">
        <v>56</v>
      </c>
      <c r="B114" s="2">
        <v>180</v>
      </c>
      <c r="C114" t="s">
        <v>57</v>
      </c>
      <c r="D114" s="3">
        <f>D113+1</f>
        <v>113</v>
      </c>
      <c r="E114" s="9">
        <v>34</v>
      </c>
      <c r="F114" s="9" t="s">
        <v>257</v>
      </c>
    </row>
    <row r="115" spans="1:6">
      <c r="A115" t="s">
        <v>82</v>
      </c>
      <c r="B115" s="2">
        <v>270</v>
      </c>
      <c r="C115" t="s">
        <v>83</v>
      </c>
      <c r="D115" s="3">
        <f>D114+1</f>
        <v>114</v>
      </c>
      <c r="E115" s="9">
        <v>46</v>
      </c>
      <c r="F115" s="9" t="s">
        <v>255</v>
      </c>
    </row>
    <row r="116" spans="1:6">
      <c r="A116" t="s">
        <v>184</v>
      </c>
      <c r="B116" s="2">
        <v>626</v>
      </c>
      <c r="C116" t="s">
        <v>185</v>
      </c>
      <c r="D116" s="3">
        <f>D115+1</f>
        <v>115</v>
      </c>
      <c r="E116" s="9">
        <v>113</v>
      </c>
      <c r="F116" s="9" t="s">
        <v>255</v>
      </c>
    </row>
    <row r="117" spans="1:6">
      <c r="A117" t="s">
        <v>104</v>
      </c>
      <c r="B117" s="2">
        <v>768</v>
      </c>
      <c r="C117" t="s">
        <v>105</v>
      </c>
      <c r="D117" s="3">
        <f>D116+1</f>
        <v>116</v>
      </c>
      <c r="E117" s="9">
        <v>114</v>
      </c>
      <c r="F117" s="9" t="s">
        <v>255</v>
      </c>
    </row>
    <row r="118" spans="1:6">
      <c r="A118" t="s">
        <v>116</v>
      </c>
      <c r="B118" s="2">
        <v>780</v>
      </c>
      <c r="C118" t="s">
        <v>117</v>
      </c>
      <c r="D118" s="3">
        <f>D117+1</f>
        <v>117</v>
      </c>
      <c r="E118" s="9">
        <v>115</v>
      </c>
      <c r="F118" s="9" t="s">
        <v>255</v>
      </c>
    </row>
    <row r="119" spans="1:6">
      <c r="A119" t="s">
        <v>10</v>
      </c>
      <c r="B119" s="2">
        <v>788</v>
      </c>
      <c r="C119" t="s">
        <v>11</v>
      </c>
      <c r="D119" s="3">
        <f>D118+1</f>
        <v>118</v>
      </c>
      <c r="E119" s="9">
        <v>116</v>
      </c>
      <c r="F119" s="9" t="s">
        <v>255</v>
      </c>
    </row>
    <row r="120" spans="1:6">
      <c r="A120" t="s">
        <v>228</v>
      </c>
      <c r="B120" s="2">
        <v>792</v>
      </c>
      <c r="C120" t="s">
        <v>229</v>
      </c>
      <c r="D120" s="3">
        <f>D119+1</f>
        <v>119</v>
      </c>
      <c r="E120" s="9">
        <v>117</v>
      </c>
      <c r="F120" s="9" t="s">
        <v>256</v>
      </c>
    </row>
    <row r="121" spans="1:6">
      <c r="A121" t="s">
        <v>160</v>
      </c>
      <c r="B121" s="2">
        <v>795</v>
      </c>
      <c r="C121" t="s">
        <v>161</v>
      </c>
      <c r="D121" s="3">
        <f>D120+1</f>
        <v>120</v>
      </c>
      <c r="E121" s="9">
        <v>118</v>
      </c>
      <c r="F121" s="9" t="s">
        <v>255</v>
      </c>
    </row>
    <row r="122" spans="1:6">
      <c r="A122" t="s">
        <v>38</v>
      </c>
      <c r="B122" s="2">
        <v>800</v>
      </c>
      <c r="C122" t="s">
        <v>39</v>
      </c>
      <c r="D122" s="3">
        <f>D121+1</f>
        <v>121</v>
      </c>
      <c r="E122" s="9">
        <v>119</v>
      </c>
      <c r="F122" s="9" t="s">
        <v>255</v>
      </c>
    </row>
    <row r="123" spans="1:6">
      <c r="A123" t="s">
        <v>238</v>
      </c>
      <c r="B123" s="2">
        <v>804</v>
      </c>
      <c r="C123" t="s">
        <v>239</v>
      </c>
      <c r="D123" s="3">
        <f>D122+1</f>
        <v>122</v>
      </c>
      <c r="E123" s="9">
        <v>120</v>
      </c>
      <c r="F123" s="9" t="s">
        <v>256</v>
      </c>
    </row>
    <row r="124" spans="1:6">
      <c r="A124" t="s">
        <v>230</v>
      </c>
      <c r="B124" s="2">
        <v>784</v>
      </c>
      <c r="C124" t="s">
        <v>231</v>
      </c>
      <c r="D124" s="3">
        <f>D123+1</f>
        <v>123</v>
      </c>
      <c r="E124" s="9">
        <v>121</v>
      </c>
      <c r="F124" s="9" t="s">
        <v>255</v>
      </c>
    </row>
    <row r="125" spans="1:6">
      <c r="A125" t="s">
        <v>150</v>
      </c>
      <c r="B125" s="2">
        <v>858</v>
      </c>
      <c r="C125" t="s">
        <v>151</v>
      </c>
      <c r="D125" s="3">
        <f>D124+1</f>
        <v>124</v>
      </c>
      <c r="E125" s="9">
        <v>123</v>
      </c>
      <c r="F125" s="9" t="s">
        <v>255</v>
      </c>
    </row>
    <row r="126" spans="1:6">
      <c r="A126" t="s">
        <v>162</v>
      </c>
      <c r="B126" s="2">
        <v>860</v>
      </c>
      <c r="C126" t="s">
        <v>163</v>
      </c>
      <c r="D126" s="3">
        <f>D125+1</f>
        <v>125</v>
      </c>
      <c r="E126" s="9">
        <v>124</v>
      </c>
      <c r="F126" s="9" t="s">
        <v>255</v>
      </c>
    </row>
    <row r="127" spans="1:6">
      <c r="A127" t="s">
        <v>152</v>
      </c>
      <c r="B127" s="2">
        <v>862</v>
      </c>
      <c r="C127" t="s">
        <v>153</v>
      </c>
      <c r="D127" s="3">
        <f>D126+1</f>
        <v>126</v>
      </c>
      <c r="E127" s="9">
        <v>125</v>
      </c>
      <c r="F127" s="9" t="s">
        <v>255</v>
      </c>
    </row>
    <row r="128" spans="1:6">
      <c r="A128" t="s">
        <v>186</v>
      </c>
      <c r="B128" s="2">
        <v>704</v>
      </c>
      <c r="C128" t="s">
        <v>187</v>
      </c>
      <c r="D128" s="3">
        <f>D127+1</f>
        <v>127</v>
      </c>
      <c r="E128" s="9">
        <v>126</v>
      </c>
      <c r="F128" s="9" t="s">
        <v>256</v>
      </c>
    </row>
    <row r="129" spans="1:6">
      <c r="A129" t="s">
        <v>232</v>
      </c>
      <c r="B129" s="2">
        <v>887</v>
      </c>
      <c r="C129" t="s">
        <v>233</v>
      </c>
      <c r="D129" s="3">
        <f>D128+1</f>
        <v>128</v>
      </c>
      <c r="E129" s="9">
        <v>127</v>
      </c>
      <c r="F129" s="9" t="s">
        <v>257</v>
      </c>
    </row>
    <row r="130" spans="1:6">
      <c r="A130" t="s">
        <v>42</v>
      </c>
      <c r="B130" s="2">
        <v>894</v>
      </c>
      <c r="C130" t="s">
        <v>43</v>
      </c>
      <c r="D130" s="3">
        <f>D129+1</f>
        <v>129</v>
      </c>
      <c r="E130" s="9">
        <v>128</v>
      </c>
      <c r="F130" s="9" t="s">
        <v>255</v>
      </c>
    </row>
    <row r="131" spans="1:6">
      <c r="A131" t="s">
        <v>44</v>
      </c>
      <c r="B131" s="2">
        <v>716</v>
      </c>
      <c r="C131" t="s">
        <v>45</v>
      </c>
      <c r="D131" s="3">
        <f>D130+1</f>
        <v>130</v>
      </c>
      <c r="E131" s="9">
        <v>129</v>
      </c>
      <c r="F131" s="9" t="s">
        <v>256</v>
      </c>
    </row>
    <row r="132" spans="1:6">
      <c r="A132" s="16" t="s">
        <v>128</v>
      </c>
      <c r="B132" s="17">
        <v>558</v>
      </c>
      <c r="C132" s="16" t="s">
        <v>129</v>
      </c>
      <c r="D132" s="18"/>
      <c r="E132" s="19">
        <v>86</v>
      </c>
      <c r="F132" s="19" t="s">
        <v>255</v>
      </c>
    </row>
  </sheetData>
  <autoFilter ref="A1:C129" xr:uid="{30FC20B1-D155-4648-AC41-7034976D1AA6}">
    <sortState ref="A2:C131">
      <sortCondition ref="A1:A1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2019-03-06T20:11:50Z</dcterms:created>
  <dcterms:modified xsi:type="dcterms:W3CDTF">2019-03-07T07:53:35Z</dcterms:modified>
</cp:coreProperties>
</file>