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_Prueba" sheetId="1" state="visible" r:id="rId3"/>
  </sheets>
  <definedNames>
    <definedName function="false" hidden="false" name="gr" vbProcedure="false">#REF!</definedName>
    <definedName function="false" hidden="false" name="Ready_To_Run" vbProcedure="false">#REF!</definedName>
    <definedName function="false" hidden="false" localSheetId="0" name="gr" vbProcedure="false">#REF!</definedName>
    <definedName function="false" hidden="false" localSheetId="0" name="Ready_To_Run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<sst xmlns="http://schemas.openxmlformats.org/spreadsheetml/2006/main" count="160" uniqueCount="86">
  <si>
    <t xml:space="preserve">Información del Proyecto</t>
  </si>
  <si>
    <t xml:space="preserve">Nombre del Proyecto: </t>
  </si>
  <si>
    <t xml:space="preserve">EcoHarmony</t>
  </si>
  <si>
    <t xml:space="preserve">HU: Inscribirme a actividad</t>
  </si>
  <si>
    <t xml:space="preserve">Ciclo 1</t>
  </si>
  <si>
    <t xml:space="preserve">Ciclo 2</t>
  </si>
  <si>
    <t xml:space="preserve">ID del Caso de Prueba</t>
  </si>
  <si>
    <t xml:space="preserve">Prioridad</t>
  </si>
  <si>
    <t xml:space="preserve">Clase de Equivalencia</t>
  </si>
  <si>
    <t xml:space="preserve">Nombre del Caso de Prueba</t>
  </si>
  <si>
    <t xml:space="preserve">Precondiciones</t>
  </si>
  <si>
    <t xml:space="preserve">Pasos</t>
  </si>
  <si>
    <t xml:space="preserve">Resultado esperado</t>
  </si>
  <si>
    <t xml:space="preserve">Resultado Obtenido</t>
  </si>
  <si>
    <t xml:space="preserve">Estado</t>
  </si>
  <si>
    <t xml:space="preserve">Razón por la que no se pudo ejecutar, bloque, etc</t>
  </si>
  <si>
    <t xml:space="preserve">ID Bug relacionado</t>
  </si>
  <si>
    <t xml:space="preserve">Fecha de ejecución</t>
  </si>
  <si>
    <t xml:space="preserve">TC_001</t>
  </si>
  <si>
    <t xml:space="preserve">Alta</t>
  </si>
  <si>
    <t xml:space="preserve">53, 4, 7, 50, 44, 29, 35, 55, 26, 15, 60 </t>
  </si>
  <si>
    <t xml:space="preserve">Verificar poder realizar una incripcion a la actividad Tirolesa con datos minimos.</t>
  </si>
  <si>
    <t xml:space="preserve">- Estar loqueado con el usuario Marcos
- Que haya al menos 1 cupo disponibles para la fecha seleccionada</t>
  </si>
  <si>
    <t xml:space="preserve">1. El usuario ingresa a la sección incripción </t>
  </si>
  <si>
    <t xml:space="preserve">1. El sistema muestra todas las actividades diponibles</t>
  </si>
  <si>
    <t xml:space="preserve">2.El usuario selecciona entre las actividades disponibles: Tirolesa</t>
  </si>
  <si>
    <t xml:space="preserve">2. el sistema muestra la pantalla de la actividad elegida: tirolesa</t>
  </si>
  <si>
    <t xml:space="preserve">3. Selecciona la fecha de visita  31/10/2025</t>
  </si>
  <si>
    <t xml:space="preserve">3. El sistema muestra la fecha seleccionada</t>
  </si>
  <si>
    <t xml:space="preserve">4. El usuario elige el rango de horario a las 10:00 a 11:00 hs</t>
  </si>
  <si>
    <t xml:space="preserve">4. El sistema muestra el horario seleccionado</t>
  </si>
  <si>
    <t xml:space="preserve">5. El usuario ingresa 1 como la cantidad de personas a incribir</t>
  </si>
  <si>
    <t xml:space="preserve">5. El sistema muestra la ficha de carga de datos de una persona.</t>
  </si>
  <si>
    <t xml:space="preserve">6. El usuario ingresa: el nombre "Marcos", DNI “44555678”, edad: 8, talla de vestimenta XS</t>
  </si>
  <si>
    <t xml:space="preserve">6. El sistema muestra los datos ingresados correctamente</t>
  </si>
  <si>
    <t xml:space="preserve">7. El usuario hace clic en el boton "Continuar"</t>
  </si>
  <si>
    <t xml:space="preserve">7. El sistema muestra un resumen de la incripción.</t>
  </si>
  <si>
    <t xml:space="preserve">8. Selecciona y acepta los términos y condiciones</t>
  </si>
  <si>
    <t xml:space="preserve">8. El sistema muestra la aceptacion de los terminos y condiciones</t>
  </si>
  <si>
    <t xml:space="preserve">9. Selecciona el botón Confirmar Inscripción</t>
  </si>
  <si>
    <t xml:space="preserve">9. El sistema muestra mensaje de inscripción realizada  correctamente,
El día 31/10/2025, horario a las 10:00 am y a la actividad Tirolesa.</t>
  </si>
  <si>
    <t xml:space="preserve">TC_002</t>
  </si>
  <si>
    <t xml:space="preserve">Baja</t>
  </si>
  <si>
    <t xml:space="preserve">53,50,26,29,14,
7,3,37,38,55,79</t>
  </si>
  <si>
    <t xml:space="preserve">Verificar no poder realizar una inscripcion a la actividad Jardineria para 3 visitantes, donde 1 no tiene el campo edad</t>
  </si>
  <si>
    <t xml:space="preserve">- Estar loqueado con el usuario Ezequiel
- Que haya al menos 3 cupos disponibles para la fecha seleccionada</t>
  </si>
  <si>
    <t xml:space="preserve">2.El usuario selecciona entre las actividades disponibles: Jardineria</t>
  </si>
  <si>
    <t xml:space="preserve">2. el sistema muestra la pantalla de la actividad elegida: jardineria</t>
  </si>
  <si>
    <t xml:space="preserve">4. El usuario elige el horario a las 08:00 am</t>
  </si>
  <si>
    <t xml:space="preserve">5. El usuario ingresa 4 como la cantidad de personas a incribir</t>
  </si>
  <si>
    <t xml:space="preserve">5. El sistema muestra la ficha de carga de datos de 3 personas.</t>
  </si>
  <si>
    <t xml:space="preserve">6. El usuario ingresa lso datos para los visitantes:
Para primer visitante:
Ingresa el nombre “Juan”
Ingresa DNI “4455367”
Ingresa su edad: 24
Para segundo visitante:
 Ingresa el nombre “¨Luis”
 Ingresa DNI “45591431”
Ingresa su edad: (en blanco)
Para tercer visitante:
 Ingresa el nombre “¨Julia”
 Ingresa DNI “39591431”
Ingresa su edad: 39</t>
  </si>
  <si>
    <t xml:space="preserve">7. El sistema debería mostrar un mensaje de error debajo del campo edad dentro de la ficha del visitante que no tiene la edad.</t>
  </si>
  <si>
    <t xml:space="preserve">TC_004</t>
  </si>
  <si>
    <t xml:space="preserve">53,2,7,45,50,
34,26,13,81, 32</t>
  </si>
  <si>
    <t xml:space="preserve">Verificar que no se pueda realizar la inscripcion de un visitante a la actividad Jardinería si el DNI no tiene entre 7 y 8 digitos</t>
  </si>
  <si>
    <t xml:space="preserve">- Estar loqueado con el usuario Ezequiel
- Que haya al menos 1 cupos disponibles para la fecha seleccionada
- DNI:  12346789 (9 digitos)</t>
  </si>
  <si>
    <t xml:space="preserve">6. El usuario ingresa lso datos para los visitantes:
Ingresa el nombre “Juan”
Ingresa DNI “12346789”
Ingresa su edad: 25</t>
  </si>
  <si>
    <t xml:space="preserve">7. El sistema debería mostrar un mensaje de error debajo del campo DNI, indicando que solo se aceptan valores entre 7 y 8 digitos.</t>
  </si>
  <si>
    <t xml:space="preserve">TC_005</t>
  </si>
  <si>
    <t xml:space="preserve">Media</t>
  </si>
  <si>
    <t xml:space="preserve"> 2, 7, 13, 26, 29, 34, 50, 53, 55 , 100</t>
  </si>
  <si>
    <t xml:space="preserve">Verificar que no se puede agregar más vistantes que cupos disponibles para la actividad Palestra</t>
  </si>
  <si>
    <t xml:space="preserve">- Estar loqueado con el usuario Ezequiel
- Que haya cupos 2 disponibles para la actividad y fecha seleccionada</t>
  </si>
  <si>
    <t xml:space="preserve">2.El usuario selecciona entre las actividades disponibles: palestra</t>
  </si>
  <si>
    <t xml:space="preserve">2. el sistema muestra la pantalla de la actividad elegida: palestra</t>
  </si>
  <si>
    <t xml:space="preserve">5. El usuario ingresa 3 como la cantidad de personas a incribir</t>
  </si>
  <si>
    <t xml:space="preserve">5. El sistema muestra la ficha de carga de datos de 3 persona.</t>
  </si>
  <si>
    <t xml:space="preserve">6. El usuario ingresa lso datos para los visitantes:
Para primer visitante:
Ingresa el nombre “Juan”
Ingresa DNI “4455367”
Ingresa su edad: 24
Para segundo visitante:
 Ingresa el nombre “¨Luis”
 Ingresa DNI “45591431”
Ingresa su edad: 25
Para tercer visitante:
 Ingresa el nombre “¨Julia”
 Ingresa DNI “39591431”
Ingresa su edad: 39</t>
  </si>
  <si>
    <t xml:space="preserve">7. El sistema debería mostrar un mensaje de error indicando de que hay más visitantes que cupos disponibles paa la actividad seleccionada,</t>
  </si>
  <si>
    <t xml:space="preserve">TC_007</t>
  </si>
  <si>
    <t xml:space="preserve">3, 7, 14, 26, 29, 41, 50, 53, 55, 86</t>
  </si>
  <si>
    <t xml:space="preserve">Verificar que no se pueda inscribir un visitante con edad mayor a 110 años para la actividad jardineria</t>
  </si>
  <si>
    <t xml:space="preserve">- Estar loqueado con el usuario Ezequiel
- Que haya cupos disponibles para la actividad y fecha seleccionada</t>
  </si>
  <si>
    <t xml:space="preserve">6. El usuario ingresa lso datos para los visitantes:
Ingresa el nombre “Juan”
Ingresa DNI “12346789”
Ingresa su edad: 1100</t>
  </si>
  <si>
    <t xml:space="preserve">7. El sistema debería mostrar un mensaje de error debajo del campo edad indicando que el valor maximo para la actividad jardinera es 110 años.</t>
  </si>
  <si>
    <t xml:space="preserve">TC_008</t>
  </si>
  <si>
    <t xml:space="preserve">2, 7, 13, 26,29, 42, 50, 53, 55, 87</t>
  </si>
  <si>
    <t xml:space="preserve">Verificar que no se pueda inscribir un visitante con edad menor a 12 años para la actividad palestra. </t>
  </si>
  <si>
    <t xml:space="preserve">5. El sistema muestra la ficha de carga de datos de 1 persona.</t>
  </si>
  <si>
    <t xml:space="preserve">6. El usuario ingresa lso datos para los visitantes:
Ingresa el nombre “Juan”
Ingresa DNI “4455367”
Ingresa su edad: 3</t>
  </si>
  <si>
    <t xml:space="preserve">7. El sistema debería mostrar un mensaje de error indicando que la edad minima de los visitantes para la actividad palestra es de 12 años.</t>
  </si>
  <si>
    <t xml:space="preserve">TC_009</t>
  </si>
  <si>
    <t xml:space="preserve">4, 7, 15, 26, 29, 43, 44, 50, 53, 55,  70</t>
  </si>
  <si>
    <t xml:space="preserve">Verificar que no se pueda inscribir un visitante con edad menor a 8 años para la actividad tirolesa </t>
  </si>
  <si>
    <t xml:space="preserve">2.El usuario selecciona entre las actividades disponibles: tirolesa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</si>
</sst>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yyyy\-mm\-dd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14"/>
      <color rgb="FFFFFFFF"/>
      <name val="Arial"/>
      <family val="2"/>
      <charset val="1"/>
    </font>
    <font>
      <sz val="14"/>
      <name val="Arial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8"/>
      <name val="Calibri"/>
      <family val="2"/>
      <charset val="1"/>
    </font>
    <font>
      <b val="true"/>
      <sz val="9"/>
      <color rgb="FFFFFFFF"/>
      <name val="Calibri"/>
      <family val="2"/>
      <charset val="1"/>
    </font>
    <font>
      <b val="true"/>
      <sz val="9"/>
      <color theme="0"/>
      <name val="Calibri"/>
      <family val="2"/>
      <charset val="1"/>
    </font>
    <font>
      <b val="true"/>
      <sz val="10"/>
      <name val="Calibri"/>
      <family val="2"/>
      <charset val="1"/>
    </font>
    <font>
      <sz val="9"/>
      <name val="Calibri"/>
      <family val="2"/>
      <charset val="1"/>
    </font>
    <font>
      <sz val="9"/>
      <color rgb="FFFF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B050"/>
        <bgColor rgb="FF33CC33"/>
      </patternFill>
    </fill>
    <fill>
      <patternFill patternType="solid">
        <fgColor rgb="FF000000"/>
        <bgColor rgb="FF003300"/>
      </patternFill>
    </fill>
    <fill>
      <patternFill patternType="solid">
        <fgColor rgb="FF99CC00"/>
        <bgColor rgb="FFFFCC00"/>
      </patternFill>
    </fill>
    <fill>
      <patternFill patternType="solid">
        <fgColor rgb="FFC0C0C0"/>
        <bgColor rgb="FFCCCC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ck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5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5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5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true">
      <alignment horizontal="center" vertical="top" textRotation="0" wrapText="true" indent="0" shrinkToFit="true"/>
      <protection locked="true" hidden="false"/>
    </xf>
    <xf numFmtId="164" fontId="14" fillId="2" borderId="1" xfId="0" applyFont="true" applyBorder="true" applyAlignment="true" applyProtection="true">
      <alignment horizontal="center" vertical="top" textRotation="0" wrapText="true" indent="0" shrinkToFit="true"/>
      <protection locked="true" hidden="false"/>
    </xf>
    <xf numFmtId="164" fontId="14" fillId="0" borderId="1" xfId="0" applyFont="true" applyBorder="true" applyAlignment="true" applyProtection="true">
      <alignment horizontal="center" vertical="top" textRotation="0" wrapText="true" indent="0" shrinkToFit="true"/>
      <protection locked="true" hidden="false"/>
    </xf>
    <xf numFmtId="164" fontId="1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6" fontId="14" fillId="0" borderId="0" xfId="0" applyFont="true" applyBorder="true" applyAlignment="true" applyProtection="true">
      <alignment horizontal="center" vertical="top" textRotation="0" wrapText="true" indent="0" shrinkToFit="true"/>
      <protection locked="true" hidden="false"/>
    </xf>
    <xf numFmtId="164" fontId="14" fillId="0" borderId="9" xfId="0" applyFont="true" applyBorder="true" applyAlignment="true" applyProtection="true">
      <alignment horizontal="left" vertical="top" textRotation="0" wrapText="true" indent="0" shrinkToFit="true"/>
      <protection locked="true" hidden="false"/>
    </xf>
    <xf numFmtId="164" fontId="14" fillId="0" borderId="1" xfId="0" applyFont="true" applyBorder="true" applyAlignment="true" applyProtection="true">
      <alignment horizontal="left" vertical="top" textRotation="0" wrapText="true" indent="0" shrinkToFit="true"/>
      <protection locked="true" hidden="false"/>
    </xf>
    <xf numFmtId="164" fontId="14" fillId="0" borderId="0" xfId="0" applyFont="true" applyBorder="true" applyAlignment="true" applyProtection="true">
      <alignment horizontal="left" vertical="top" textRotation="0" wrapText="true" indent="0" shrinkToFit="true"/>
      <protection locked="true" hidden="false"/>
    </xf>
    <xf numFmtId="164" fontId="15" fillId="0" borderId="0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7" fontId="1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14" fillId="0" borderId="0" xfId="0" applyFont="true" applyBorder="true" applyAlignment="true" applyProtection="true">
      <alignment horizontal="center" vertical="top" textRotation="0" wrapText="true" indent="0" shrinkToFit="true"/>
      <protection locked="true" hidden="false"/>
    </xf>
    <xf numFmtId="164" fontId="14" fillId="6" borderId="10" xfId="0" applyFont="true" applyBorder="true" applyAlignment="true" applyProtection="true">
      <alignment horizontal="center" vertical="top" textRotation="0" wrapText="true" indent="0" shrinkToFit="true"/>
      <protection locked="true" hidden="false"/>
    </xf>
    <xf numFmtId="164" fontId="14" fillId="6" borderId="7" xfId="0" applyFont="true" applyBorder="true" applyAlignment="true" applyProtection="true">
      <alignment horizontal="center" vertical="top" textRotation="0" wrapText="true" indent="0" shrinkToFit="true"/>
      <protection locked="true" hidden="false"/>
    </xf>
    <xf numFmtId="164" fontId="14" fillId="2" borderId="8" xfId="0" applyFont="true" applyBorder="true" applyAlignment="true" applyProtection="true">
      <alignment horizontal="center" vertical="top" textRotation="0" wrapText="true" indent="0" shrinkToFit="true"/>
      <protection locked="true" hidden="false"/>
    </xf>
    <xf numFmtId="164" fontId="14" fillId="2" borderId="11" xfId="0" applyFont="true" applyBorder="true" applyAlignment="true" applyProtection="true">
      <alignment horizontal="center" vertical="top" textRotation="0" wrapText="true" indent="0" shrinkToFit="true"/>
      <protection locked="true" hidden="false"/>
    </xf>
    <xf numFmtId="164" fontId="14" fillId="2" borderId="12" xfId="0" applyFont="true" applyBorder="true" applyAlignment="true" applyProtection="true">
      <alignment horizontal="center" vertical="top" textRotation="0" wrapText="true" indent="0" shrinkToFit="tru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aPilot Category" xfId="20"/>
    <cellStyle name="DataPilot Corner" xfId="21"/>
    <cellStyle name="DataPilot Field" xfId="22"/>
    <cellStyle name="DataPilot Result" xfId="23"/>
    <cellStyle name="DataPilot Title" xfId="24"/>
    <cellStyle name="DataPilot Value" xfId="25"/>
    <cellStyle name="Normal 2 2" xfId="26"/>
  </cellStyles>
  <dxfs count="94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99CC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99CC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9CC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99CC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99CC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99CC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99CC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99CC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6"/>
      <rgbColor rgb="FF99CCFF"/>
      <rgbColor rgb="FFFF99CC"/>
      <rgbColor rgb="FFCC99FF"/>
      <rgbColor rgb="FFFFCC99"/>
      <rgbColor rgb="FF3366FF"/>
      <rgbColor rgb="FF33CC33"/>
      <rgbColor rgb="FF99CC00"/>
      <rgbColor rgb="FFFFCC00"/>
      <rgbColor rgb="FFF79646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S347"/>
  <sheetViews>
    <sheetView showFormulas="false" showGridLines="false" showRowColHeaders="true" showZeros="true" rightToLeft="false" tabSelected="true" showOutlineSymbols="true" defaultGridColor="true" view="normal" topLeftCell="A1" colorId="64" zoomScale="64" zoomScaleNormal="64" zoomScalePageLayoutView="100" workbookViewId="0">
      <pane xSplit="0" ySplit="9" topLeftCell="A49" activePane="bottomLeft" state="frozen"/>
      <selection pane="topLeft" activeCell="A1" activeCellId="0" sqref="A1"/>
      <selection pane="bottomLeft" activeCell="H18" activeCellId="0" sqref="H18"/>
    </sheetView>
  </sheetViews>
  <sheetFormatPr defaultColWidth="11.4453125" defaultRowHeight="13.5" customHeight="true" zeroHeight="false" outlineLevelRow="0" outlineLevelCol="0"/>
  <cols>
    <col collapsed="false" customWidth="true" hidden="false" outlineLevel="0" max="1" min="1" style="1" width="10.33"/>
    <col collapsed="false" customWidth="true" hidden="false" outlineLevel="0" max="3" min="2" style="1" width="10"/>
    <col collapsed="false" customWidth="true" hidden="false" outlineLevel="0" max="4" min="4" style="2" width="43.11"/>
    <col collapsed="false" customWidth="true" hidden="false" outlineLevel="0" max="5" min="5" style="3" width="35.89"/>
    <col collapsed="false" customWidth="true" hidden="false" outlineLevel="0" max="6" min="6" style="4" width="38.11"/>
    <col collapsed="false" customWidth="true" hidden="false" outlineLevel="0" max="7" min="7" style="5" width="52"/>
    <col collapsed="false" customWidth="true" hidden="false" outlineLevel="0" max="8" min="8" style="5" width="22"/>
    <col collapsed="false" customWidth="true" hidden="false" outlineLevel="0" max="9" min="9" style="1" width="9.88"/>
    <col collapsed="false" customWidth="true" hidden="false" outlineLevel="0" max="10" min="10" style="1" width="19.56"/>
    <col collapsed="false" customWidth="true" hidden="false" outlineLevel="0" max="11" min="11" style="6" width="13.67"/>
    <col collapsed="false" customWidth="true" hidden="false" outlineLevel="0" max="12" min="12" style="1" width="12.44"/>
    <col collapsed="false" customWidth="true" hidden="false" outlineLevel="0" max="13" min="13" style="5" width="22"/>
    <col collapsed="false" customWidth="true" hidden="false" outlineLevel="0" max="14" min="14" style="1" width="9.88"/>
    <col collapsed="false" customWidth="true" hidden="false" outlineLevel="0" max="15" min="15" style="1" width="19.56"/>
    <col collapsed="false" customWidth="true" hidden="false" outlineLevel="0" max="16" min="16" style="6" width="13.67"/>
    <col collapsed="false" customWidth="true" hidden="false" outlineLevel="0" max="17" min="17" style="1" width="12.44"/>
    <col collapsed="false" customWidth="true" hidden="false" outlineLevel="0" max="18" min="18" style="5" width="22"/>
    <col collapsed="false" customWidth="true" hidden="false" outlineLevel="0" max="19" min="19" style="1" width="9.88"/>
    <col collapsed="false" customWidth="true" hidden="false" outlineLevel="0" max="20" min="20" style="1" width="19.56"/>
    <col collapsed="false" customWidth="true" hidden="false" outlineLevel="0" max="21" min="21" style="6" width="13.67"/>
    <col collapsed="false" customWidth="true" hidden="false" outlineLevel="0" max="22" min="22" style="1" width="12.44"/>
    <col collapsed="false" customWidth="false" hidden="false" outlineLevel="0" max="16384" min="23" style="1" width="11.44"/>
  </cols>
  <sheetData>
    <row r="1" customFormat="false" ht="13.5" hidden="false" customHeight="false" outlineLevel="0" collapsed="false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9"/>
      <c r="Y1" s="9"/>
      <c r="Z1" s="9"/>
      <c r="AA1" s="9"/>
      <c r="AB1" s="9"/>
      <c r="AC1" s="9"/>
      <c r="AD1" s="9"/>
      <c r="AE1" s="9"/>
    </row>
    <row r="2" customFormat="false" ht="12.75" hidden="false" customHeight="true" outlineLevel="0" collapsed="false">
      <c r="A2" s="10" t="s">
        <v>0</v>
      </c>
      <c r="B2" s="10"/>
      <c r="C2" s="10"/>
      <c r="D2" s="10"/>
      <c r="E2" s="10"/>
      <c r="F2" s="10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9"/>
      <c r="Y2" s="9"/>
      <c r="Z2" s="9"/>
      <c r="AA2" s="9"/>
      <c r="AB2" s="9"/>
      <c r="AC2" s="9"/>
      <c r="AD2" s="9"/>
      <c r="AE2" s="9"/>
    </row>
    <row r="3" customFormat="false" ht="12.75" hidden="false" customHeight="true" outlineLevel="0" collapsed="false">
      <c r="A3" s="10"/>
      <c r="B3" s="10"/>
      <c r="C3" s="10"/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9"/>
      <c r="Y3" s="9"/>
      <c r="Z3" s="9"/>
      <c r="AA3" s="9"/>
      <c r="AB3" s="9"/>
      <c r="AC3" s="9"/>
      <c r="AD3" s="9"/>
      <c r="AE3" s="9"/>
    </row>
    <row r="4" customFormat="false" ht="12.75" hidden="false" customHeight="true" outlineLevel="0" collapsed="false">
      <c r="A4" s="10"/>
      <c r="B4" s="10"/>
      <c r="C4" s="10"/>
      <c r="D4" s="10"/>
      <c r="E4" s="10"/>
      <c r="F4" s="10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9"/>
      <c r="Y4" s="9"/>
      <c r="Z4" s="9"/>
      <c r="AA4" s="9"/>
      <c r="AB4" s="9"/>
      <c r="AC4" s="9"/>
      <c r="AD4" s="9"/>
      <c r="AE4" s="9"/>
    </row>
    <row r="5" customFormat="false" ht="13.5" hidden="false" customHeight="false" outlineLevel="0" collapsed="false">
      <c r="A5" s="12" t="s">
        <v>1</v>
      </c>
      <c r="B5" s="12"/>
      <c r="C5" s="13"/>
      <c r="D5" s="14" t="s">
        <v>2</v>
      </c>
      <c r="E5" s="14"/>
      <c r="F5" s="14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9"/>
      <c r="Y5" s="9"/>
      <c r="Z5" s="9"/>
      <c r="AA5" s="9"/>
      <c r="AB5" s="9"/>
      <c r="AC5" s="9"/>
      <c r="AD5" s="9"/>
    </row>
    <row r="6" customFormat="false" ht="13.5" hidden="false" customHeight="false" outlineLevel="0" collapsed="false">
      <c r="D6" s="2" t="s">
        <v>3</v>
      </c>
      <c r="G6" s="9"/>
      <c r="H6" s="9"/>
      <c r="I6" s="9"/>
      <c r="J6" s="9"/>
      <c r="K6" s="16"/>
      <c r="L6" s="9"/>
      <c r="M6" s="9"/>
      <c r="N6" s="9"/>
      <c r="O6" s="9"/>
      <c r="P6" s="16"/>
      <c r="Q6" s="9"/>
      <c r="R6" s="9"/>
      <c r="S6" s="9"/>
      <c r="T6" s="9"/>
      <c r="U6" s="16"/>
      <c r="V6" s="9"/>
      <c r="W6" s="9"/>
      <c r="X6" s="9"/>
      <c r="Y6" s="9"/>
      <c r="Z6" s="9"/>
      <c r="AA6" s="9"/>
      <c r="AB6" s="9"/>
      <c r="AC6" s="9"/>
      <c r="AD6" s="9"/>
    </row>
    <row r="7" customFormat="false" ht="13.5" hidden="false" customHeight="false" outlineLevel="0" collapsed="false">
      <c r="H7" s="1"/>
    </row>
    <row r="8" s="19" customFormat="true" ht="13.8" hidden="false" customHeight="false" outlineLevel="0" collapsed="false">
      <c r="A8" s="17"/>
      <c r="B8" s="17"/>
      <c r="C8" s="17"/>
      <c r="D8" s="17"/>
      <c r="E8" s="17"/>
      <c r="F8" s="17"/>
      <c r="G8" s="17"/>
      <c r="H8" s="18"/>
      <c r="I8" s="18"/>
      <c r="J8" s="18"/>
      <c r="K8" s="18"/>
      <c r="L8" s="18"/>
      <c r="M8" s="18" t="s">
        <v>4</v>
      </c>
      <c r="N8" s="18"/>
      <c r="O8" s="18"/>
      <c r="P8" s="18"/>
      <c r="Q8" s="18"/>
      <c r="R8" s="18" t="s">
        <v>5</v>
      </c>
      <c r="S8" s="18"/>
      <c r="T8" s="18"/>
      <c r="U8" s="18"/>
      <c r="V8" s="18"/>
    </row>
    <row r="9" customFormat="false" ht="21" hidden="false" customHeight="false" outlineLevel="0" collapsed="false">
      <c r="A9" s="20" t="s">
        <v>6</v>
      </c>
      <c r="B9" s="21" t="s">
        <v>7</v>
      </c>
      <c r="C9" s="21" t="s">
        <v>8</v>
      </c>
      <c r="D9" s="21" t="s">
        <v>9</v>
      </c>
      <c r="E9" s="21" t="s">
        <v>10</v>
      </c>
      <c r="F9" s="22" t="s">
        <v>11</v>
      </c>
      <c r="G9" s="22" t="s">
        <v>12</v>
      </c>
      <c r="H9" s="23"/>
      <c r="I9" s="23"/>
      <c r="J9" s="23"/>
      <c r="K9" s="24"/>
      <c r="L9" s="23"/>
      <c r="M9" s="23" t="s">
        <v>13</v>
      </c>
      <c r="N9" s="23" t="s">
        <v>14</v>
      </c>
      <c r="O9" s="23" t="s">
        <v>15</v>
      </c>
      <c r="P9" s="24" t="s">
        <v>16</v>
      </c>
      <c r="Q9" s="23" t="s">
        <v>17</v>
      </c>
      <c r="R9" s="23" t="s">
        <v>13</v>
      </c>
      <c r="S9" s="23" t="s">
        <v>14</v>
      </c>
      <c r="T9" s="23" t="s">
        <v>15</v>
      </c>
      <c r="U9" s="24" t="s">
        <v>16</v>
      </c>
      <c r="V9" s="23" t="s">
        <v>17</v>
      </c>
      <c r="AB9" s="25"/>
      <c r="AL9" s="25"/>
    </row>
    <row r="10" customFormat="false" ht="13.5" hidden="false" customHeight="true" outlineLevel="0" collapsed="false">
      <c r="A10" s="26" t="s">
        <v>18</v>
      </c>
      <c r="B10" s="27" t="s">
        <v>19</v>
      </c>
      <c r="C10" s="28" t="s">
        <v>20</v>
      </c>
      <c r="D10" s="29" t="s">
        <v>21</v>
      </c>
      <c r="E10" s="30" t="s">
        <v>22</v>
      </c>
      <c r="F10" s="31" t="s">
        <v>23</v>
      </c>
      <c r="G10" s="32" t="s">
        <v>24</v>
      </c>
      <c r="H10" s="33"/>
      <c r="I10" s="34"/>
      <c r="J10" s="33"/>
      <c r="K10" s="33"/>
      <c r="L10" s="35"/>
      <c r="M10" s="33"/>
      <c r="N10" s="33"/>
      <c r="O10" s="33"/>
      <c r="P10" s="33"/>
      <c r="Q10" s="33"/>
      <c r="R10" s="33"/>
      <c r="S10" s="33"/>
      <c r="T10" s="33"/>
      <c r="U10" s="33"/>
      <c r="V10" s="33"/>
    </row>
    <row r="11" customFormat="false" ht="21" hidden="false" customHeight="false" outlineLevel="0" collapsed="false">
      <c r="A11" s="26"/>
      <c r="B11" s="27"/>
      <c r="C11" s="28"/>
      <c r="D11" s="29"/>
      <c r="E11" s="30"/>
      <c r="F11" s="36" t="s">
        <v>25</v>
      </c>
      <c r="G11" s="37" t="s">
        <v>26</v>
      </c>
      <c r="H11" s="38"/>
      <c r="I11" s="34"/>
      <c r="J11" s="39"/>
      <c r="K11" s="40"/>
      <c r="L11" s="35"/>
      <c r="M11" s="34"/>
      <c r="N11" s="41"/>
      <c r="O11" s="39"/>
      <c r="P11" s="40"/>
      <c r="Q11" s="38"/>
      <c r="R11" s="34"/>
      <c r="S11" s="41"/>
      <c r="T11" s="39"/>
      <c r="U11" s="40"/>
      <c r="V11" s="40"/>
      <c r="AN11" s="42"/>
      <c r="AO11" s="42"/>
      <c r="AP11" s="42"/>
      <c r="AQ11" s="42"/>
      <c r="AR11" s="42"/>
      <c r="AS11" s="42"/>
    </row>
    <row r="12" customFormat="false" ht="13.5" hidden="false" customHeight="false" outlineLevel="0" collapsed="false">
      <c r="A12" s="26"/>
      <c r="B12" s="27"/>
      <c r="C12" s="28"/>
      <c r="D12" s="29"/>
      <c r="E12" s="30"/>
      <c r="F12" s="36" t="s">
        <v>27</v>
      </c>
      <c r="G12" s="37" t="s">
        <v>28</v>
      </c>
      <c r="H12" s="43"/>
      <c r="I12" s="34"/>
      <c r="J12" s="39"/>
      <c r="K12" s="40"/>
      <c r="L12" s="35"/>
      <c r="M12" s="34"/>
      <c r="N12" s="41"/>
      <c r="O12" s="39"/>
      <c r="P12" s="40"/>
      <c r="Q12" s="38"/>
      <c r="R12" s="34"/>
      <c r="S12" s="41"/>
      <c r="T12" s="39"/>
      <c r="U12" s="40"/>
      <c r="V12" s="40"/>
      <c r="AN12" s="42"/>
      <c r="AO12" s="42"/>
      <c r="AP12" s="42"/>
      <c r="AQ12" s="42"/>
      <c r="AR12" s="42"/>
      <c r="AS12" s="42"/>
    </row>
    <row r="13" customFormat="false" ht="21" hidden="false" customHeight="false" outlineLevel="0" collapsed="false">
      <c r="A13" s="26"/>
      <c r="B13" s="27"/>
      <c r="C13" s="28"/>
      <c r="D13" s="29"/>
      <c r="E13" s="30"/>
      <c r="F13" s="36" t="s">
        <v>29</v>
      </c>
      <c r="G13" s="37" t="s">
        <v>30</v>
      </c>
      <c r="H13" s="38"/>
      <c r="I13" s="34"/>
      <c r="J13" s="41"/>
      <c r="K13" s="39"/>
      <c r="L13" s="35"/>
      <c r="M13" s="38"/>
      <c r="N13" s="34"/>
      <c r="O13" s="41"/>
      <c r="P13" s="39"/>
      <c r="Q13" s="40"/>
      <c r="R13" s="38"/>
      <c r="S13" s="34"/>
      <c r="T13" s="41"/>
      <c r="U13" s="39"/>
      <c r="V13" s="40"/>
      <c r="AN13" s="42"/>
      <c r="AO13" s="42"/>
      <c r="AP13" s="42"/>
      <c r="AQ13" s="42"/>
      <c r="AR13" s="42"/>
      <c r="AS13" s="42"/>
    </row>
    <row r="14" customFormat="false" ht="21" hidden="false" customHeight="false" outlineLevel="0" collapsed="false">
      <c r="A14" s="26"/>
      <c r="B14" s="27"/>
      <c r="C14" s="28"/>
      <c r="D14" s="29"/>
      <c r="E14" s="30"/>
      <c r="F14" s="36" t="s">
        <v>31</v>
      </c>
      <c r="G14" s="37" t="s">
        <v>32</v>
      </c>
      <c r="H14" s="38"/>
      <c r="I14" s="34"/>
      <c r="J14" s="41"/>
      <c r="K14" s="39"/>
      <c r="L14" s="35"/>
      <c r="M14" s="38"/>
      <c r="N14" s="34"/>
      <c r="O14" s="41"/>
      <c r="P14" s="39"/>
      <c r="Q14" s="40"/>
      <c r="R14" s="38"/>
      <c r="S14" s="34"/>
      <c r="T14" s="41"/>
      <c r="U14" s="39"/>
      <c r="V14" s="40"/>
      <c r="AN14" s="42"/>
      <c r="AO14" s="42"/>
      <c r="AP14" s="42"/>
      <c r="AQ14" s="42"/>
      <c r="AR14" s="42"/>
      <c r="AS14" s="42"/>
    </row>
    <row r="15" customFormat="false" ht="21" hidden="false" customHeight="false" outlineLevel="0" collapsed="false">
      <c r="A15" s="26"/>
      <c r="B15" s="27"/>
      <c r="C15" s="28"/>
      <c r="D15" s="29"/>
      <c r="E15" s="30"/>
      <c r="F15" s="36" t="s">
        <v>33</v>
      </c>
      <c r="G15" s="37" t="s">
        <v>34</v>
      </c>
      <c r="H15" s="38"/>
      <c r="I15" s="34"/>
      <c r="J15" s="41"/>
      <c r="K15" s="39"/>
      <c r="L15" s="35"/>
      <c r="M15" s="38"/>
      <c r="N15" s="34"/>
      <c r="O15" s="41"/>
      <c r="P15" s="39"/>
      <c r="Q15" s="40"/>
      <c r="R15" s="38"/>
      <c r="S15" s="34"/>
      <c r="T15" s="41"/>
      <c r="U15" s="39"/>
      <c r="V15" s="40"/>
      <c r="AN15" s="42"/>
      <c r="AO15" s="42"/>
      <c r="AP15" s="42"/>
      <c r="AQ15" s="42"/>
      <c r="AR15" s="42"/>
      <c r="AS15" s="42"/>
    </row>
    <row r="16" customFormat="false" ht="13.5" hidden="false" customHeight="false" outlineLevel="0" collapsed="false">
      <c r="A16" s="26"/>
      <c r="B16" s="27"/>
      <c r="C16" s="28"/>
      <c r="D16" s="29"/>
      <c r="E16" s="30"/>
      <c r="F16" s="36" t="s">
        <v>35</v>
      </c>
      <c r="G16" s="37" t="s">
        <v>36</v>
      </c>
      <c r="H16" s="38"/>
      <c r="I16" s="34"/>
      <c r="J16" s="41"/>
      <c r="K16" s="39"/>
      <c r="L16" s="35"/>
      <c r="M16" s="38"/>
      <c r="N16" s="34"/>
      <c r="O16" s="41"/>
      <c r="P16" s="39"/>
      <c r="Q16" s="40"/>
      <c r="R16" s="38"/>
      <c r="S16" s="34"/>
      <c r="T16" s="41"/>
      <c r="U16" s="39"/>
      <c r="V16" s="40"/>
      <c r="AN16" s="42"/>
      <c r="AO16" s="42"/>
      <c r="AP16" s="42"/>
      <c r="AQ16" s="42"/>
      <c r="AR16" s="42"/>
      <c r="AS16" s="42"/>
    </row>
    <row r="17" customFormat="false" ht="13.5" hidden="false" customHeight="false" outlineLevel="0" collapsed="false">
      <c r="A17" s="26"/>
      <c r="B17" s="27"/>
      <c r="C17" s="28"/>
      <c r="D17" s="29"/>
      <c r="E17" s="30"/>
      <c r="F17" s="36" t="s">
        <v>37</v>
      </c>
      <c r="G17" s="37" t="s">
        <v>38</v>
      </c>
      <c r="H17" s="38"/>
      <c r="I17" s="34"/>
      <c r="J17" s="41"/>
      <c r="K17" s="39"/>
      <c r="L17" s="35"/>
      <c r="M17" s="38"/>
      <c r="N17" s="34"/>
      <c r="O17" s="41"/>
      <c r="P17" s="39"/>
      <c r="Q17" s="40"/>
      <c r="R17" s="38"/>
      <c r="S17" s="34"/>
      <c r="T17" s="41"/>
      <c r="U17" s="39"/>
      <c r="V17" s="40"/>
      <c r="AN17" s="42"/>
      <c r="AO17" s="42"/>
      <c r="AP17" s="42"/>
      <c r="AQ17" s="42"/>
      <c r="AR17" s="42"/>
      <c r="AS17" s="42"/>
    </row>
    <row r="18" customFormat="false" ht="24" hidden="false" customHeight="true" outlineLevel="0" collapsed="false">
      <c r="A18" s="26"/>
      <c r="B18" s="27"/>
      <c r="C18" s="28"/>
      <c r="D18" s="29"/>
      <c r="E18" s="30"/>
      <c r="F18" s="36" t="s">
        <v>39</v>
      </c>
      <c r="G18" s="37" t="s">
        <v>40</v>
      </c>
      <c r="H18" s="38"/>
      <c r="I18" s="34"/>
      <c r="J18" s="41"/>
      <c r="K18" s="39"/>
      <c r="L18" s="35"/>
      <c r="M18" s="38"/>
      <c r="N18" s="34"/>
      <c r="O18" s="41"/>
      <c r="P18" s="39"/>
      <c r="Q18" s="40"/>
      <c r="R18" s="38"/>
      <c r="S18" s="34"/>
      <c r="T18" s="41"/>
      <c r="U18" s="39"/>
      <c r="V18" s="40"/>
      <c r="AN18" s="42"/>
      <c r="AO18" s="42"/>
      <c r="AP18" s="42"/>
      <c r="AQ18" s="42"/>
      <c r="AR18" s="42"/>
      <c r="AS18" s="42"/>
    </row>
    <row r="19" customFormat="false" ht="36" hidden="false" customHeight="true" outlineLevel="0" collapsed="false">
      <c r="A19" s="44" t="s">
        <v>41</v>
      </c>
      <c r="B19" s="27" t="s">
        <v>42</v>
      </c>
      <c r="C19" s="27" t="s">
        <v>43</v>
      </c>
      <c r="D19" s="27" t="s">
        <v>44</v>
      </c>
      <c r="E19" s="30" t="s">
        <v>45</v>
      </c>
      <c r="F19" s="31" t="s">
        <v>23</v>
      </c>
      <c r="G19" s="32" t="s">
        <v>24</v>
      </c>
      <c r="H19" s="38"/>
      <c r="I19" s="34"/>
      <c r="J19" s="41"/>
      <c r="K19" s="39"/>
      <c r="L19" s="35"/>
      <c r="M19" s="38"/>
      <c r="N19" s="34"/>
      <c r="O19" s="41"/>
      <c r="P19" s="39"/>
      <c r="Q19" s="40"/>
      <c r="R19" s="38"/>
      <c r="S19" s="34"/>
      <c r="T19" s="41"/>
      <c r="U19" s="39"/>
      <c r="V19" s="40"/>
      <c r="AN19" s="42"/>
      <c r="AO19" s="42"/>
      <c r="AP19" s="42"/>
      <c r="AQ19" s="42"/>
      <c r="AR19" s="42"/>
      <c r="AS19" s="42"/>
    </row>
    <row r="20" customFormat="false" ht="21" hidden="false" customHeight="false" outlineLevel="0" collapsed="false">
      <c r="A20" s="45"/>
      <c r="B20" s="27"/>
      <c r="C20" s="27"/>
      <c r="D20" s="27"/>
      <c r="E20" s="30"/>
      <c r="F20" s="36" t="s">
        <v>46</v>
      </c>
      <c r="G20" s="37" t="s">
        <v>47</v>
      </c>
      <c r="H20" s="43"/>
      <c r="I20" s="34"/>
      <c r="J20" s="41"/>
      <c r="K20" s="40"/>
      <c r="L20" s="35"/>
      <c r="M20" s="38"/>
      <c r="N20" s="34"/>
      <c r="O20" s="41"/>
      <c r="P20" s="39"/>
      <c r="Q20" s="40"/>
      <c r="R20" s="38"/>
      <c r="S20" s="34"/>
      <c r="T20" s="41"/>
      <c r="U20" s="39"/>
      <c r="V20" s="40"/>
      <c r="AN20" s="42"/>
      <c r="AO20" s="42"/>
      <c r="AP20" s="42"/>
      <c r="AQ20" s="42"/>
      <c r="AR20" s="42"/>
      <c r="AS20" s="42"/>
    </row>
    <row r="21" customFormat="false" ht="13.5" hidden="false" customHeight="false" outlineLevel="0" collapsed="false">
      <c r="A21" s="45"/>
      <c r="B21" s="27"/>
      <c r="C21" s="27"/>
      <c r="D21" s="27"/>
      <c r="E21" s="30"/>
      <c r="F21" s="36" t="s">
        <v>27</v>
      </c>
      <c r="G21" s="37" t="s">
        <v>28</v>
      </c>
      <c r="H21" s="43"/>
      <c r="I21" s="34"/>
      <c r="J21" s="41"/>
      <c r="K21" s="40"/>
      <c r="L21" s="35"/>
      <c r="M21" s="38"/>
      <c r="N21" s="34"/>
      <c r="O21" s="41"/>
      <c r="P21" s="39"/>
      <c r="Q21" s="40"/>
      <c r="R21" s="38"/>
      <c r="S21" s="34"/>
      <c r="T21" s="41"/>
      <c r="U21" s="39"/>
      <c r="V21" s="40"/>
      <c r="AN21" s="42"/>
      <c r="AO21" s="42"/>
      <c r="AP21" s="42"/>
      <c r="AQ21" s="42"/>
      <c r="AR21" s="42"/>
      <c r="AS21" s="42"/>
    </row>
    <row r="22" customFormat="false" ht="13.5" hidden="false" customHeight="false" outlineLevel="0" collapsed="false">
      <c r="A22" s="45"/>
      <c r="B22" s="27"/>
      <c r="C22" s="27"/>
      <c r="D22" s="27"/>
      <c r="E22" s="30"/>
      <c r="F22" s="36" t="s">
        <v>48</v>
      </c>
      <c r="G22" s="37" t="s">
        <v>30</v>
      </c>
      <c r="H22" s="38"/>
      <c r="I22" s="34"/>
      <c r="J22" s="41"/>
      <c r="K22" s="40"/>
      <c r="L22" s="35"/>
      <c r="M22" s="38"/>
      <c r="N22" s="34"/>
      <c r="O22" s="41"/>
      <c r="P22" s="39"/>
      <c r="Q22" s="40"/>
      <c r="R22" s="38"/>
      <c r="S22" s="34"/>
      <c r="T22" s="41"/>
      <c r="U22" s="39"/>
      <c r="V22" s="40"/>
      <c r="AN22" s="42"/>
      <c r="AO22" s="42"/>
      <c r="AP22" s="42"/>
      <c r="AQ22" s="42"/>
      <c r="AR22" s="42"/>
      <c r="AS22" s="42"/>
    </row>
    <row r="23" customFormat="false" ht="21" hidden="false" customHeight="false" outlineLevel="0" collapsed="false">
      <c r="A23" s="45"/>
      <c r="B23" s="27"/>
      <c r="C23" s="27"/>
      <c r="D23" s="27"/>
      <c r="E23" s="30"/>
      <c r="F23" s="36" t="s">
        <v>49</v>
      </c>
      <c r="G23" s="37" t="s">
        <v>50</v>
      </c>
      <c r="H23" s="38"/>
      <c r="I23" s="34"/>
      <c r="J23" s="41"/>
      <c r="K23" s="40"/>
      <c r="L23" s="35"/>
      <c r="M23" s="38"/>
      <c r="N23" s="34"/>
      <c r="O23" s="41"/>
      <c r="P23" s="39"/>
      <c r="Q23" s="40"/>
      <c r="R23" s="38"/>
      <c r="S23" s="34"/>
      <c r="T23" s="41"/>
      <c r="U23" s="39"/>
      <c r="V23" s="40"/>
      <c r="AN23" s="42"/>
      <c r="AO23" s="42"/>
      <c r="AP23" s="42"/>
      <c r="AQ23" s="42"/>
      <c r="AR23" s="42"/>
      <c r="AS23" s="42"/>
    </row>
    <row r="24" customFormat="false" ht="154" hidden="false" customHeight="false" outlineLevel="0" collapsed="false">
      <c r="A24" s="45"/>
      <c r="B24" s="27"/>
      <c r="C24" s="27"/>
      <c r="D24" s="27"/>
      <c r="E24" s="30"/>
      <c r="F24" s="36" t="s">
        <v>51</v>
      </c>
      <c r="G24" s="37" t="s">
        <v>34</v>
      </c>
      <c r="H24" s="38"/>
      <c r="I24" s="34"/>
      <c r="J24" s="41"/>
      <c r="K24" s="40"/>
      <c r="L24" s="35"/>
      <c r="M24" s="38"/>
      <c r="N24" s="34"/>
      <c r="O24" s="41"/>
      <c r="P24" s="39"/>
      <c r="Q24" s="40"/>
      <c r="R24" s="38"/>
      <c r="S24" s="34"/>
      <c r="T24" s="41"/>
      <c r="U24" s="39"/>
      <c r="V24" s="40"/>
      <c r="AN24" s="42"/>
      <c r="AO24" s="42"/>
      <c r="AP24" s="42"/>
      <c r="AQ24" s="42"/>
      <c r="AR24" s="42"/>
      <c r="AS24" s="42"/>
    </row>
    <row r="25" customFormat="false" ht="21" hidden="false" customHeight="false" outlineLevel="0" collapsed="false">
      <c r="A25" s="45"/>
      <c r="B25" s="27"/>
      <c r="C25" s="27"/>
      <c r="D25" s="27"/>
      <c r="E25" s="30"/>
      <c r="F25" s="36" t="s">
        <v>35</v>
      </c>
      <c r="G25" s="37" t="s">
        <v>52</v>
      </c>
      <c r="H25" s="38"/>
      <c r="I25" s="34"/>
      <c r="J25" s="41"/>
      <c r="K25" s="40"/>
      <c r="L25" s="35"/>
      <c r="M25" s="38"/>
      <c r="N25" s="34"/>
      <c r="O25" s="41"/>
      <c r="P25" s="39"/>
      <c r="Q25" s="40"/>
      <c r="R25" s="38"/>
      <c r="S25" s="34"/>
      <c r="T25" s="41"/>
      <c r="U25" s="39"/>
      <c r="V25" s="40"/>
      <c r="AN25" s="42"/>
      <c r="AO25" s="42"/>
      <c r="AP25" s="42"/>
      <c r="AQ25" s="42"/>
      <c r="AR25" s="42"/>
      <c r="AS25" s="42"/>
    </row>
    <row r="26" customFormat="false" ht="48" hidden="false" customHeight="true" outlineLevel="0" collapsed="false">
      <c r="A26" s="26" t="s">
        <v>53</v>
      </c>
      <c r="B26" s="46" t="s">
        <v>42</v>
      </c>
      <c r="C26" s="46" t="s">
        <v>54</v>
      </c>
      <c r="D26" s="47" t="s">
        <v>55</v>
      </c>
      <c r="E26" s="30" t="s">
        <v>56</v>
      </c>
      <c r="F26" s="31" t="s">
        <v>23</v>
      </c>
      <c r="G26" s="32" t="s">
        <v>24</v>
      </c>
      <c r="H26" s="38"/>
      <c r="I26" s="34"/>
      <c r="J26" s="41"/>
      <c r="K26" s="40"/>
      <c r="L26" s="35"/>
      <c r="M26" s="38"/>
      <c r="N26" s="34"/>
      <c r="O26" s="41"/>
      <c r="P26" s="39"/>
      <c r="Q26" s="40"/>
      <c r="R26" s="38"/>
      <c r="S26" s="34"/>
      <c r="T26" s="41"/>
      <c r="U26" s="39"/>
      <c r="V26" s="40"/>
      <c r="AN26" s="42"/>
      <c r="AO26" s="42"/>
      <c r="AP26" s="42"/>
      <c r="AQ26" s="42"/>
      <c r="AR26" s="42"/>
      <c r="AS26" s="42"/>
    </row>
    <row r="27" customFormat="false" ht="21" hidden="false" customHeight="false" outlineLevel="0" collapsed="false">
      <c r="A27" s="26"/>
      <c r="B27" s="46"/>
      <c r="C27" s="46"/>
      <c r="D27" s="46"/>
      <c r="E27" s="30"/>
      <c r="F27" s="36" t="s">
        <v>46</v>
      </c>
      <c r="G27" s="37" t="s">
        <v>47</v>
      </c>
      <c r="H27" s="38"/>
      <c r="I27" s="34"/>
      <c r="J27" s="41"/>
      <c r="K27" s="40"/>
      <c r="L27" s="35"/>
      <c r="M27" s="38"/>
      <c r="N27" s="34"/>
      <c r="O27" s="41"/>
      <c r="P27" s="39"/>
      <c r="Q27" s="40"/>
      <c r="R27" s="38"/>
      <c r="S27" s="34"/>
      <c r="T27" s="41"/>
      <c r="U27" s="39"/>
      <c r="V27" s="40"/>
      <c r="AN27" s="42"/>
      <c r="AO27" s="42"/>
      <c r="AP27" s="42"/>
      <c r="AQ27" s="42"/>
      <c r="AR27" s="42"/>
      <c r="AS27" s="42"/>
    </row>
    <row r="28" customFormat="false" ht="13.5" hidden="false" customHeight="false" outlineLevel="0" collapsed="false">
      <c r="A28" s="26"/>
      <c r="B28" s="46"/>
      <c r="C28" s="46"/>
      <c r="D28" s="46"/>
      <c r="E28" s="30"/>
      <c r="F28" s="36" t="s">
        <v>27</v>
      </c>
      <c r="G28" s="37" t="s">
        <v>28</v>
      </c>
      <c r="H28" s="43"/>
      <c r="I28" s="34"/>
      <c r="J28" s="41"/>
      <c r="K28" s="40"/>
      <c r="L28" s="35"/>
      <c r="M28" s="38"/>
      <c r="N28" s="34"/>
      <c r="O28" s="41"/>
      <c r="P28" s="39"/>
      <c r="Q28" s="40"/>
      <c r="R28" s="38"/>
      <c r="S28" s="34"/>
      <c r="T28" s="41"/>
      <c r="U28" s="39"/>
      <c r="V28" s="40"/>
      <c r="AN28" s="42"/>
      <c r="AO28" s="42"/>
      <c r="AP28" s="42"/>
      <c r="AQ28" s="42"/>
      <c r="AR28" s="42"/>
      <c r="AS28" s="42"/>
    </row>
    <row r="29" customFormat="false" ht="13.5" hidden="false" customHeight="false" outlineLevel="0" collapsed="false">
      <c r="A29" s="26"/>
      <c r="B29" s="46"/>
      <c r="C29" s="46"/>
      <c r="D29" s="46"/>
      <c r="E29" s="30"/>
      <c r="F29" s="36" t="s">
        <v>48</v>
      </c>
      <c r="G29" s="37" t="s">
        <v>30</v>
      </c>
      <c r="H29" s="38"/>
      <c r="I29" s="34"/>
      <c r="J29" s="41"/>
      <c r="K29" s="40"/>
      <c r="L29" s="35"/>
      <c r="M29" s="38"/>
      <c r="N29" s="34"/>
      <c r="O29" s="41"/>
      <c r="P29" s="39"/>
      <c r="Q29" s="40"/>
      <c r="R29" s="38"/>
      <c r="S29" s="34"/>
      <c r="T29" s="41"/>
      <c r="U29" s="39"/>
      <c r="V29" s="40"/>
      <c r="AN29" s="42"/>
      <c r="AO29" s="42"/>
      <c r="AP29" s="42"/>
      <c r="AQ29" s="42"/>
      <c r="AR29" s="42"/>
      <c r="AS29" s="42"/>
    </row>
    <row r="30" customFormat="false" ht="21" hidden="false" customHeight="false" outlineLevel="0" collapsed="false">
      <c r="A30" s="26"/>
      <c r="B30" s="46"/>
      <c r="C30" s="46"/>
      <c r="D30" s="46"/>
      <c r="E30" s="30"/>
      <c r="F30" s="36" t="s">
        <v>31</v>
      </c>
      <c r="G30" s="37" t="s">
        <v>32</v>
      </c>
      <c r="H30" s="38"/>
      <c r="I30" s="34"/>
      <c r="J30" s="41"/>
      <c r="K30" s="40"/>
      <c r="L30" s="35"/>
      <c r="M30" s="38"/>
      <c r="N30" s="34"/>
      <c r="O30" s="41"/>
      <c r="P30" s="39"/>
      <c r="Q30" s="40"/>
      <c r="R30" s="38"/>
      <c r="S30" s="34"/>
      <c r="T30" s="41"/>
      <c r="U30" s="39"/>
      <c r="V30" s="40"/>
      <c r="AN30" s="42"/>
      <c r="AO30" s="42"/>
      <c r="AP30" s="42"/>
      <c r="AQ30" s="42"/>
      <c r="AR30" s="42"/>
      <c r="AS30" s="42"/>
    </row>
    <row r="31" customFormat="false" ht="49.5" hidden="false" customHeight="false" outlineLevel="0" collapsed="false">
      <c r="A31" s="26"/>
      <c r="B31" s="46"/>
      <c r="C31" s="46"/>
      <c r="D31" s="46"/>
      <c r="E31" s="30"/>
      <c r="F31" s="36" t="s">
        <v>57</v>
      </c>
      <c r="G31" s="37" t="s">
        <v>34</v>
      </c>
      <c r="H31" s="38"/>
      <c r="I31" s="34"/>
      <c r="J31" s="41"/>
      <c r="K31" s="40"/>
      <c r="L31" s="35"/>
      <c r="M31" s="38"/>
      <c r="N31" s="34"/>
      <c r="O31" s="41"/>
      <c r="P31" s="39"/>
      <c r="Q31" s="40"/>
      <c r="R31" s="38"/>
      <c r="S31" s="34"/>
      <c r="T31" s="41"/>
      <c r="U31" s="39"/>
      <c r="V31" s="40"/>
      <c r="AN31" s="42"/>
      <c r="AO31" s="42"/>
      <c r="AP31" s="42"/>
      <c r="AQ31" s="42"/>
      <c r="AR31" s="42"/>
      <c r="AS31" s="42"/>
    </row>
    <row r="32" customFormat="false" ht="21" hidden="false" customHeight="false" outlineLevel="0" collapsed="false">
      <c r="A32" s="26"/>
      <c r="B32" s="48"/>
      <c r="C32" s="48"/>
      <c r="D32" s="48"/>
      <c r="E32" s="30"/>
      <c r="F32" s="36" t="s">
        <v>35</v>
      </c>
      <c r="G32" s="37" t="s">
        <v>58</v>
      </c>
      <c r="H32" s="38"/>
      <c r="I32" s="34"/>
      <c r="J32" s="41"/>
      <c r="K32" s="40"/>
      <c r="L32" s="35"/>
      <c r="M32" s="38"/>
      <c r="N32" s="34"/>
      <c r="O32" s="41"/>
      <c r="P32" s="39"/>
      <c r="Q32" s="40"/>
      <c r="R32" s="38"/>
      <c r="S32" s="34"/>
      <c r="T32" s="41"/>
      <c r="U32" s="39"/>
      <c r="V32" s="40"/>
      <c r="AN32" s="42"/>
      <c r="AO32" s="42"/>
      <c r="AP32" s="42"/>
      <c r="AQ32" s="42"/>
      <c r="AR32" s="42"/>
      <c r="AS32" s="42"/>
    </row>
    <row r="33" customFormat="false" ht="24" hidden="false" customHeight="true" outlineLevel="0" collapsed="false">
      <c r="A33" s="26" t="s">
        <v>59</v>
      </c>
      <c r="B33" s="27" t="s">
        <v>60</v>
      </c>
      <c r="C33" s="27" t="s">
        <v>61</v>
      </c>
      <c r="D33" s="27" t="s">
        <v>62</v>
      </c>
      <c r="E33" s="30" t="s">
        <v>63</v>
      </c>
      <c r="F33" s="31" t="s">
        <v>23</v>
      </c>
      <c r="G33" s="32" t="s">
        <v>24</v>
      </c>
      <c r="H33" s="38"/>
      <c r="I33" s="34"/>
      <c r="J33" s="41"/>
      <c r="K33" s="40"/>
      <c r="L33" s="35"/>
      <c r="M33" s="38"/>
      <c r="N33" s="34"/>
      <c r="O33" s="41"/>
      <c r="P33" s="39"/>
      <c r="Q33" s="40"/>
      <c r="R33" s="38"/>
      <c r="S33" s="34"/>
      <c r="T33" s="41"/>
      <c r="U33" s="39"/>
      <c r="V33" s="40"/>
      <c r="AN33" s="42"/>
      <c r="AO33" s="42"/>
      <c r="AP33" s="42"/>
      <c r="AQ33" s="42"/>
      <c r="AR33" s="42"/>
      <c r="AS33" s="42"/>
    </row>
    <row r="34" customFormat="false" ht="21" hidden="false" customHeight="false" outlineLevel="0" collapsed="false">
      <c r="A34" s="26"/>
      <c r="B34" s="27"/>
      <c r="C34" s="27"/>
      <c r="D34" s="27"/>
      <c r="E34" s="30"/>
      <c r="F34" s="36" t="s">
        <v>64</v>
      </c>
      <c r="G34" s="37" t="s">
        <v>65</v>
      </c>
      <c r="H34" s="38"/>
      <c r="I34" s="34"/>
      <c r="J34" s="41"/>
      <c r="K34" s="40"/>
      <c r="L34" s="35"/>
      <c r="M34" s="38"/>
      <c r="N34" s="34"/>
      <c r="O34" s="41"/>
      <c r="P34" s="39"/>
      <c r="Q34" s="40"/>
      <c r="R34" s="38"/>
      <c r="S34" s="34"/>
      <c r="T34" s="41"/>
      <c r="U34" s="39"/>
      <c r="V34" s="40"/>
      <c r="AN34" s="42"/>
      <c r="AO34" s="42"/>
      <c r="AP34" s="42"/>
      <c r="AQ34" s="42"/>
      <c r="AR34" s="42"/>
      <c r="AS34" s="42"/>
    </row>
    <row r="35" customFormat="false" ht="13.5" hidden="false" customHeight="false" outlineLevel="0" collapsed="false">
      <c r="A35" s="26"/>
      <c r="B35" s="27"/>
      <c r="C35" s="27"/>
      <c r="D35" s="27"/>
      <c r="E35" s="30"/>
      <c r="F35" s="36" t="s">
        <v>27</v>
      </c>
      <c r="G35" s="37" t="s">
        <v>28</v>
      </c>
      <c r="H35" s="43"/>
      <c r="I35" s="34"/>
      <c r="J35" s="41"/>
      <c r="K35" s="40"/>
      <c r="L35" s="35"/>
      <c r="M35" s="38"/>
      <c r="N35" s="34"/>
      <c r="O35" s="41"/>
      <c r="P35" s="39"/>
      <c r="Q35" s="40"/>
      <c r="R35" s="38"/>
      <c r="S35" s="34"/>
      <c r="T35" s="41"/>
      <c r="U35" s="39"/>
      <c r="V35" s="40"/>
      <c r="AN35" s="42"/>
      <c r="AO35" s="42"/>
      <c r="AP35" s="42"/>
      <c r="AQ35" s="42"/>
      <c r="AR35" s="42"/>
      <c r="AS35" s="42"/>
    </row>
    <row r="36" customFormat="false" ht="13.5" hidden="false" customHeight="false" outlineLevel="0" collapsed="false">
      <c r="A36" s="26"/>
      <c r="B36" s="27"/>
      <c r="C36" s="27"/>
      <c r="D36" s="27"/>
      <c r="E36" s="30"/>
      <c r="F36" s="36" t="s">
        <v>48</v>
      </c>
      <c r="G36" s="37" t="s">
        <v>30</v>
      </c>
      <c r="H36" s="38"/>
      <c r="I36" s="34"/>
      <c r="J36" s="41"/>
      <c r="K36" s="40"/>
      <c r="L36" s="35"/>
      <c r="M36" s="38"/>
      <c r="N36" s="34"/>
      <c r="O36" s="41"/>
      <c r="P36" s="39"/>
      <c r="Q36" s="40"/>
      <c r="R36" s="38"/>
      <c r="S36" s="34"/>
      <c r="T36" s="41"/>
      <c r="U36" s="39"/>
      <c r="V36" s="40"/>
      <c r="AN36" s="42"/>
      <c r="AO36" s="42"/>
      <c r="AP36" s="42"/>
      <c r="AQ36" s="42"/>
      <c r="AR36" s="42"/>
      <c r="AS36" s="42"/>
    </row>
    <row r="37" customFormat="false" ht="21" hidden="false" customHeight="false" outlineLevel="0" collapsed="false">
      <c r="A37" s="26"/>
      <c r="B37" s="27"/>
      <c r="C37" s="27"/>
      <c r="D37" s="27"/>
      <c r="E37" s="30"/>
      <c r="F37" s="36" t="s">
        <v>66</v>
      </c>
      <c r="G37" s="37" t="s">
        <v>67</v>
      </c>
      <c r="H37" s="38"/>
      <c r="I37" s="34"/>
      <c r="J37" s="41"/>
      <c r="K37" s="40"/>
      <c r="L37" s="35"/>
      <c r="M37" s="38"/>
      <c r="N37" s="34"/>
      <c r="O37" s="41"/>
      <c r="P37" s="39"/>
      <c r="Q37" s="40"/>
      <c r="R37" s="38"/>
      <c r="S37" s="34"/>
      <c r="T37" s="41"/>
      <c r="U37" s="39"/>
      <c r="V37" s="40"/>
      <c r="AN37" s="42"/>
      <c r="AO37" s="42"/>
      <c r="AP37" s="42"/>
      <c r="AQ37" s="42"/>
      <c r="AR37" s="42"/>
      <c r="AS37" s="42"/>
    </row>
    <row r="38" customFormat="false" ht="154" hidden="false" customHeight="false" outlineLevel="0" collapsed="false">
      <c r="A38" s="26"/>
      <c r="B38" s="27"/>
      <c r="C38" s="27"/>
      <c r="D38" s="27"/>
      <c r="E38" s="30"/>
      <c r="F38" s="36" t="s">
        <v>68</v>
      </c>
      <c r="G38" s="37" t="s">
        <v>34</v>
      </c>
      <c r="H38" s="38"/>
      <c r="I38" s="34"/>
      <c r="J38" s="41"/>
      <c r="K38" s="40"/>
      <c r="L38" s="35"/>
      <c r="M38" s="38"/>
      <c r="N38" s="34"/>
      <c r="O38" s="41"/>
      <c r="P38" s="39"/>
      <c r="Q38" s="40"/>
      <c r="R38" s="38"/>
      <c r="S38" s="34"/>
      <c r="T38" s="41"/>
      <c r="U38" s="39"/>
      <c r="V38" s="40"/>
      <c r="AN38" s="42"/>
      <c r="AO38" s="42"/>
      <c r="AP38" s="42"/>
      <c r="AQ38" s="42"/>
      <c r="AR38" s="42"/>
      <c r="AS38" s="42"/>
    </row>
    <row r="39" customFormat="false" ht="21" hidden="false" customHeight="false" outlineLevel="0" collapsed="false">
      <c r="A39" s="26"/>
      <c r="B39" s="27"/>
      <c r="C39" s="27"/>
      <c r="D39" s="27"/>
      <c r="E39" s="30"/>
      <c r="F39" s="36" t="s">
        <v>35</v>
      </c>
      <c r="G39" s="37" t="s">
        <v>69</v>
      </c>
      <c r="H39" s="38"/>
      <c r="I39" s="34"/>
      <c r="J39" s="41"/>
      <c r="K39" s="40"/>
      <c r="L39" s="35"/>
      <c r="M39" s="38"/>
      <c r="N39" s="34"/>
      <c r="O39" s="41"/>
      <c r="P39" s="39"/>
      <c r="Q39" s="40"/>
      <c r="R39" s="38"/>
      <c r="S39" s="34"/>
      <c r="T39" s="41"/>
      <c r="U39" s="39"/>
      <c r="V39" s="40"/>
      <c r="AN39" s="42"/>
      <c r="AO39" s="42"/>
      <c r="AP39" s="42"/>
      <c r="AQ39" s="42"/>
      <c r="AR39" s="42"/>
      <c r="AS39" s="42"/>
    </row>
    <row r="40" customFormat="false" ht="24" hidden="false" customHeight="true" outlineLevel="0" collapsed="false">
      <c r="A40" s="26" t="s">
        <v>70</v>
      </c>
      <c r="B40" s="27" t="s">
        <v>60</v>
      </c>
      <c r="C40" s="27" t="s">
        <v>71</v>
      </c>
      <c r="D40" s="27" t="s">
        <v>72</v>
      </c>
      <c r="E40" s="30" t="s">
        <v>73</v>
      </c>
      <c r="F40" s="31" t="s">
        <v>23</v>
      </c>
      <c r="G40" s="32" t="s">
        <v>24</v>
      </c>
      <c r="H40" s="38"/>
      <c r="I40" s="34"/>
      <c r="J40" s="41"/>
      <c r="K40" s="40"/>
      <c r="L40" s="35"/>
      <c r="M40" s="38"/>
      <c r="N40" s="34"/>
      <c r="O40" s="41"/>
      <c r="P40" s="39"/>
      <c r="Q40" s="40"/>
      <c r="R40" s="38"/>
      <c r="S40" s="34"/>
      <c r="T40" s="41"/>
      <c r="U40" s="39"/>
      <c r="V40" s="40"/>
      <c r="AN40" s="42"/>
      <c r="AO40" s="42"/>
      <c r="AP40" s="42"/>
      <c r="AQ40" s="42"/>
      <c r="AR40" s="42"/>
      <c r="AS40" s="42"/>
    </row>
    <row r="41" customFormat="false" ht="21" hidden="false" customHeight="false" outlineLevel="0" collapsed="false">
      <c r="A41" s="26"/>
      <c r="B41" s="27"/>
      <c r="C41" s="27"/>
      <c r="D41" s="27"/>
      <c r="E41" s="30"/>
      <c r="F41" s="36" t="s">
        <v>46</v>
      </c>
      <c r="G41" s="37" t="s">
        <v>47</v>
      </c>
      <c r="H41" s="38"/>
      <c r="I41" s="34"/>
      <c r="J41" s="41"/>
      <c r="K41" s="40"/>
      <c r="L41" s="35"/>
      <c r="M41" s="38"/>
      <c r="N41" s="34"/>
      <c r="O41" s="41"/>
      <c r="P41" s="39"/>
      <c r="Q41" s="40"/>
      <c r="R41" s="38"/>
      <c r="S41" s="34"/>
      <c r="T41" s="41"/>
      <c r="U41" s="39"/>
      <c r="V41" s="40"/>
      <c r="AN41" s="42"/>
      <c r="AO41" s="42"/>
      <c r="AP41" s="42"/>
      <c r="AQ41" s="42"/>
      <c r="AR41" s="42"/>
      <c r="AS41" s="42"/>
    </row>
    <row r="42" customFormat="false" ht="13.5" hidden="false" customHeight="false" outlineLevel="0" collapsed="false">
      <c r="A42" s="26"/>
      <c r="B42" s="27"/>
      <c r="C42" s="27"/>
      <c r="D42" s="27"/>
      <c r="E42" s="30"/>
      <c r="F42" s="36" t="s">
        <v>27</v>
      </c>
      <c r="G42" s="37" t="s">
        <v>28</v>
      </c>
      <c r="H42" s="43"/>
      <c r="I42" s="34"/>
      <c r="J42" s="41"/>
      <c r="K42" s="40"/>
      <c r="L42" s="35"/>
      <c r="M42" s="38"/>
      <c r="N42" s="34"/>
      <c r="O42" s="41"/>
      <c r="P42" s="39"/>
      <c r="Q42" s="40"/>
      <c r="R42" s="38"/>
      <c r="S42" s="34"/>
      <c r="T42" s="41"/>
      <c r="U42" s="39"/>
      <c r="V42" s="40"/>
      <c r="AN42" s="42"/>
      <c r="AO42" s="42"/>
      <c r="AP42" s="42"/>
      <c r="AQ42" s="42"/>
      <c r="AR42" s="42"/>
      <c r="AS42" s="42"/>
    </row>
    <row r="43" customFormat="false" ht="13.5" hidden="false" customHeight="false" outlineLevel="0" collapsed="false">
      <c r="A43" s="26"/>
      <c r="B43" s="27"/>
      <c r="C43" s="27"/>
      <c r="D43" s="27"/>
      <c r="E43" s="30"/>
      <c r="F43" s="36" t="s">
        <v>48</v>
      </c>
      <c r="G43" s="37" t="s">
        <v>30</v>
      </c>
      <c r="H43" s="38"/>
      <c r="I43" s="34"/>
      <c r="J43" s="41"/>
      <c r="K43" s="40"/>
      <c r="L43" s="35"/>
      <c r="M43" s="38"/>
      <c r="N43" s="34"/>
      <c r="O43" s="41"/>
      <c r="P43" s="39"/>
      <c r="Q43" s="40"/>
      <c r="R43" s="38"/>
      <c r="S43" s="34"/>
      <c r="T43" s="41"/>
      <c r="U43" s="39"/>
      <c r="V43" s="40"/>
      <c r="AN43" s="42"/>
      <c r="AO43" s="42"/>
      <c r="AP43" s="42"/>
      <c r="AQ43" s="42"/>
      <c r="AR43" s="42"/>
      <c r="AS43" s="42"/>
    </row>
    <row r="44" customFormat="false" ht="21" hidden="false" customHeight="false" outlineLevel="0" collapsed="false">
      <c r="A44" s="26"/>
      <c r="B44" s="27"/>
      <c r="C44" s="27"/>
      <c r="D44" s="27"/>
      <c r="E44" s="30"/>
      <c r="F44" s="36" t="s">
        <v>31</v>
      </c>
      <c r="G44" s="37" t="s">
        <v>32</v>
      </c>
      <c r="H44" s="38"/>
      <c r="I44" s="34"/>
      <c r="J44" s="41"/>
      <c r="K44" s="40"/>
      <c r="L44" s="35"/>
      <c r="M44" s="38"/>
      <c r="N44" s="34"/>
      <c r="O44" s="41"/>
      <c r="P44" s="39"/>
      <c r="Q44" s="40"/>
      <c r="R44" s="38"/>
      <c r="S44" s="34"/>
      <c r="T44" s="41"/>
      <c r="U44" s="39"/>
      <c r="V44" s="40"/>
      <c r="AN44" s="42"/>
      <c r="AO44" s="42"/>
      <c r="AP44" s="42"/>
      <c r="AQ44" s="42"/>
      <c r="AR44" s="42"/>
      <c r="AS44" s="42"/>
    </row>
    <row r="45" customFormat="false" ht="49.5" hidden="false" customHeight="false" outlineLevel="0" collapsed="false">
      <c r="A45" s="26"/>
      <c r="B45" s="27"/>
      <c r="C45" s="27"/>
      <c r="D45" s="27"/>
      <c r="E45" s="30"/>
      <c r="F45" s="36" t="s">
        <v>74</v>
      </c>
      <c r="G45" s="37" t="s">
        <v>34</v>
      </c>
      <c r="H45" s="38"/>
      <c r="I45" s="34"/>
      <c r="J45" s="41"/>
      <c r="K45" s="40"/>
      <c r="L45" s="35"/>
      <c r="M45" s="38"/>
      <c r="N45" s="34"/>
      <c r="O45" s="41"/>
      <c r="P45" s="39"/>
      <c r="Q45" s="40"/>
      <c r="R45" s="38"/>
      <c r="S45" s="34"/>
      <c r="T45" s="41"/>
      <c r="U45" s="39"/>
      <c r="V45" s="40"/>
      <c r="AN45" s="42"/>
      <c r="AO45" s="42"/>
      <c r="AP45" s="42"/>
      <c r="AQ45" s="42"/>
      <c r="AR45" s="42"/>
      <c r="AS45" s="42"/>
    </row>
    <row r="46" customFormat="false" ht="21" hidden="false" customHeight="false" outlineLevel="0" collapsed="false">
      <c r="A46" s="26"/>
      <c r="B46" s="27"/>
      <c r="C46" s="27"/>
      <c r="D46" s="27"/>
      <c r="E46" s="30"/>
      <c r="F46" s="36" t="s">
        <v>35</v>
      </c>
      <c r="G46" s="37" t="s">
        <v>75</v>
      </c>
      <c r="H46" s="38"/>
      <c r="I46" s="34"/>
      <c r="J46" s="41"/>
      <c r="K46" s="40"/>
      <c r="L46" s="35"/>
      <c r="M46" s="38"/>
      <c r="N46" s="34"/>
      <c r="O46" s="41"/>
      <c r="P46" s="39"/>
      <c r="Q46" s="40"/>
      <c r="R46" s="38"/>
      <c r="S46" s="34"/>
      <c r="T46" s="41"/>
      <c r="U46" s="39"/>
      <c r="V46" s="40"/>
      <c r="AN46" s="42"/>
      <c r="AO46" s="42"/>
      <c r="AP46" s="42"/>
      <c r="AQ46" s="42"/>
      <c r="AR46" s="42"/>
      <c r="AS46" s="42"/>
    </row>
    <row r="47" customFormat="false" ht="24" hidden="false" customHeight="true" outlineLevel="0" collapsed="false">
      <c r="A47" s="26" t="s">
        <v>76</v>
      </c>
      <c r="B47" s="27" t="s">
        <v>60</v>
      </c>
      <c r="C47" s="27" t="s">
        <v>77</v>
      </c>
      <c r="D47" s="27" t="s">
        <v>78</v>
      </c>
      <c r="E47" s="30" t="s">
        <v>73</v>
      </c>
      <c r="F47" s="31" t="s">
        <v>23</v>
      </c>
      <c r="G47" s="32" t="s">
        <v>24</v>
      </c>
      <c r="H47" s="38"/>
      <c r="I47" s="34"/>
      <c r="J47" s="41"/>
      <c r="K47" s="40"/>
      <c r="L47" s="35"/>
      <c r="M47" s="38"/>
      <c r="N47" s="34"/>
      <c r="O47" s="41"/>
      <c r="P47" s="39"/>
      <c r="Q47" s="40"/>
      <c r="R47" s="38"/>
      <c r="S47" s="34"/>
      <c r="T47" s="41"/>
      <c r="U47" s="39"/>
      <c r="V47" s="40"/>
      <c r="AN47" s="42"/>
      <c r="AO47" s="42"/>
      <c r="AP47" s="42"/>
      <c r="AQ47" s="42"/>
      <c r="AR47" s="42"/>
      <c r="AS47" s="42"/>
    </row>
    <row r="48" customFormat="false" ht="21" hidden="false" customHeight="false" outlineLevel="0" collapsed="false">
      <c r="A48" s="26"/>
      <c r="B48" s="27"/>
      <c r="C48" s="27"/>
      <c r="D48" s="27"/>
      <c r="E48" s="30"/>
      <c r="F48" s="36" t="s">
        <v>64</v>
      </c>
      <c r="G48" s="37" t="s">
        <v>65</v>
      </c>
      <c r="H48" s="38"/>
      <c r="I48" s="34"/>
      <c r="J48" s="41"/>
      <c r="K48" s="40"/>
      <c r="L48" s="35"/>
      <c r="M48" s="38"/>
      <c r="N48" s="34"/>
      <c r="O48" s="41"/>
      <c r="P48" s="39"/>
      <c r="Q48" s="40"/>
      <c r="R48" s="38"/>
      <c r="S48" s="34"/>
      <c r="T48" s="41"/>
      <c r="U48" s="39"/>
      <c r="V48" s="40"/>
      <c r="AN48" s="42"/>
      <c r="AO48" s="42"/>
      <c r="AP48" s="42"/>
      <c r="AQ48" s="42"/>
      <c r="AR48" s="42"/>
      <c r="AS48" s="42"/>
    </row>
    <row r="49" customFormat="false" ht="13.5" hidden="false" customHeight="false" outlineLevel="0" collapsed="false">
      <c r="A49" s="26"/>
      <c r="B49" s="27"/>
      <c r="C49" s="27"/>
      <c r="D49" s="27"/>
      <c r="E49" s="30"/>
      <c r="F49" s="36" t="s">
        <v>27</v>
      </c>
      <c r="G49" s="37" t="s">
        <v>28</v>
      </c>
      <c r="H49" s="43"/>
      <c r="I49" s="34"/>
      <c r="J49" s="41"/>
      <c r="K49" s="40"/>
      <c r="L49" s="35"/>
      <c r="M49" s="38"/>
      <c r="N49" s="34"/>
      <c r="O49" s="41"/>
      <c r="P49" s="39"/>
      <c r="Q49" s="40"/>
      <c r="R49" s="38"/>
      <c r="S49" s="34"/>
      <c r="T49" s="41"/>
      <c r="U49" s="39"/>
      <c r="V49" s="40"/>
      <c r="AN49" s="42"/>
      <c r="AO49" s="42"/>
      <c r="AP49" s="42"/>
      <c r="AQ49" s="42"/>
      <c r="AR49" s="42"/>
      <c r="AS49" s="42"/>
    </row>
    <row r="50" customFormat="false" ht="13.5" hidden="false" customHeight="false" outlineLevel="0" collapsed="false">
      <c r="A50" s="26"/>
      <c r="B50" s="27"/>
      <c r="C50" s="27"/>
      <c r="D50" s="27"/>
      <c r="E50" s="30"/>
      <c r="F50" s="36" t="s">
        <v>48</v>
      </c>
      <c r="G50" s="37" t="s">
        <v>30</v>
      </c>
      <c r="H50" s="38"/>
      <c r="I50" s="34"/>
      <c r="J50" s="41"/>
      <c r="K50" s="40"/>
      <c r="L50" s="35"/>
      <c r="M50" s="38"/>
      <c r="N50" s="34"/>
      <c r="O50" s="41"/>
      <c r="P50" s="39"/>
      <c r="Q50" s="40"/>
      <c r="R50" s="38"/>
      <c r="S50" s="34"/>
      <c r="T50" s="41"/>
      <c r="U50" s="39"/>
      <c r="V50" s="40"/>
      <c r="AN50" s="42"/>
      <c r="AO50" s="42"/>
      <c r="AP50" s="42"/>
      <c r="AQ50" s="42"/>
      <c r="AR50" s="42"/>
      <c r="AS50" s="42"/>
    </row>
    <row r="51" customFormat="false" ht="21" hidden="false" customHeight="false" outlineLevel="0" collapsed="false">
      <c r="A51" s="26"/>
      <c r="B51" s="27"/>
      <c r="C51" s="27"/>
      <c r="D51" s="27"/>
      <c r="E51" s="30"/>
      <c r="F51" s="36" t="s">
        <v>31</v>
      </c>
      <c r="G51" s="37" t="s">
        <v>79</v>
      </c>
      <c r="H51" s="38"/>
      <c r="I51" s="34"/>
      <c r="J51" s="41"/>
      <c r="K51" s="40"/>
      <c r="L51" s="35"/>
      <c r="M51" s="38"/>
      <c r="N51" s="34"/>
      <c r="O51" s="41"/>
      <c r="P51" s="39"/>
      <c r="Q51" s="40"/>
      <c r="R51" s="38"/>
      <c r="S51" s="34"/>
      <c r="T51" s="41"/>
      <c r="U51" s="39"/>
      <c r="V51" s="40"/>
      <c r="AN51" s="42"/>
      <c r="AO51" s="42"/>
      <c r="AP51" s="42"/>
      <c r="AQ51" s="42"/>
      <c r="AR51" s="42"/>
      <c r="AS51" s="42"/>
    </row>
    <row r="52" customFormat="false" ht="49.5" hidden="false" customHeight="false" outlineLevel="0" collapsed="false">
      <c r="A52" s="26"/>
      <c r="B52" s="27"/>
      <c r="C52" s="27"/>
      <c r="D52" s="27"/>
      <c r="E52" s="30"/>
      <c r="F52" s="36" t="s">
        <v>80</v>
      </c>
      <c r="G52" s="37" t="s">
        <v>34</v>
      </c>
      <c r="H52" s="38"/>
      <c r="I52" s="34"/>
      <c r="J52" s="41"/>
      <c r="K52" s="40"/>
      <c r="L52" s="35"/>
      <c r="M52" s="38"/>
      <c r="N52" s="34"/>
      <c r="O52" s="41"/>
      <c r="P52" s="39"/>
      <c r="Q52" s="40"/>
      <c r="R52" s="38"/>
      <c r="S52" s="34"/>
      <c r="T52" s="41"/>
      <c r="U52" s="39"/>
      <c r="V52" s="40"/>
      <c r="AN52" s="42"/>
      <c r="AO52" s="42"/>
      <c r="AP52" s="42"/>
      <c r="AQ52" s="42"/>
      <c r="AR52" s="42"/>
      <c r="AS52" s="42"/>
    </row>
    <row r="53" customFormat="false" ht="21" hidden="false" customHeight="false" outlineLevel="0" collapsed="false">
      <c r="A53" s="26"/>
      <c r="B53" s="27"/>
      <c r="C53" s="27"/>
      <c r="D53" s="27"/>
      <c r="E53" s="30"/>
      <c r="F53" s="36" t="s">
        <v>35</v>
      </c>
      <c r="G53" s="37" t="s">
        <v>81</v>
      </c>
      <c r="H53" s="38"/>
      <c r="I53" s="34"/>
      <c r="J53" s="41"/>
      <c r="K53" s="40"/>
      <c r="L53" s="35"/>
      <c r="M53" s="38"/>
      <c r="N53" s="34"/>
      <c r="O53" s="41"/>
      <c r="P53" s="39"/>
      <c r="Q53" s="40"/>
      <c r="R53" s="38"/>
      <c r="S53" s="34"/>
      <c r="T53" s="41"/>
      <c r="U53" s="39"/>
      <c r="V53" s="40"/>
      <c r="AN53" s="42"/>
      <c r="AO53" s="42"/>
      <c r="AP53" s="42"/>
      <c r="AQ53" s="42"/>
      <c r="AR53" s="42"/>
      <c r="AS53" s="42"/>
    </row>
    <row r="54" customFormat="false" ht="13.5" hidden="false" customHeight="true" outlineLevel="0" collapsed="false">
      <c r="A54" s="26" t="s">
        <v>82</v>
      </c>
      <c r="B54" s="27" t="s">
        <v>60</v>
      </c>
      <c r="C54" s="27" t="s">
        <v>83</v>
      </c>
      <c r="D54" s="27" t="s">
        <v>84</v>
      </c>
      <c r="E54" s="30" t="s">
        <v>73</v>
      </c>
      <c r="F54" s="31" t="s">
        <v>23</v>
      </c>
      <c r="G54" s="32" t="s">
        <v>24</v>
      </c>
      <c r="H54" s="38"/>
      <c r="I54" s="34"/>
      <c r="J54" s="41"/>
      <c r="K54" s="39"/>
      <c r="L54" s="35"/>
      <c r="M54" s="38"/>
      <c r="N54" s="34"/>
      <c r="O54" s="41"/>
      <c r="P54" s="39"/>
      <c r="Q54" s="40"/>
      <c r="R54" s="38"/>
      <c r="S54" s="34"/>
      <c r="T54" s="41"/>
      <c r="U54" s="39"/>
      <c r="V54" s="40"/>
      <c r="AN54" s="42"/>
      <c r="AO54" s="42"/>
      <c r="AP54" s="42"/>
      <c r="AQ54" s="42"/>
      <c r="AR54" s="42"/>
      <c r="AS54" s="42"/>
    </row>
    <row r="55" customFormat="false" ht="21" hidden="false" customHeight="false" outlineLevel="0" collapsed="false">
      <c r="A55" s="26"/>
      <c r="B55" s="27"/>
      <c r="C55" s="27"/>
      <c r="D55" s="27"/>
      <c r="E55" s="30"/>
      <c r="F55" s="36" t="s">
        <v>85</v>
      </c>
      <c r="G55" s="37" t="s">
        <v>26</v>
      </c>
      <c r="H55" s="38"/>
      <c r="I55" s="34"/>
      <c r="J55" s="41"/>
      <c r="K55" s="39"/>
      <c r="L55" s="35"/>
      <c r="M55" s="38"/>
      <c r="N55" s="34"/>
      <c r="O55" s="41"/>
      <c r="P55" s="39"/>
      <c r="Q55" s="40"/>
      <c r="R55" s="38"/>
      <c r="S55" s="34"/>
      <c r="T55" s="41"/>
      <c r="U55" s="39"/>
      <c r="V55" s="40"/>
      <c r="AN55" s="42"/>
      <c r="AO55" s="42"/>
      <c r="AP55" s="42"/>
      <c r="AQ55" s="42"/>
      <c r="AR55" s="42"/>
      <c r="AS55" s="42"/>
    </row>
    <row r="56" customFormat="false" ht="13.5" hidden="false" customHeight="false" outlineLevel="0" collapsed="false">
      <c r="A56" s="26"/>
      <c r="B56" s="27"/>
      <c r="C56" s="27"/>
      <c r="D56" s="27"/>
      <c r="E56" s="30"/>
      <c r="F56" s="36" t="s">
        <v>27</v>
      </c>
      <c r="G56" s="37" t="s">
        <v>28</v>
      </c>
      <c r="H56" s="43"/>
      <c r="I56" s="34"/>
      <c r="J56" s="39"/>
      <c r="K56" s="40"/>
      <c r="L56" s="35"/>
      <c r="M56" s="38"/>
      <c r="N56" s="34"/>
      <c r="O56" s="41"/>
      <c r="P56" s="39"/>
      <c r="Q56" s="40"/>
      <c r="R56" s="38"/>
      <c r="S56" s="34"/>
      <c r="T56" s="41"/>
      <c r="U56" s="39"/>
      <c r="V56" s="40"/>
      <c r="AN56" s="42"/>
      <c r="AO56" s="42"/>
      <c r="AP56" s="42"/>
      <c r="AQ56" s="42"/>
      <c r="AR56" s="42"/>
      <c r="AS56" s="42"/>
    </row>
    <row r="57" customFormat="false" ht="13.5" hidden="false" customHeight="false" outlineLevel="0" collapsed="false">
      <c r="A57" s="26"/>
      <c r="B57" s="27"/>
      <c r="C57" s="27"/>
      <c r="D57" s="27"/>
      <c r="E57" s="30"/>
      <c r="F57" s="36" t="s">
        <v>48</v>
      </c>
      <c r="G57" s="37" t="s">
        <v>30</v>
      </c>
      <c r="H57" s="38"/>
      <c r="I57" s="34"/>
      <c r="J57" s="41"/>
      <c r="K57" s="39"/>
      <c r="L57" s="35"/>
      <c r="M57" s="38"/>
      <c r="N57" s="34"/>
      <c r="O57" s="41"/>
      <c r="P57" s="39"/>
      <c r="Q57" s="40"/>
      <c r="R57" s="38"/>
      <c r="S57" s="34"/>
      <c r="T57" s="41"/>
      <c r="U57" s="39"/>
      <c r="V57" s="40"/>
      <c r="AN57" s="42"/>
      <c r="AO57" s="42"/>
      <c r="AP57" s="42"/>
      <c r="AQ57" s="42"/>
      <c r="AR57" s="42"/>
      <c r="AS57" s="42"/>
    </row>
    <row r="58" customFormat="false" ht="21" hidden="false" customHeight="false" outlineLevel="0" collapsed="false">
      <c r="A58" s="26"/>
      <c r="B58" s="27"/>
      <c r="C58" s="27"/>
      <c r="D58" s="27"/>
      <c r="E58" s="30"/>
      <c r="F58" s="36" t="s">
        <v>31</v>
      </c>
      <c r="G58" s="37" t="s">
        <v>79</v>
      </c>
      <c r="H58" s="38"/>
      <c r="I58" s="34"/>
      <c r="J58" s="41"/>
      <c r="K58" s="39"/>
      <c r="L58" s="35"/>
      <c r="M58" s="38"/>
      <c r="N58" s="34"/>
      <c r="O58" s="41"/>
      <c r="P58" s="39"/>
      <c r="Q58" s="40"/>
      <c r="R58" s="38"/>
      <c r="S58" s="34"/>
      <c r="T58" s="41"/>
      <c r="U58" s="39"/>
      <c r="V58" s="40"/>
      <c r="AN58" s="42"/>
      <c r="AO58" s="42"/>
      <c r="AP58" s="42"/>
      <c r="AQ58" s="42"/>
      <c r="AR58" s="42"/>
      <c r="AS58" s="42"/>
    </row>
    <row r="59" customFormat="false" ht="49.5" hidden="false" customHeight="false" outlineLevel="0" collapsed="false">
      <c r="A59" s="26"/>
      <c r="B59" s="27"/>
      <c r="C59" s="27"/>
      <c r="D59" s="27"/>
      <c r="E59" s="30"/>
      <c r="F59" s="36" t="s">
        <v>80</v>
      </c>
      <c r="G59" s="37" t="s">
        <v>34</v>
      </c>
      <c r="H59" s="38"/>
      <c r="I59" s="34"/>
      <c r="J59" s="41"/>
      <c r="K59" s="39"/>
      <c r="L59" s="35"/>
      <c r="M59" s="38"/>
      <c r="N59" s="34"/>
      <c r="O59" s="41"/>
      <c r="P59" s="39"/>
      <c r="Q59" s="40"/>
      <c r="R59" s="38"/>
      <c r="S59" s="34"/>
      <c r="T59" s="41"/>
      <c r="U59" s="39"/>
      <c r="V59" s="40"/>
      <c r="AN59" s="42"/>
      <c r="AO59" s="42"/>
      <c r="AP59" s="42"/>
      <c r="AQ59" s="42"/>
      <c r="AR59" s="42"/>
      <c r="AS59" s="42"/>
    </row>
    <row r="60" customFormat="false" ht="21" hidden="false" customHeight="false" outlineLevel="0" collapsed="false">
      <c r="A60" s="26"/>
      <c r="B60" s="27"/>
      <c r="C60" s="27"/>
      <c r="D60" s="27"/>
      <c r="E60" s="30"/>
      <c r="F60" s="36" t="s">
        <v>35</v>
      </c>
      <c r="G60" s="37" t="s">
        <v>81</v>
      </c>
      <c r="H60" s="38"/>
      <c r="I60" s="34"/>
      <c r="J60" s="41"/>
      <c r="K60" s="40"/>
      <c r="L60" s="35"/>
      <c r="M60" s="38"/>
      <c r="N60" s="34"/>
      <c r="O60" s="41"/>
      <c r="P60" s="39"/>
      <c r="Q60" s="40"/>
      <c r="R60" s="38"/>
      <c r="S60" s="34"/>
      <c r="T60" s="41"/>
      <c r="U60" s="39"/>
      <c r="V60" s="40"/>
      <c r="AN60" s="42"/>
      <c r="AO60" s="42"/>
      <c r="AP60" s="42"/>
      <c r="AQ60" s="42"/>
      <c r="AR60" s="42"/>
      <c r="AS60" s="42"/>
    </row>
    <row r="61" customFormat="false" ht="13.5" hidden="false" customHeight="false" outlineLevel="0" collapsed="false">
      <c r="A61" s="43"/>
      <c r="B61" s="43"/>
      <c r="C61" s="43"/>
      <c r="D61" s="43"/>
      <c r="E61" s="38"/>
      <c r="F61" s="38"/>
      <c r="G61" s="38"/>
      <c r="H61" s="38"/>
      <c r="I61" s="34"/>
      <c r="J61" s="41"/>
      <c r="K61" s="39"/>
      <c r="L61" s="40"/>
      <c r="M61" s="38"/>
      <c r="N61" s="34"/>
      <c r="O61" s="41"/>
      <c r="P61" s="39"/>
      <c r="Q61" s="40"/>
      <c r="R61" s="38"/>
      <c r="S61" s="34"/>
      <c r="T61" s="41"/>
      <c r="U61" s="39"/>
      <c r="V61" s="40"/>
      <c r="AN61" s="42"/>
      <c r="AO61" s="42"/>
      <c r="AP61" s="42"/>
      <c r="AQ61" s="42"/>
      <c r="AR61" s="42"/>
      <c r="AS61" s="42"/>
    </row>
    <row r="62" customFormat="false" ht="13.5" hidden="false" customHeight="false" outlineLevel="0" collapsed="false">
      <c r="A62" s="43"/>
      <c r="B62" s="43"/>
      <c r="C62" s="43"/>
      <c r="D62" s="43"/>
      <c r="E62" s="38"/>
      <c r="F62" s="38"/>
      <c r="G62" s="38"/>
      <c r="H62" s="38"/>
      <c r="I62" s="34"/>
      <c r="J62" s="41"/>
      <c r="K62" s="39"/>
      <c r="L62" s="40"/>
      <c r="M62" s="38"/>
      <c r="N62" s="34"/>
      <c r="O62" s="41"/>
      <c r="P62" s="39"/>
      <c r="Q62" s="40"/>
      <c r="R62" s="38"/>
      <c r="S62" s="34"/>
      <c r="T62" s="41"/>
      <c r="U62" s="39"/>
      <c r="V62" s="40"/>
      <c r="AN62" s="42"/>
      <c r="AO62" s="42"/>
      <c r="AP62" s="42"/>
      <c r="AQ62" s="42"/>
      <c r="AR62" s="42"/>
      <c r="AS62" s="42"/>
    </row>
    <row r="63" customFormat="false" ht="13.5" hidden="false" customHeight="false" outlineLevel="0" collapsed="false">
      <c r="A63" s="43"/>
      <c r="B63" s="43"/>
      <c r="C63" s="43"/>
      <c r="D63" s="43"/>
      <c r="E63" s="38"/>
      <c r="F63" s="38"/>
      <c r="G63" s="38"/>
      <c r="H63" s="38"/>
      <c r="I63" s="34"/>
      <c r="J63" s="41"/>
      <c r="K63" s="39"/>
      <c r="L63" s="40"/>
      <c r="M63" s="38"/>
      <c r="N63" s="34"/>
      <c r="O63" s="41"/>
      <c r="P63" s="39"/>
      <c r="Q63" s="40"/>
      <c r="R63" s="38"/>
      <c r="S63" s="34"/>
      <c r="T63" s="41"/>
      <c r="U63" s="39"/>
      <c r="V63" s="40"/>
      <c r="AN63" s="42"/>
      <c r="AO63" s="42"/>
      <c r="AP63" s="42"/>
      <c r="AQ63" s="42"/>
      <c r="AR63" s="42"/>
      <c r="AS63" s="42"/>
    </row>
    <row r="64" customFormat="false" ht="13.5" hidden="false" customHeight="false" outlineLevel="0" collapsed="false">
      <c r="A64" s="43"/>
      <c r="B64" s="43"/>
      <c r="C64" s="43"/>
      <c r="D64" s="43"/>
      <c r="E64" s="38"/>
      <c r="F64" s="38"/>
      <c r="G64" s="38"/>
      <c r="H64" s="38"/>
      <c r="I64" s="34"/>
      <c r="J64" s="41"/>
      <c r="K64" s="39"/>
      <c r="L64" s="40"/>
      <c r="M64" s="38"/>
      <c r="N64" s="34"/>
      <c r="O64" s="41"/>
      <c r="P64" s="39"/>
      <c r="Q64" s="40"/>
      <c r="R64" s="38"/>
      <c r="S64" s="34"/>
      <c r="T64" s="41"/>
      <c r="U64" s="39"/>
      <c r="V64" s="40"/>
      <c r="AN64" s="42"/>
      <c r="AO64" s="42"/>
      <c r="AP64" s="42"/>
      <c r="AQ64" s="42"/>
      <c r="AR64" s="42"/>
      <c r="AS64" s="42"/>
    </row>
    <row r="65" customFormat="false" ht="13.5" hidden="false" customHeight="false" outlineLevel="0" collapsed="false">
      <c r="A65" s="43"/>
      <c r="B65" s="43"/>
      <c r="C65" s="43"/>
      <c r="D65" s="43"/>
      <c r="E65" s="38"/>
      <c r="F65" s="38"/>
      <c r="G65" s="38"/>
      <c r="H65" s="38"/>
      <c r="I65" s="34"/>
      <c r="J65" s="41"/>
      <c r="K65" s="39"/>
      <c r="L65" s="40"/>
      <c r="M65" s="38"/>
      <c r="N65" s="34"/>
      <c r="O65" s="41"/>
      <c r="P65" s="39"/>
      <c r="Q65" s="40"/>
      <c r="R65" s="38"/>
      <c r="S65" s="34"/>
      <c r="T65" s="41"/>
      <c r="U65" s="39"/>
      <c r="V65" s="40"/>
      <c r="AN65" s="42"/>
      <c r="AO65" s="42"/>
      <c r="AP65" s="42"/>
      <c r="AQ65" s="42"/>
      <c r="AR65" s="42"/>
      <c r="AS65" s="42"/>
    </row>
    <row r="66" customFormat="false" ht="13.5" hidden="false" customHeight="false" outlineLevel="0" collapsed="false">
      <c r="A66" s="43"/>
      <c r="B66" s="43"/>
      <c r="C66" s="43"/>
      <c r="D66" s="43"/>
      <c r="E66" s="38"/>
      <c r="F66" s="38"/>
      <c r="G66" s="38"/>
      <c r="H66" s="38"/>
      <c r="I66" s="34"/>
      <c r="J66" s="41"/>
      <c r="K66" s="39"/>
      <c r="L66" s="40"/>
      <c r="M66" s="38"/>
      <c r="N66" s="34"/>
      <c r="O66" s="41"/>
      <c r="P66" s="39"/>
      <c r="Q66" s="40"/>
      <c r="R66" s="38"/>
      <c r="S66" s="34"/>
      <c r="T66" s="41"/>
      <c r="U66" s="39"/>
      <c r="V66" s="40"/>
      <c r="AN66" s="42"/>
      <c r="AO66" s="42"/>
      <c r="AP66" s="42"/>
      <c r="AQ66" s="42"/>
      <c r="AR66" s="42"/>
      <c r="AS66" s="42"/>
    </row>
    <row r="67" customFormat="false" ht="13.5" hidden="false" customHeight="false" outlineLevel="0" collapsed="false">
      <c r="A67" s="43"/>
      <c r="B67" s="43"/>
      <c r="C67" s="43"/>
      <c r="D67" s="43"/>
      <c r="E67" s="38"/>
      <c r="F67" s="38"/>
      <c r="G67" s="38"/>
      <c r="H67" s="38"/>
      <c r="I67" s="34"/>
      <c r="J67" s="41"/>
      <c r="K67" s="39"/>
      <c r="L67" s="40"/>
      <c r="M67" s="38"/>
      <c r="N67" s="34"/>
      <c r="O67" s="41"/>
      <c r="P67" s="39"/>
      <c r="Q67" s="40"/>
      <c r="R67" s="38"/>
      <c r="S67" s="34"/>
      <c r="T67" s="41"/>
      <c r="U67" s="39"/>
      <c r="V67" s="40"/>
      <c r="AN67" s="42"/>
      <c r="AO67" s="42"/>
      <c r="AP67" s="42"/>
      <c r="AQ67" s="42"/>
      <c r="AR67" s="42"/>
      <c r="AS67" s="42"/>
    </row>
    <row r="68" customFormat="false" ht="13.5" hidden="false" customHeight="false" outlineLevel="0" collapsed="false">
      <c r="A68" s="43"/>
      <c r="B68" s="43"/>
      <c r="C68" s="43"/>
      <c r="D68" s="43"/>
      <c r="E68" s="38"/>
      <c r="F68" s="38"/>
      <c r="G68" s="38"/>
      <c r="H68" s="38"/>
      <c r="I68" s="34"/>
      <c r="J68" s="41"/>
      <c r="K68" s="39"/>
      <c r="L68" s="40"/>
      <c r="M68" s="38"/>
      <c r="N68" s="34"/>
      <c r="O68" s="41"/>
      <c r="P68" s="39"/>
      <c r="Q68" s="40"/>
      <c r="R68" s="38"/>
      <c r="S68" s="34"/>
      <c r="T68" s="41"/>
      <c r="U68" s="39"/>
      <c r="V68" s="40"/>
      <c r="AN68" s="42"/>
      <c r="AO68" s="42"/>
      <c r="AP68" s="42"/>
      <c r="AQ68" s="42"/>
      <c r="AR68" s="42"/>
      <c r="AS68" s="42"/>
    </row>
    <row r="69" customFormat="false" ht="13.5" hidden="false" customHeight="false" outlineLevel="0" collapsed="false">
      <c r="A69" s="43"/>
      <c r="B69" s="43"/>
      <c r="C69" s="43"/>
      <c r="D69" s="43"/>
      <c r="E69" s="38"/>
      <c r="F69" s="38"/>
      <c r="G69" s="38"/>
      <c r="H69" s="38"/>
      <c r="I69" s="34"/>
      <c r="J69" s="41"/>
      <c r="K69" s="39"/>
      <c r="L69" s="40"/>
      <c r="M69" s="38"/>
      <c r="N69" s="34"/>
      <c r="O69" s="41"/>
      <c r="P69" s="39"/>
      <c r="Q69" s="40"/>
      <c r="R69" s="38"/>
      <c r="S69" s="34"/>
      <c r="T69" s="41"/>
      <c r="U69" s="39"/>
      <c r="V69" s="40"/>
      <c r="AN69" s="42"/>
      <c r="AO69" s="42"/>
      <c r="AP69" s="42"/>
      <c r="AQ69" s="42"/>
      <c r="AR69" s="42"/>
      <c r="AS69" s="42"/>
    </row>
    <row r="70" customFormat="false" ht="13.5" hidden="false" customHeight="false" outlineLevel="0" collapsed="false">
      <c r="A70" s="43"/>
      <c r="B70" s="43"/>
      <c r="C70" s="43"/>
      <c r="D70" s="43"/>
      <c r="E70" s="38"/>
      <c r="F70" s="38"/>
      <c r="G70" s="38"/>
      <c r="H70" s="38"/>
      <c r="I70" s="34"/>
      <c r="J70" s="41"/>
      <c r="K70" s="39"/>
      <c r="L70" s="40"/>
      <c r="M70" s="38"/>
      <c r="N70" s="34"/>
      <c r="O70" s="41"/>
      <c r="P70" s="39"/>
      <c r="Q70" s="40"/>
      <c r="R70" s="38"/>
      <c r="S70" s="34"/>
      <c r="T70" s="41"/>
      <c r="U70" s="39"/>
      <c r="V70" s="40"/>
      <c r="AN70" s="42"/>
      <c r="AO70" s="42"/>
      <c r="AP70" s="42"/>
      <c r="AQ70" s="42"/>
      <c r="AR70" s="42"/>
      <c r="AS70" s="42"/>
    </row>
    <row r="71" customFormat="false" ht="13.5" hidden="false" customHeight="false" outlineLevel="0" collapsed="false">
      <c r="A71" s="43"/>
      <c r="F71" s="38"/>
      <c r="G71" s="38"/>
      <c r="H71" s="1"/>
      <c r="M71" s="1"/>
      <c r="R71" s="1"/>
    </row>
    <row r="72" customFormat="false" ht="13.5" hidden="false" customHeight="false" outlineLevel="0" collapsed="false">
      <c r="A72" s="43"/>
      <c r="G72" s="1"/>
      <c r="H72" s="1"/>
      <c r="M72" s="1"/>
      <c r="R72" s="1"/>
    </row>
    <row r="73" customFormat="false" ht="13.5" hidden="false" customHeight="false" outlineLevel="0" collapsed="false">
      <c r="A73" s="43"/>
      <c r="G73" s="1"/>
      <c r="H73" s="1"/>
      <c r="M73" s="1"/>
      <c r="R73" s="1"/>
    </row>
    <row r="74" customFormat="false" ht="13.5" hidden="false" customHeight="false" outlineLevel="0" collapsed="false">
      <c r="A74" s="43"/>
      <c r="G74" s="1"/>
      <c r="H74" s="1"/>
      <c r="M74" s="1"/>
      <c r="R74" s="1"/>
    </row>
    <row r="75" customFormat="false" ht="13.5" hidden="false" customHeight="false" outlineLevel="0" collapsed="false">
      <c r="A75" s="43"/>
      <c r="G75" s="1"/>
      <c r="H75" s="1"/>
      <c r="M75" s="1"/>
      <c r="R75" s="1"/>
    </row>
    <row r="76" customFormat="false" ht="13.5" hidden="false" customHeight="false" outlineLevel="0" collapsed="false">
      <c r="A76" s="43"/>
      <c r="G76" s="1"/>
      <c r="H76" s="1"/>
      <c r="M76" s="1"/>
      <c r="R76" s="1"/>
    </row>
    <row r="77" customFormat="false" ht="13.5" hidden="false" customHeight="false" outlineLevel="0" collapsed="false">
      <c r="A77" s="43"/>
      <c r="G77" s="1"/>
      <c r="H77" s="1"/>
      <c r="M77" s="1"/>
      <c r="R77" s="1"/>
    </row>
    <row r="78" customFormat="false" ht="13.5" hidden="false" customHeight="false" outlineLevel="0" collapsed="false">
      <c r="A78" s="43"/>
      <c r="G78" s="1"/>
      <c r="H78" s="1"/>
      <c r="M78" s="1"/>
      <c r="R78" s="1"/>
    </row>
    <row r="79" customFormat="false" ht="13.5" hidden="false" customHeight="false" outlineLevel="0" collapsed="false">
      <c r="A79" s="43"/>
      <c r="G79" s="1"/>
      <c r="H79" s="1"/>
      <c r="M79" s="1"/>
      <c r="R79" s="1"/>
    </row>
    <row r="80" customFormat="false" ht="13.5" hidden="false" customHeight="false" outlineLevel="0" collapsed="false">
      <c r="A80" s="43"/>
      <c r="G80" s="1"/>
      <c r="H80" s="1"/>
      <c r="M80" s="1"/>
      <c r="R80" s="1"/>
    </row>
    <row r="81" customFormat="false" ht="13.5" hidden="false" customHeight="false" outlineLevel="0" collapsed="false">
      <c r="A81" s="43"/>
      <c r="G81" s="1"/>
      <c r="H81" s="1"/>
      <c r="M81" s="1"/>
      <c r="R81" s="1"/>
    </row>
    <row r="82" customFormat="false" ht="13.5" hidden="false" customHeight="false" outlineLevel="0" collapsed="false">
      <c r="A82" s="43"/>
      <c r="G82" s="1"/>
      <c r="H82" s="1"/>
      <c r="M82" s="1"/>
      <c r="R82" s="1"/>
    </row>
    <row r="83" customFormat="false" ht="13.5" hidden="false" customHeight="false" outlineLevel="0" collapsed="false">
      <c r="A83" s="43"/>
      <c r="G83" s="1"/>
      <c r="H83" s="1"/>
      <c r="M83" s="1"/>
      <c r="R83" s="1"/>
    </row>
    <row r="84" customFormat="false" ht="13.5" hidden="false" customHeight="false" outlineLevel="0" collapsed="false">
      <c r="A84" s="43"/>
      <c r="G84" s="1"/>
      <c r="H84" s="1"/>
      <c r="M84" s="1"/>
      <c r="R84" s="1"/>
    </row>
    <row r="85" customFormat="false" ht="13.5" hidden="false" customHeight="false" outlineLevel="0" collapsed="false">
      <c r="A85" s="43"/>
      <c r="G85" s="1"/>
      <c r="H85" s="1"/>
      <c r="M85" s="1"/>
      <c r="R85" s="1"/>
    </row>
    <row r="86" customFormat="false" ht="13.5" hidden="false" customHeight="false" outlineLevel="0" collapsed="false">
      <c r="A86" s="43"/>
      <c r="G86" s="1"/>
      <c r="H86" s="1"/>
      <c r="M86" s="1"/>
      <c r="R86" s="1"/>
    </row>
    <row r="87" customFormat="false" ht="13.5" hidden="false" customHeight="false" outlineLevel="0" collapsed="false">
      <c r="A87" s="43"/>
      <c r="G87" s="1"/>
      <c r="H87" s="1"/>
      <c r="M87" s="1"/>
      <c r="R87" s="1"/>
    </row>
    <row r="88" customFormat="false" ht="13.5" hidden="false" customHeight="false" outlineLevel="0" collapsed="false">
      <c r="A88" s="43"/>
      <c r="G88" s="1"/>
      <c r="H88" s="1"/>
      <c r="M88" s="1"/>
      <c r="R88" s="1"/>
    </row>
    <row r="89" customFormat="false" ht="13.5" hidden="false" customHeight="false" outlineLevel="0" collapsed="false">
      <c r="A89" s="43"/>
      <c r="G89" s="1"/>
      <c r="H89" s="1"/>
      <c r="M89" s="1"/>
      <c r="R89" s="1"/>
    </row>
    <row r="90" customFormat="false" ht="13.5" hidden="false" customHeight="false" outlineLevel="0" collapsed="false">
      <c r="A90" s="43"/>
      <c r="G90" s="1"/>
      <c r="H90" s="1"/>
      <c r="M90" s="1"/>
      <c r="R90" s="1"/>
    </row>
    <row r="91" customFormat="false" ht="13.5" hidden="false" customHeight="false" outlineLevel="0" collapsed="false">
      <c r="A91" s="43"/>
      <c r="G91" s="1"/>
      <c r="H91" s="1"/>
      <c r="M91" s="1"/>
      <c r="R91" s="1"/>
    </row>
    <row r="92" customFormat="false" ht="13.5" hidden="false" customHeight="false" outlineLevel="0" collapsed="false">
      <c r="A92" s="43"/>
      <c r="G92" s="1"/>
      <c r="H92" s="1"/>
      <c r="M92" s="1"/>
      <c r="R92" s="1"/>
    </row>
    <row r="93" customFormat="false" ht="13.5" hidden="false" customHeight="false" outlineLevel="0" collapsed="false">
      <c r="A93" s="43"/>
      <c r="G93" s="1"/>
      <c r="H93" s="1"/>
      <c r="M93" s="1"/>
      <c r="R93" s="1"/>
    </row>
    <row r="94" customFormat="false" ht="13.5" hidden="false" customHeight="false" outlineLevel="0" collapsed="false">
      <c r="A94" s="43"/>
      <c r="G94" s="1"/>
      <c r="H94" s="1"/>
      <c r="M94" s="1"/>
      <c r="R94" s="1"/>
    </row>
    <row r="95" customFormat="false" ht="13.5" hidden="false" customHeight="false" outlineLevel="0" collapsed="false">
      <c r="A95" s="43"/>
      <c r="G95" s="1"/>
      <c r="H95" s="1"/>
      <c r="M95" s="1"/>
      <c r="R95" s="1"/>
    </row>
    <row r="96" customFormat="false" ht="13.5" hidden="false" customHeight="false" outlineLevel="0" collapsed="false">
      <c r="A96" s="43"/>
      <c r="G96" s="1"/>
      <c r="H96" s="1"/>
      <c r="M96" s="1"/>
      <c r="R96" s="1"/>
    </row>
    <row r="97" customFormat="false" ht="13.5" hidden="false" customHeight="false" outlineLevel="0" collapsed="false">
      <c r="A97" s="43"/>
      <c r="G97" s="1"/>
      <c r="H97" s="1"/>
      <c r="M97" s="1"/>
      <c r="R97" s="1"/>
    </row>
    <row r="98" customFormat="false" ht="13.5" hidden="false" customHeight="false" outlineLevel="0" collapsed="false">
      <c r="A98" s="43"/>
      <c r="G98" s="1"/>
      <c r="H98" s="1"/>
      <c r="M98" s="1"/>
      <c r="R98" s="1"/>
    </row>
    <row r="99" customFormat="false" ht="13.5" hidden="false" customHeight="false" outlineLevel="0" collapsed="false">
      <c r="A99" s="43"/>
      <c r="G99" s="1"/>
      <c r="H99" s="1"/>
      <c r="M99" s="1"/>
      <c r="R99" s="1"/>
    </row>
    <row r="100" customFormat="false" ht="13.5" hidden="false" customHeight="false" outlineLevel="0" collapsed="false">
      <c r="A100" s="43"/>
      <c r="G100" s="1"/>
      <c r="H100" s="1"/>
      <c r="M100" s="1"/>
      <c r="R100" s="1"/>
    </row>
    <row r="101" customFormat="false" ht="13.5" hidden="false" customHeight="false" outlineLevel="0" collapsed="false">
      <c r="A101" s="43"/>
      <c r="G101" s="1"/>
      <c r="H101" s="1"/>
      <c r="M101" s="1"/>
      <c r="R101" s="1"/>
    </row>
    <row r="102" customFormat="false" ht="13.5" hidden="false" customHeight="false" outlineLevel="0" collapsed="false">
      <c r="A102" s="43"/>
      <c r="G102" s="1"/>
      <c r="H102" s="1"/>
      <c r="M102" s="1"/>
      <c r="R102" s="1"/>
    </row>
    <row r="103" customFormat="false" ht="13.5" hidden="false" customHeight="false" outlineLevel="0" collapsed="false">
      <c r="A103" s="43"/>
      <c r="G103" s="1"/>
      <c r="H103" s="1"/>
      <c r="M103" s="1"/>
      <c r="R103" s="1"/>
    </row>
    <row r="104" customFormat="false" ht="13.5" hidden="false" customHeight="false" outlineLevel="0" collapsed="false">
      <c r="A104" s="43"/>
      <c r="G104" s="1"/>
      <c r="H104" s="1"/>
      <c r="M104" s="1"/>
      <c r="R104" s="1"/>
    </row>
    <row r="105" customFormat="false" ht="13.5" hidden="false" customHeight="false" outlineLevel="0" collapsed="false">
      <c r="A105" s="43"/>
      <c r="G105" s="1"/>
      <c r="H105" s="1"/>
      <c r="M105" s="1"/>
      <c r="R105" s="1"/>
    </row>
    <row r="106" customFormat="false" ht="13.5" hidden="false" customHeight="false" outlineLevel="0" collapsed="false">
      <c r="A106" s="43"/>
      <c r="G106" s="1"/>
      <c r="H106" s="1"/>
      <c r="M106" s="1"/>
      <c r="R106" s="1"/>
    </row>
    <row r="107" customFormat="false" ht="13.5" hidden="false" customHeight="false" outlineLevel="0" collapsed="false">
      <c r="A107" s="43"/>
      <c r="G107" s="1"/>
      <c r="H107" s="1"/>
      <c r="M107" s="1"/>
      <c r="R107" s="1"/>
    </row>
    <row r="108" customFormat="false" ht="13.5" hidden="false" customHeight="false" outlineLevel="0" collapsed="false">
      <c r="A108" s="43"/>
      <c r="G108" s="1"/>
      <c r="H108" s="1"/>
      <c r="M108" s="1"/>
      <c r="R108" s="1"/>
    </row>
    <row r="109" customFormat="false" ht="13.5" hidden="false" customHeight="false" outlineLevel="0" collapsed="false">
      <c r="A109" s="43"/>
      <c r="G109" s="1"/>
      <c r="H109" s="1"/>
      <c r="M109" s="1"/>
      <c r="R109" s="1"/>
    </row>
    <row r="110" customFormat="false" ht="13.5" hidden="false" customHeight="false" outlineLevel="0" collapsed="false">
      <c r="A110" s="43"/>
      <c r="G110" s="1"/>
      <c r="H110" s="1"/>
      <c r="M110" s="1"/>
      <c r="R110" s="1"/>
    </row>
    <row r="111" customFormat="false" ht="13.5" hidden="false" customHeight="false" outlineLevel="0" collapsed="false">
      <c r="A111" s="43"/>
      <c r="G111" s="1"/>
      <c r="H111" s="1"/>
      <c r="M111" s="1"/>
      <c r="R111" s="1"/>
    </row>
    <row r="112" customFormat="false" ht="13.5" hidden="false" customHeight="false" outlineLevel="0" collapsed="false">
      <c r="A112" s="43"/>
      <c r="G112" s="1"/>
      <c r="H112" s="1"/>
      <c r="M112" s="1"/>
      <c r="R112" s="1"/>
    </row>
    <row r="113" customFormat="false" ht="13.5" hidden="false" customHeight="false" outlineLevel="0" collapsed="false">
      <c r="A113" s="43"/>
      <c r="G113" s="1"/>
      <c r="H113" s="1"/>
      <c r="M113" s="1"/>
      <c r="R113" s="1"/>
    </row>
    <row r="114" customFormat="false" ht="13.5" hidden="false" customHeight="false" outlineLevel="0" collapsed="false">
      <c r="A114" s="43"/>
      <c r="G114" s="1"/>
      <c r="H114" s="1"/>
      <c r="M114" s="1"/>
      <c r="R114" s="1"/>
    </row>
    <row r="115" customFormat="false" ht="13.5" hidden="false" customHeight="false" outlineLevel="0" collapsed="false">
      <c r="G115" s="1"/>
      <c r="H115" s="1"/>
      <c r="M115" s="1"/>
      <c r="R115" s="1"/>
    </row>
    <row r="116" customFormat="false" ht="13.5" hidden="false" customHeight="false" outlineLevel="0" collapsed="false">
      <c r="H116" s="1"/>
      <c r="M116" s="1"/>
      <c r="R116" s="1"/>
    </row>
    <row r="117" customFormat="false" ht="13.5" hidden="false" customHeight="false" outlineLevel="0" collapsed="false">
      <c r="H117" s="1"/>
      <c r="M117" s="1"/>
      <c r="R117" s="1"/>
    </row>
    <row r="118" customFormat="false" ht="13.5" hidden="false" customHeight="false" outlineLevel="0" collapsed="false">
      <c r="H118" s="1"/>
      <c r="M118" s="1"/>
      <c r="R118" s="1"/>
    </row>
    <row r="119" customFormat="false" ht="13.5" hidden="false" customHeight="false" outlineLevel="0" collapsed="false">
      <c r="H119" s="1"/>
      <c r="M119" s="1"/>
      <c r="R119" s="1"/>
    </row>
    <row r="120" customFormat="false" ht="13.5" hidden="false" customHeight="false" outlineLevel="0" collapsed="false">
      <c r="H120" s="1"/>
      <c r="M120" s="1"/>
      <c r="R120" s="1"/>
    </row>
    <row r="121" customFormat="false" ht="13.5" hidden="false" customHeight="false" outlineLevel="0" collapsed="false">
      <c r="H121" s="1"/>
      <c r="M121" s="1"/>
      <c r="R121" s="1"/>
    </row>
    <row r="122" customFormat="false" ht="13.5" hidden="false" customHeight="false" outlineLevel="0" collapsed="false">
      <c r="H122" s="1"/>
      <c r="M122" s="1"/>
      <c r="R122" s="1"/>
    </row>
    <row r="123" customFormat="false" ht="13.5" hidden="false" customHeight="false" outlineLevel="0" collapsed="false">
      <c r="H123" s="1"/>
      <c r="M123" s="1"/>
      <c r="R123" s="1"/>
    </row>
    <row r="124" customFormat="false" ht="13.5" hidden="false" customHeight="false" outlineLevel="0" collapsed="false">
      <c r="H124" s="1"/>
      <c r="M124" s="1"/>
      <c r="R124" s="1"/>
    </row>
    <row r="125" customFormat="false" ht="13.5" hidden="false" customHeight="false" outlineLevel="0" collapsed="false">
      <c r="H125" s="1"/>
      <c r="M125" s="1"/>
      <c r="R125" s="1"/>
    </row>
    <row r="126" customFormat="false" ht="13.5" hidden="false" customHeight="false" outlineLevel="0" collapsed="false">
      <c r="H126" s="1"/>
      <c r="M126" s="1"/>
      <c r="R126" s="1"/>
    </row>
    <row r="127" customFormat="false" ht="13.5" hidden="false" customHeight="false" outlineLevel="0" collapsed="false">
      <c r="H127" s="1"/>
      <c r="M127" s="1"/>
      <c r="R127" s="1"/>
    </row>
    <row r="128" customFormat="false" ht="13.5" hidden="false" customHeight="false" outlineLevel="0" collapsed="false">
      <c r="H128" s="1"/>
      <c r="M128" s="1"/>
      <c r="R128" s="1"/>
    </row>
    <row r="129" customFormat="false" ht="13.5" hidden="false" customHeight="false" outlineLevel="0" collapsed="false">
      <c r="H129" s="1"/>
      <c r="M129" s="1"/>
      <c r="R129" s="1"/>
    </row>
    <row r="130" customFormat="false" ht="13.5" hidden="false" customHeight="false" outlineLevel="0" collapsed="false">
      <c r="H130" s="1"/>
      <c r="M130" s="1"/>
      <c r="R130" s="1"/>
    </row>
    <row r="131" customFormat="false" ht="13.5" hidden="false" customHeight="false" outlineLevel="0" collapsed="false">
      <c r="H131" s="1"/>
      <c r="M131" s="1"/>
      <c r="R131" s="1"/>
    </row>
    <row r="132" customFormat="false" ht="13.5" hidden="false" customHeight="false" outlineLevel="0" collapsed="false">
      <c r="H132" s="1"/>
      <c r="M132" s="1"/>
      <c r="R132" s="1"/>
    </row>
    <row r="133" customFormat="false" ht="13.5" hidden="false" customHeight="false" outlineLevel="0" collapsed="false">
      <c r="H133" s="1"/>
      <c r="M133" s="1"/>
      <c r="R133" s="1"/>
    </row>
    <row r="134" customFormat="false" ht="13.5" hidden="false" customHeight="false" outlineLevel="0" collapsed="false">
      <c r="H134" s="1"/>
      <c r="M134" s="1"/>
      <c r="R134" s="1"/>
    </row>
    <row r="135" customFormat="false" ht="13.5" hidden="false" customHeight="false" outlineLevel="0" collapsed="false">
      <c r="H135" s="1"/>
      <c r="M135" s="1"/>
      <c r="R135" s="1"/>
    </row>
    <row r="136" customFormat="false" ht="13.5" hidden="false" customHeight="false" outlineLevel="0" collapsed="false">
      <c r="H136" s="1"/>
      <c r="M136" s="1"/>
      <c r="R136" s="1"/>
    </row>
    <row r="137" customFormat="false" ht="13.5" hidden="false" customHeight="false" outlineLevel="0" collapsed="false">
      <c r="H137" s="1"/>
      <c r="M137" s="1"/>
      <c r="R137" s="1"/>
    </row>
    <row r="138" customFormat="false" ht="13.5" hidden="false" customHeight="false" outlineLevel="0" collapsed="false">
      <c r="H138" s="1"/>
      <c r="M138" s="1"/>
      <c r="R138" s="1"/>
    </row>
    <row r="139" customFormat="false" ht="13.5" hidden="false" customHeight="false" outlineLevel="0" collapsed="false">
      <c r="H139" s="1"/>
      <c r="M139" s="1"/>
      <c r="R139" s="1"/>
    </row>
    <row r="140" customFormat="false" ht="13.5" hidden="false" customHeight="false" outlineLevel="0" collapsed="false">
      <c r="H140" s="1"/>
      <c r="M140" s="1"/>
      <c r="R140" s="1"/>
    </row>
    <row r="141" customFormat="false" ht="13.5" hidden="false" customHeight="false" outlineLevel="0" collapsed="false">
      <c r="H141" s="1"/>
      <c r="M141" s="1"/>
      <c r="R141" s="1"/>
    </row>
    <row r="142" customFormat="false" ht="13.5" hidden="false" customHeight="false" outlineLevel="0" collapsed="false">
      <c r="H142" s="1"/>
      <c r="M142" s="1"/>
      <c r="R142" s="1"/>
    </row>
    <row r="143" customFormat="false" ht="13.5" hidden="false" customHeight="false" outlineLevel="0" collapsed="false">
      <c r="H143" s="1"/>
      <c r="M143" s="1"/>
      <c r="R143" s="1"/>
    </row>
    <row r="144" customFormat="false" ht="13.5" hidden="false" customHeight="false" outlineLevel="0" collapsed="false">
      <c r="H144" s="1"/>
      <c r="M144" s="1"/>
      <c r="R144" s="1"/>
    </row>
    <row r="145" customFormat="false" ht="13.5" hidden="false" customHeight="false" outlineLevel="0" collapsed="false">
      <c r="H145" s="1"/>
      <c r="M145" s="1"/>
      <c r="R145" s="1"/>
    </row>
    <row r="146" customFormat="false" ht="13.5" hidden="false" customHeight="false" outlineLevel="0" collapsed="false">
      <c r="H146" s="1"/>
      <c r="M146" s="1"/>
      <c r="R146" s="1"/>
    </row>
    <row r="147" customFormat="false" ht="13.5" hidden="false" customHeight="false" outlineLevel="0" collapsed="false">
      <c r="H147" s="1"/>
      <c r="M147" s="1"/>
      <c r="R147" s="1"/>
    </row>
    <row r="148" customFormat="false" ht="13.5" hidden="false" customHeight="false" outlineLevel="0" collapsed="false">
      <c r="H148" s="1"/>
      <c r="M148" s="1"/>
      <c r="R148" s="1"/>
    </row>
    <row r="149" customFormat="false" ht="13.5" hidden="false" customHeight="false" outlineLevel="0" collapsed="false">
      <c r="H149" s="1"/>
      <c r="M149" s="1"/>
      <c r="R149" s="1"/>
    </row>
    <row r="150" customFormat="false" ht="13.5" hidden="false" customHeight="false" outlineLevel="0" collapsed="false">
      <c r="H150" s="1"/>
      <c r="M150" s="1"/>
      <c r="R150" s="1"/>
    </row>
    <row r="151" customFormat="false" ht="13.5" hidden="false" customHeight="false" outlineLevel="0" collapsed="false">
      <c r="H151" s="1"/>
      <c r="M151" s="1"/>
      <c r="R151" s="1"/>
    </row>
    <row r="152" customFormat="false" ht="13.5" hidden="false" customHeight="false" outlineLevel="0" collapsed="false">
      <c r="H152" s="1"/>
      <c r="M152" s="1"/>
      <c r="R152" s="1"/>
    </row>
    <row r="153" customFormat="false" ht="13.5" hidden="false" customHeight="false" outlineLevel="0" collapsed="false">
      <c r="H153" s="1"/>
      <c r="M153" s="1"/>
      <c r="R153" s="1"/>
    </row>
    <row r="154" customFormat="false" ht="13.5" hidden="false" customHeight="false" outlineLevel="0" collapsed="false">
      <c r="H154" s="1"/>
      <c r="M154" s="1"/>
      <c r="R154" s="1"/>
    </row>
    <row r="155" customFormat="false" ht="13.5" hidden="false" customHeight="false" outlineLevel="0" collapsed="false">
      <c r="H155" s="1"/>
      <c r="M155" s="1"/>
      <c r="R155" s="1"/>
    </row>
    <row r="156" customFormat="false" ht="13.5" hidden="false" customHeight="false" outlineLevel="0" collapsed="false">
      <c r="H156" s="1"/>
      <c r="M156" s="1"/>
      <c r="R156" s="1"/>
    </row>
    <row r="157" customFormat="false" ht="13.5" hidden="false" customHeight="false" outlineLevel="0" collapsed="false">
      <c r="H157" s="1"/>
      <c r="M157" s="1"/>
      <c r="R157" s="1"/>
    </row>
    <row r="158" customFormat="false" ht="13.5" hidden="false" customHeight="false" outlineLevel="0" collapsed="false">
      <c r="H158" s="1"/>
      <c r="M158" s="1"/>
      <c r="R158" s="1"/>
    </row>
    <row r="159" customFormat="false" ht="13.5" hidden="false" customHeight="false" outlineLevel="0" collapsed="false">
      <c r="H159" s="1"/>
      <c r="M159" s="1"/>
      <c r="R159" s="1"/>
    </row>
    <row r="160" customFormat="false" ht="13.5" hidden="false" customHeight="false" outlineLevel="0" collapsed="false">
      <c r="H160" s="1"/>
      <c r="M160" s="1"/>
      <c r="R160" s="1"/>
    </row>
    <row r="161" customFormat="false" ht="13.5" hidden="false" customHeight="false" outlineLevel="0" collapsed="false">
      <c r="H161" s="1"/>
      <c r="M161" s="1"/>
      <c r="R161" s="1"/>
    </row>
    <row r="162" customFormat="false" ht="13.5" hidden="false" customHeight="false" outlineLevel="0" collapsed="false">
      <c r="H162" s="1"/>
      <c r="M162" s="1"/>
      <c r="R162" s="1"/>
    </row>
    <row r="163" customFormat="false" ht="13.5" hidden="false" customHeight="false" outlineLevel="0" collapsed="false">
      <c r="H163" s="1"/>
      <c r="M163" s="1"/>
      <c r="R163" s="1"/>
    </row>
    <row r="164" customFormat="false" ht="13.5" hidden="false" customHeight="false" outlineLevel="0" collapsed="false">
      <c r="H164" s="1"/>
      <c r="M164" s="1"/>
      <c r="R164" s="1"/>
    </row>
    <row r="165" customFormat="false" ht="13.5" hidden="false" customHeight="false" outlineLevel="0" collapsed="false">
      <c r="H165" s="1"/>
      <c r="M165" s="1"/>
      <c r="R165" s="1"/>
    </row>
    <row r="166" customFormat="false" ht="13.5" hidden="false" customHeight="false" outlineLevel="0" collapsed="false">
      <c r="H166" s="1"/>
      <c r="M166" s="1"/>
      <c r="R166" s="1"/>
    </row>
    <row r="167" customFormat="false" ht="13.5" hidden="false" customHeight="false" outlineLevel="0" collapsed="false">
      <c r="H167" s="1"/>
      <c r="M167" s="1"/>
      <c r="R167" s="1"/>
    </row>
    <row r="168" customFormat="false" ht="13.5" hidden="false" customHeight="false" outlineLevel="0" collapsed="false">
      <c r="H168" s="1"/>
      <c r="M168" s="1"/>
      <c r="R168" s="1"/>
    </row>
    <row r="169" customFormat="false" ht="13.5" hidden="false" customHeight="false" outlineLevel="0" collapsed="false">
      <c r="H169" s="1"/>
      <c r="M169" s="1"/>
      <c r="R169" s="1"/>
    </row>
    <row r="170" customFormat="false" ht="13.5" hidden="false" customHeight="false" outlineLevel="0" collapsed="false">
      <c r="H170" s="1"/>
      <c r="M170" s="1"/>
      <c r="R170" s="1"/>
    </row>
    <row r="171" customFormat="false" ht="13.5" hidden="false" customHeight="false" outlineLevel="0" collapsed="false">
      <c r="H171" s="1"/>
      <c r="M171" s="1"/>
      <c r="R171" s="1"/>
    </row>
    <row r="172" customFormat="false" ht="13.5" hidden="false" customHeight="false" outlineLevel="0" collapsed="false">
      <c r="H172" s="1"/>
      <c r="M172" s="1"/>
      <c r="R172" s="1"/>
    </row>
    <row r="173" customFormat="false" ht="13.5" hidden="false" customHeight="false" outlineLevel="0" collapsed="false">
      <c r="H173" s="1"/>
      <c r="M173" s="1"/>
      <c r="R173" s="1"/>
    </row>
    <row r="174" customFormat="false" ht="13.5" hidden="false" customHeight="false" outlineLevel="0" collapsed="false">
      <c r="H174" s="1"/>
      <c r="M174" s="1"/>
      <c r="R174" s="1"/>
    </row>
    <row r="175" customFormat="false" ht="13.5" hidden="false" customHeight="false" outlineLevel="0" collapsed="false">
      <c r="H175" s="1"/>
      <c r="M175" s="1"/>
      <c r="R175" s="1"/>
    </row>
    <row r="176" customFormat="false" ht="13.5" hidden="false" customHeight="false" outlineLevel="0" collapsed="false">
      <c r="H176" s="1"/>
      <c r="M176" s="1"/>
      <c r="R176" s="1"/>
    </row>
    <row r="177" customFormat="false" ht="13.5" hidden="false" customHeight="false" outlineLevel="0" collapsed="false">
      <c r="H177" s="1"/>
      <c r="M177" s="1"/>
      <c r="R177" s="1"/>
    </row>
    <row r="178" customFormat="false" ht="13.5" hidden="false" customHeight="false" outlineLevel="0" collapsed="false">
      <c r="H178" s="1"/>
      <c r="M178" s="1"/>
      <c r="R178" s="1"/>
    </row>
    <row r="179" customFormat="false" ht="13.5" hidden="false" customHeight="false" outlineLevel="0" collapsed="false">
      <c r="H179" s="1"/>
      <c r="M179" s="1"/>
      <c r="R179" s="1"/>
    </row>
    <row r="180" customFormat="false" ht="13.5" hidden="false" customHeight="false" outlineLevel="0" collapsed="false">
      <c r="H180" s="1"/>
      <c r="M180" s="1"/>
      <c r="R180" s="1"/>
    </row>
    <row r="181" customFormat="false" ht="13.5" hidden="false" customHeight="false" outlineLevel="0" collapsed="false">
      <c r="H181" s="1"/>
      <c r="M181" s="1"/>
      <c r="R181" s="1"/>
    </row>
    <row r="182" customFormat="false" ht="13.5" hidden="false" customHeight="false" outlineLevel="0" collapsed="false">
      <c r="H182" s="1"/>
      <c r="M182" s="1"/>
      <c r="R182" s="1"/>
    </row>
    <row r="183" customFormat="false" ht="13.5" hidden="false" customHeight="false" outlineLevel="0" collapsed="false">
      <c r="H183" s="1"/>
      <c r="M183" s="1"/>
      <c r="R183" s="1"/>
    </row>
    <row r="184" customFormat="false" ht="13.5" hidden="false" customHeight="false" outlineLevel="0" collapsed="false">
      <c r="H184" s="1"/>
      <c r="M184" s="1"/>
      <c r="R184" s="1"/>
    </row>
    <row r="185" customFormat="false" ht="13.5" hidden="false" customHeight="false" outlineLevel="0" collapsed="false">
      <c r="H185" s="1"/>
      <c r="M185" s="1"/>
      <c r="R185" s="1"/>
    </row>
    <row r="186" customFormat="false" ht="13.5" hidden="false" customHeight="false" outlineLevel="0" collapsed="false">
      <c r="H186" s="1"/>
      <c r="M186" s="1"/>
      <c r="R186" s="1"/>
    </row>
    <row r="187" customFormat="false" ht="13.5" hidden="false" customHeight="false" outlineLevel="0" collapsed="false">
      <c r="H187" s="1"/>
      <c r="M187" s="1"/>
      <c r="R187" s="1"/>
    </row>
    <row r="188" customFormat="false" ht="13.5" hidden="false" customHeight="false" outlineLevel="0" collapsed="false">
      <c r="H188" s="1"/>
      <c r="M188" s="1"/>
      <c r="R188" s="1"/>
    </row>
    <row r="189" customFormat="false" ht="13.5" hidden="false" customHeight="false" outlineLevel="0" collapsed="false">
      <c r="H189" s="1"/>
      <c r="M189" s="1"/>
      <c r="R189" s="1"/>
    </row>
    <row r="190" customFormat="false" ht="13.5" hidden="false" customHeight="false" outlineLevel="0" collapsed="false">
      <c r="H190" s="1"/>
      <c r="M190" s="1"/>
      <c r="R190" s="1"/>
    </row>
    <row r="191" customFormat="false" ht="13.5" hidden="false" customHeight="false" outlineLevel="0" collapsed="false">
      <c r="H191" s="1"/>
      <c r="M191" s="1"/>
      <c r="R191" s="1"/>
    </row>
    <row r="192" customFormat="false" ht="13.5" hidden="false" customHeight="false" outlineLevel="0" collapsed="false">
      <c r="H192" s="1"/>
      <c r="M192" s="1"/>
      <c r="R192" s="1"/>
    </row>
    <row r="193" customFormat="false" ht="13.5" hidden="false" customHeight="false" outlineLevel="0" collapsed="false">
      <c r="H193" s="1"/>
      <c r="M193" s="1"/>
      <c r="R193" s="1"/>
    </row>
    <row r="194" customFormat="false" ht="13.5" hidden="false" customHeight="false" outlineLevel="0" collapsed="false">
      <c r="H194" s="1"/>
      <c r="M194" s="1"/>
      <c r="R194" s="1"/>
    </row>
    <row r="195" customFormat="false" ht="13.5" hidden="false" customHeight="false" outlineLevel="0" collapsed="false">
      <c r="H195" s="1"/>
      <c r="M195" s="1"/>
      <c r="R195" s="1"/>
    </row>
    <row r="196" customFormat="false" ht="13.5" hidden="false" customHeight="false" outlineLevel="0" collapsed="false">
      <c r="H196" s="1"/>
      <c r="M196" s="1"/>
      <c r="R196" s="1"/>
    </row>
    <row r="197" customFormat="false" ht="13.5" hidden="false" customHeight="false" outlineLevel="0" collapsed="false">
      <c r="H197" s="1"/>
      <c r="M197" s="1"/>
      <c r="R197" s="1"/>
    </row>
    <row r="198" customFormat="false" ht="13.5" hidden="false" customHeight="false" outlineLevel="0" collapsed="false">
      <c r="H198" s="1"/>
      <c r="M198" s="1"/>
      <c r="R198" s="1"/>
    </row>
    <row r="199" customFormat="false" ht="13.5" hidden="false" customHeight="false" outlineLevel="0" collapsed="false">
      <c r="H199" s="1"/>
      <c r="M199" s="1"/>
      <c r="R199" s="1"/>
    </row>
    <row r="200" customFormat="false" ht="13.5" hidden="false" customHeight="false" outlineLevel="0" collapsed="false">
      <c r="H200" s="1"/>
      <c r="M200" s="1"/>
      <c r="R200" s="1"/>
    </row>
    <row r="201" customFormat="false" ht="13.5" hidden="false" customHeight="false" outlineLevel="0" collapsed="false">
      <c r="H201" s="1"/>
      <c r="M201" s="1"/>
      <c r="R201" s="1"/>
    </row>
    <row r="202" customFormat="false" ht="13.5" hidden="false" customHeight="false" outlineLevel="0" collapsed="false">
      <c r="H202" s="1"/>
      <c r="M202" s="1"/>
      <c r="R202" s="1"/>
    </row>
    <row r="203" customFormat="false" ht="13.5" hidden="false" customHeight="false" outlineLevel="0" collapsed="false">
      <c r="H203" s="1"/>
      <c r="M203" s="1"/>
      <c r="R203" s="1"/>
    </row>
    <row r="204" customFormat="false" ht="13.5" hidden="false" customHeight="false" outlineLevel="0" collapsed="false">
      <c r="H204" s="1"/>
      <c r="M204" s="1"/>
      <c r="R204" s="1"/>
    </row>
    <row r="205" customFormat="false" ht="13.5" hidden="false" customHeight="false" outlineLevel="0" collapsed="false">
      <c r="H205" s="1"/>
      <c r="M205" s="1"/>
      <c r="R205" s="1"/>
    </row>
    <row r="206" customFormat="false" ht="13.5" hidden="false" customHeight="false" outlineLevel="0" collapsed="false">
      <c r="H206" s="1"/>
      <c r="M206" s="1"/>
      <c r="R206" s="1"/>
    </row>
    <row r="207" customFormat="false" ht="13.5" hidden="false" customHeight="false" outlineLevel="0" collapsed="false">
      <c r="H207" s="1"/>
      <c r="M207" s="1"/>
      <c r="R207" s="1"/>
    </row>
    <row r="208" customFormat="false" ht="13.5" hidden="false" customHeight="false" outlineLevel="0" collapsed="false">
      <c r="H208" s="1"/>
      <c r="M208" s="1"/>
      <c r="R208" s="1"/>
    </row>
    <row r="209" customFormat="false" ht="13.5" hidden="false" customHeight="false" outlineLevel="0" collapsed="false">
      <c r="H209" s="1"/>
      <c r="M209" s="1"/>
      <c r="R209" s="1"/>
    </row>
    <row r="210" customFormat="false" ht="13.5" hidden="false" customHeight="false" outlineLevel="0" collapsed="false">
      <c r="H210" s="1"/>
      <c r="M210" s="1"/>
      <c r="R210" s="1"/>
    </row>
    <row r="211" customFormat="false" ht="13.5" hidden="false" customHeight="false" outlineLevel="0" collapsed="false">
      <c r="H211" s="1"/>
      <c r="M211" s="1"/>
      <c r="R211" s="1"/>
    </row>
    <row r="212" customFormat="false" ht="13.5" hidden="false" customHeight="false" outlineLevel="0" collapsed="false">
      <c r="H212" s="1"/>
      <c r="M212" s="1"/>
      <c r="R212" s="1"/>
    </row>
    <row r="213" customFormat="false" ht="13.5" hidden="false" customHeight="false" outlineLevel="0" collapsed="false">
      <c r="H213" s="1"/>
      <c r="M213" s="1"/>
      <c r="R213" s="1"/>
    </row>
    <row r="214" customFormat="false" ht="13.5" hidden="false" customHeight="false" outlineLevel="0" collapsed="false">
      <c r="H214" s="1"/>
      <c r="M214" s="1"/>
      <c r="R214" s="1"/>
    </row>
    <row r="215" customFormat="false" ht="13.5" hidden="false" customHeight="false" outlineLevel="0" collapsed="false">
      <c r="H215" s="1"/>
      <c r="M215" s="1"/>
      <c r="R215" s="1"/>
    </row>
    <row r="216" customFormat="false" ht="13.5" hidden="false" customHeight="false" outlineLevel="0" collapsed="false">
      <c r="H216" s="1"/>
      <c r="M216" s="1"/>
      <c r="R216" s="1"/>
    </row>
    <row r="217" customFormat="false" ht="13.5" hidden="false" customHeight="false" outlineLevel="0" collapsed="false">
      <c r="H217" s="1"/>
      <c r="M217" s="1"/>
      <c r="R217" s="1"/>
    </row>
    <row r="218" customFormat="false" ht="13.5" hidden="false" customHeight="false" outlineLevel="0" collapsed="false">
      <c r="H218" s="1"/>
      <c r="M218" s="1"/>
      <c r="R218" s="1"/>
    </row>
    <row r="219" customFormat="false" ht="13.5" hidden="false" customHeight="false" outlineLevel="0" collapsed="false">
      <c r="H219" s="1"/>
      <c r="M219" s="1"/>
      <c r="R219" s="1"/>
    </row>
    <row r="220" customFormat="false" ht="13.5" hidden="false" customHeight="false" outlineLevel="0" collapsed="false">
      <c r="H220" s="1"/>
      <c r="M220" s="1"/>
      <c r="R220" s="1"/>
    </row>
    <row r="221" customFormat="false" ht="13.5" hidden="false" customHeight="false" outlineLevel="0" collapsed="false">
      <c r="H221" s="1"/>
      <c r="M221" s="1"/>
      <c r="R221" s="1"/>
    </row>
    <row r="222" customFormat="false" ht="13.5" hidden="false" customHeight="false" outlineLevel="0" collapsed="false">
      <c r="H222" s="1"/>
      <c r="M222" s="1"/>
      <c r="R222" s="1"/>
    </row>
    <row r="223" customFormat="false" ht="13.5" hidden="false" customHeight="false" outlineLevel="0" collapsed="false">
      <c r="H223" s="1"/>
      <c r="M223" s="1"/>
      <c r="R223" s="1"/>
    </row>
    <row r="224" customFormat="false" ht="13.5" hidden="false" customHeight="false" outlineLevel="0" collapsed="false">
      <c r="H224" s="1"/>
      <c r="M224" s="1"/>
      <c r="R224" s="1"/>
    </row>
    <row r="225" customFormat="false" ht="13.5" hidden="false" customHeight="false" outlineLevel="0" collapsed="false">
      <c r="H225" s="1"/>
      <c r="M225" s="1"/>
      <c r="R225" s="1"/>
    </row>
    <row r="226" customFormat="false" ht="13.5" hidden="false" customHeight="false" outlineLevel="0" collapsed="false">
      <c r="H226" s="1"/>
      <c r="M226" s="1"/>
      <c r="R226" s="1"/>
    </row>
    <row r="227" customFormat="false" ht="13.5" hidden="false" customHeight="false" outlineLevel="0" collapsed="false">
      <c r="H227" s="1"/>
      <c r="M227" s="1"/>
      <c r="R227" s="1"/>
    </row>
    <row r="228" customFormat="false" ht="13.5" hidden="false" customHeight="false" outlineLevel="0" collapsed="false">
      <c r="H228" s="1"/>
      <c r="M228" s="1"/>
      <c r="R228" s="1"/>
    </row>
    <row r="229" customFormat="false" ht="13.5" hidden="false" customHeight="false" outlineLevel="0" collapsed="false">
      <c r="H229" s="1"/>
      <c r="M229" s="1"/>
      <c r="R229" s="1"/>
    </row>
    <row r="230" customFormat="false" ht="13.5" hidden="false" customHeight="false" outlineLevel="0" collapsed="false">
      <c r="H230" s="1"/>
      <c r="M230" s="1"/>
      <c r="R230" s="1"/>
    </row>
    <row r="231" customFormat="false" ht="13.5" hidden="false" customHeight="false" outlineLevel="0" collapsed="false">
      <c r="H231" s="1"/>
      <c r="M231" s="1"/>
      <c r="R231" s="1"/>
    </row>
    <row r="232" customFormat="false" ht="13.5" hidden="false" customHeight="false" outlineLevel="0" collapsed="false">
      <c r="H232" s="1"/>
      <c r="M232" s="1"/>
      <c r="R232" s="1"/>
    </row>
    <row r="233" customFormat="false" ht="13.5" hidden="false" customHeight="false" outlineLevel="0" collapsed="false">
      <c r="H233" s="1"/>
      <c r="M233" s="1"/>
      <c r="R233" s="1"/>
    </row>
    <row r="234" customFormat="false" ht="13.5" hidden="false" customHeight="false" outlineLevel="0" collapsed="false">
      <c r="H234" s="1"/>
      <c r="M234" s="1"/>
      <c r="R234" s="1"/>
    </row>
    <row r="235" customFormat="false" ht="13.5" hidden="false" customHeight="false" outlineLevel="0" collapsed="false">
      <c r="H235" s="1"/>
      <c r="M235" s="1"/>
      <c r="R235" s="1"/>
    </row>
    <row r="236" customFormat="false" ht="13.5" hidden="false" customHeight="false" outlineLevel="0" collapsed="false">
      <c r="H236" s="1"/>
      <c r="M236" s="1"/>
      <c r="R236" s="1"/>
    </row>
    <row r="237" customFormat="false" ht="13.5" hidden="false" customHeight="false" outlineLevel="0" collapsed="false">
      <c r="H237" s="1"/>
      <c r="M237" s="1"/>
      <c r="R237" s="1"/>
    </row>
    <row r="238" customFormat="false" ht="13.5" hidden="false" customHeight="false" outlineLevel="0" collapsed="false">
      <c r="H238" s="1"/>
      <c r="M238" s="1"/>
      <c r="R238" s="1"/>
    </row>
    <row r="239" customFormat="false" ht="13.5" hidden="false" customHeight="false" outlineLevel="0" collapsed="false">
      <c r="H239" s="1"/>
      <c r="M239" s="1"/>
      <c r="R239" s="1"/>
    </row>
    <row r="240" customFormat="false" ht="13.5" hidden="false" customHeight="false" outlineLevel="0" collapsed="false">
      <c r="H240" s="1"/>
      <c r="M240" s="1"/>
      <c r="R240" s="1"/>
    </row>
    <row r="241" customFormat="false" ht="13.5" hidden="false" customHeight="false" outlineLevel="0" collapsed="false">
      <c r="H241" s="1"/>
      <c r="M241" s="1"/>
      <c r="R241" s="1"/>
    </row>
    <row r="242" customFormat="false" ht="13.5" hidden="false" customHeight="false" outlineLevel="0" collapsed="false">
      <c r="H242" s="1"/>
      <c r="M242" s="1"/>
      <c r="R242" s="1"/>
    </row>
    <row r="243" customFormat="false" ht="13.5" hidden="false" customHeight="false" outlineLevel="0" collapsed="false">
      <c r="H243" s="1"/>
      <c r="M243" s="1"/>
      <c r="R243" s="1"/>
    </row>
    <row r="244" customFormat="false" ht="13.5" hidden="false" customHeight="false" outlineLevel="0" collapsed="false">
      <c r="H244" s="1"/>
      <c r="M244" s="1"/>
      <c r="R244" s="1"/>
    </row>
    <row r="245" customFormat="false" ht="13.5" hidden="false" customHeight="false" outlineLevel="0" collapsed="false">
      <c r="H245" s="1"/>
      <c r="M245" s="1"/>
      <c r="R245" s="1"/>
    </row>
    <row r="246" customFormat="false" ht="13.5" hidden="false" customHeight="false" outlineLevel="0" collapsed="false">
      <c r="H246" s="1"/>
      <c r="M246" s="1"/>
      <c r="R246" s="1"/>
    </row>
    <row r="247" customFormat="false" ht="13.5" hidden="false" customHeight="false" outlineLevel="0" collapsed="false">
      <c r="H247" s="1"/>
      <c r="M247" s="1"/>
      <c r="R247" s="1"/>
    </row>
    <row r="248" customFormat="false" ht="13.5" hidden="false" customHeight="false" outlineLevel="0" collapsed="false">
      <c r="H248" s="1"/>
      <c r="M248" s="1"/>
      <c r="R248" s="1"/>
    </row>
    <row r="249" customFormat="false" ht="13.5" hidden="false" customHeight="false" outlineLevel="0" collapsed="false">
      <c r="H249" s="1"/>
      <c r="M249" s="1"/>
      <c r="R249" s="1"/>
    </row>
    <row r="250" customFormat="false" ht="13.5" hidden="false" customHeight="false" outlineLevel="0" collapsed="false">
      <c r="H250" s="1"/>
      <c r="M250" s="1"/>
      <c r="R250" s="1"/>
    </row>
    <row r="251" customFormat="false" ht="13.5" hidden="false" customHeight="false" outlineLevel="0" collapsed="false">
      <c r="H251" s="1"/>
      <c r="M251" s="1"/>
      <c r="R251" s="1"/>
    </row>
    <row r="252" customFormat="false" ht="13.5" hidden="false" customHeight="false" outlineLevel="0" collapsed="false">
      <c r="H252" s="1"/>
      <c r="M252" s="1"/>
      <c r="R252" s="1"/>
    </row>
    <row r="253" customFormat="false" ht="13.5" hidden="false" customHeight="false" outlineLevel="0" collapsed="false">
      <c r="H253" s="1"/>
      <c r="M253" s="1"/>
      <c r="R253" s="1"/>
    </row>
    <row r="254" customFormat="false" ht="13.5" hidden="false" customHeight="false" outlineLevel="0" collapsed="false">
      <c r="H254" s="1"/>
      <c r="M254" s="1"/>
      <c r="R254" s="1"/>
    </row>
    <row r="255" customFormat="false" ht="13.5" hidden="false" customHeight="false" outlineLevel="0" collapsed="false">
      <c r="H255" s="1"/>
      <c r="M255" s="1"/>
      <c r="R255" s="1"/>
    </row>
    <row r="256" customFormat="false" ht="13.5" hidden="false" customHeight="false" outlineLevel="0" collapsed="false">
      <c r="H256" s="1"/>
      <c r="M256" s="1"/>
      <c r="R256" s="1"/>
    </row>
    <row r="257" customFormat="false" ht="13.5" hidden="false" customHeight="false" outlineLevel="0" collapsed="false">
      <c r="H257" s="1"/>
      <c r="M257" s="1"/>
      <c r="R257" s="1"/>
    </row>
    <row r="258" customFormat="false" ht="13.5" hidden="false" customHeight="false" outlineLevel="0" collapsed="false">
      <c r="H258" s="1"/>
      <c r="M258" s="1"/>
      <c r="R258" s="1"/>
    </row>
    <row r="259" customFormat="false" ht="13.5" hidden="false" customHeight="false" outlineLevel="0" collapsed="false">
      <c r="H259" s="1"/>
      <c r="M259" s="1"/>
      <c r="R259" s="1"/>
    </row>
    <row r="260" customFormat="false" ht="13.5" hidden="false" customHeight="false" outlineLevel="0" collapsed="false">
      <c r="H260" s="1"/>
      <c r="M260" s="1"/>
      <c r="R260" s="1"/>
    </row>
    <row r="261" customFormat="false" ht="13.5" hidden="false" customHeight="false" outlineLevel="0" collapsed="false">
      <c r="H261" s="1"/>
      <c r="M261" s="1"/>
      <c r="R261" s="1"/>
    </row>
    <row r="262" customFormat="false" ht="13.5" hidden="false" customHeight="false" outlineLevel="0" collapsed="false">
      <c r="H262" s="1"/>
      <c r="M262" s="1"/>
      <c r="R262" s="1"/>
    </row>
    <row r="263" customFormat="false" ht="13.5" hidden="false" customHeight="false" outlineLevel="0" collapsed="false">
      <c r="H263" s="1"/>
      <c r="M263" s="1"/>
      <c r="R263" s="1"/>
    </row>
    <row r="264" customFormat="false" ht="13.5" hidden="false" customHeight="false" outlineLevel="0" collapsed="false">
      <c r="H264" s="1"/>
      <c r="M264" s="1"/>
      <c r="R264" s="1"/>
    </row>
    <row r="265" customFormat="false" ht="13.5" hidden="false" customHeight="false" outlineLevel="0" collapsed="false">
      <c r="H265" s="1"/>
      <c r="M265" s="1"/>
      <c r="R265" s="1"/>
    </row>
    <row r="266" customFormat="false" ht="13.5" hidden="false" customHeight="false" outlineLevel="0" collapsed="false">
      <c r="H266" s="1"/>
      <c r="M266" s="1"/>
      <c r="R266" s="1"/>
    </row>
    <row r="267" customFormat="false" ht="13.5" hidden="false" customHeight="false" outlineLevel="0" collapsed="false">
      <c r="H267" s="1"/>
      <c r="M267" s="1"/>
      <c r="R267" s="1"/>
    </row>
    <row r="268" customFormat="false" ht="13.5" hidden="false" customHeight="false" outlineLevel="0" collapsed="false">
      <c r="H268" s="1"/>
      <c r="M268" s="1"/>
      <c r="R268" s="1"/>
    </row>
    <row r="269" customFormat="false" ht="13.5" hidden="false" customHeight="false" outlineLevel="0" collapsed="false">
      <c r="H269" s="1"/>
      <c r="M269" s="1"/>
      <c r="R269" s="1"/>
    </row>
    <row r="270" customFormat="false" ht="13.5" hidden="false" customHeight="false" outlineLevel="0" collapsed="false">
      <c r="H270" s="1"/>
      <c r="M270" s="1"/>
      <c r="R270" s="1"/>
    </row>
    <row r="271" customFormat="false" ht="13.5" hidden="false" customHeight="false" outlineLevel="0" collapsed="false">
      <c r="H271" s="1"/>
      <c r="M271" s="1"/>
      <c r="R271" s="1"/>
    </row>
    <row r="272" customFormat="false" ht="13.5" hidden="false" customHeight="false" outlineLevel="0" collapsed="false">
      <c r="H272" s="1"/>
      <c r="M272" s="1"/>
      <c r="R272" s="1"/>
    </row>
    <row r="273" customFormat="false" ht="13.5" hidden="false" customHeight="false" outlineLevel="0" collapsed="false">
      <c r="H273" s="1"/>
      <c r="M273" s="1"/>
      <c r="R273" s="1"/>
    </row>
    <row r="274" customFormat="false" ht="13.5" hidden="false" customHeight="false" outlineLevel="0" collapsed="false">
      <c r="H274" s="1"/>
      <c r="M274" s="1"/>
      <c r="R274" s="1"/>
    </row>
    <row r="275" customFormat="false" ht="13.5" hidden="false" customHeight="false" outlineLevel="0" collapsed="false">
      <c r="H275" s="1"/>
      <c r="M275" s="1"/>
      <c r="R275" s="1"/>
    </row>
    <row r="276" customFormat="false" ht="13.5" hidden="false" customHeight="false" outlineLevel="0" collapsed="false">
      <c r="H276" s="1"/>
      <c r="M276" s="1"/>
      <c r="R276" s="1"/>
    </row>
    <row r="277" customFormat="false" ht="13.5" hidden="false" customHeight="false" outlineLevel="0" collapsed="false">
      <c r="H277" s="1"/>
      <c r="M277" s="1"/>
      <c r="R277" s="1"/>
    </row>
    <row r="278" customFormat="false" ht="13.5" hidden="false" customHeight="false" outlineLevel="0" collapsed="false">
      <c r="H278" s="1"/>
      <c r="M278" s="1"/>
      <c r="R278" s="1"/>
    </row>
    <row r="279" customFormat="false" ht="13.5" hidden="false" customHeight="false" outlineLevel="0" collapsed="false">
      <c r="H279" s="1"/>
      <c r="M279" s="1"/>
      <c r="R279" s="1"/>
    </row>
    <row r="280" customFormat="false" ht="13.5" hidden="false" customHeight="false" outlineLevel="0" collapsed="false">
      <c r="H280" s="1"/>
      <c r="M280" s="1"/>
      <c r="R280" s="1"/>
    </row>
    <row r="281" customFormat="false" ht="13.5" hidden="false" customHeight="false" outlineLevel="0" collapsed="false">
      <c r="H281" s="1"/>
      <c r="M281" s="1"/>
      <c r="R281" s="1"/>
    </row>
    <row r="282" customFormat="false" ht="13.5" hidden="false" customHeight="false" outlineLevel="0" collapsed="false">
      <c r="H282" s="1"/>
      <c r="M282" s="1"/>
      <c r="R282" s="1"/>
    </row>
    <row r="283" customFormat="false" ht="13.5" hidden="false" customHeight="false" outlineLevel="0" collapsed="false">
      <c r="H283" s="1"/>
      <c r="M283" s="1"/>
      <c r="R283" s="1"/>
    </row>
    <row r="284" customFormat="false" ht="13.5" hidden="false" customHeight="false" outlineLevel="0" collapsed="false">
      <c r="H284" s="1"/>
      <c r="M284" s="1"/>
      <c r="R284" s="1"/>
    </row>
    <row r="285" customFormat="false" ht="13.5" hidden="false" customHeight="false" outlineLevel="0" collapsed="false">
      <c r="H285" s="1"/>
      <c r="M285" s="1"/>
      <c r="R285" s="1"/>
    </row>
    <row r="286" customFormat="false" ht="13.5" hidden="false" customHeight="false" outlineLevel="0" collapsed="false">
      <c r="H286" s="1"/>
      <c r="M286" s="1"/>
      <c r="R286" s="1"/>
    </row>
    <row r="287" customFormat="false" ht="13.5" hidden="false" customHeight="false" outlineLevel="0" collapsed="false">
      <c r="H287" s="1"/>
      <c r="M287" s="1"/>
      <c r="R287" s="1"/>
    </row>
    <row r="288" customFormat="false" ht="13.5" hidden="false" customHeight="false" outlineLevel="0" collapsed="false">
      <c r="H288" s="1"/>
      <c r="M288" s="1"/>
      <c r="R288" s="1"/>
    </row>
    <row r="289" customFormat="false" ht="13.5" hidden="false" customHeight="false" outlineLevel="0" collapsed="false">
      <c r="H289" s="1"/>
      <c r="M289" s="1"/>
      <c r="R289" s="1"/>
    </row>
    <row r="290" customFormat="false" ht="13.5" hidden="false" customHeight="false" outlineLevel="0" collapsed="false">
      <c r="H290" s="1"/>
      <c r="M290" s="1"/>
      <c r="R290" s="1"/>
    </row>
    <row r="291" customFormat="false" ht="13.5" hidden="false" customHeight="false" outlineLevel="0" collapsed="false">
      <c r="H291" s="1"/>
      <c r="M291" s="1"/>
      <c r="R291" s="1"/>
    </row>
    <row r="292" customFormat="false" ht="13.5" hidden="false" customHeight="false" outlineLevel="0" collapsed="false">
      <c r="H292" s="1"/>
      <c r="M292" s="1"/>
      <c r="R292" s="1"/>
    </row>
    <row r="293" customFormat="false" ht="13.5" hidden="false" customHeight="false" outlineLevel="0" collapsed="false">
      <c r="H293" s="1"/>
      <c r="M293" s="1"/>
      <c r="R293" s="1"/>
    </row>
    <row r="294" customFormat="false" ht="13.5" hidden="false" customHeight="false" outlineLevel="0" collapsed="false">
      <c r="H294" s="1"/>
      <c r="M294" s="1"/>
      <c r="R294" s="1"/>
    </row>
    <row r="295" customFormat="false" ht="13.5" hidden="false" customHeight="false" outlineLevel="0" collapsed="false">
      <c r="H295" s="1"/>
      <c r="M295" s="1"/>
      <c r="R295" s="1"/>
    </row>
    <row r="296" customFormat="false" ht="13.5" hidden="false" customHeight="false" outlineLevel="0" collapsed="false">
      <c r="H296" s="1"/>
      <c r="M296" s="1"/>
      <c r="R296" s="1"/>
    </row>
    <row r="297" customFormat="false" ht="13.5" hidden="false" customHeight="false" outlineLevel="0" collapsed="false">
      <c r="H297" s="1"/>
      <c r="M297" s="1"/>
      <c r="R297" s="1"/>
    </row>
    <row r="298" customFormat="false" ht="13.5" hidden="false" customHeight="false" outlineLevel="0" collapsed="false">
      <c r="H298" s="1"/>
      <c r="M298" s="1"/>
      <c r="R298" s="1"/>
    </row>
    <row r="299" customFormat="false" ht="13.5" hidden="false" customHeight="false" outlineLevel="0" collapsed="false">
      <c r="H299" s="1"/>
      <c r="M299" s="1"/>
      <c r="R299" s="1"/>
    </row>
    <row r="300" customFormat="false" ht="13.5" hidden="false" customHeight="false" outlineLevel="0" collapsed="false">
      <c r="H300" s="1"/>
      <c r="M300" s="1"/>
      <c r="R300" s="1"/>
    </row>
    <row r="301" customFormat="false" ht="13.5" hidden="false" customHeight="false" outlineLevel="0" collapsed="false">
      <c r="H301" s="1"/>
      <c r="M301" s="1"/>
      <c r="R301" s="1"/>
    </row>
    <row r="302" customFormat="false" ht="13.5" hidden="false" customHeight="false" outlineLevel="0" collapsed="false">
      <c r="H302" s="1"/>
      <c r="M302" s="1"/>
      <c r="R302" s="1"/>
    </row>
    <row r="303" customFormat="false" ht="13.5" hidden="false" customHeight="false" outlineLevel="0" collapsed="false">
      <c r="H303" s="1"/>
      <c r="M303" s="1"/>
      <c r="R303" s="1"/>
    </row>
    <row r="304" customFormat="false" ht="13.5" hidden="false" customHeight="false" outlineLevel="0" collapsed="false">
      <c r="H304" s="1"/>
      <c r="M304" s="1"/>
      <c r="R304" s="1"/>
    </row>
    <row r="305" customFormat="false" ht="13.5" hidden="false" customHeight="false" outlineLevel="0" collapsed="false">
      <c r="H305" s="1"/>
      <c r="M305" s="1"/>
      <c r="R305" s="1"/>
    </row>
    <row r="306" customFormat="false" ht="13.5" hidden="false" customHeight="false" outlineLevel="0" collapsed="false">
      <c r="H306" s="1"/>
      <c r="M306" s="1"/>
      <c r="R306" s="1"/>
    </row>
    <row r="307" customFormat="false" ht="13.5" hidden="false" customHeight="false" outlineLevel="0" collapsed="false">
      <c r="H307" s="1"/>
      <c r="M307" s="1"/>
      <c r="R307" s="1"/>
    </row>
    <row r="308" customFormat="false" ht="13.5" hidden="false" customHeight="false" outlineLevel="0" collapsed="false">
      <c r="H308" s="1"/>
      <c r="M308" s="1"/>
      <c r="R308" s="1"/>
    </row>
    <row r="309" customFormat="false" ht="13.5" hidden="false" customHeight="false" outlineLevel="0" collapsed="false">
      <c r="H309" s="1"/>
      <c r="M309" s="1"/>
      <c r="R309" s="1"/>
    </row>
    <row r="310" customFormat="false" ht="13.5" hidden="false" customHeight="false" outlineLevel="0" collapsed="false">
      <c r="H310" s="1"/>
      <c r="M310" s="1"/>
      <c r="R310" s="1"/>
    </row>
    <row r="311" customFormat="false" ht="13.5" hidden="false" customHeight="false" outlineLevel="0" collapsed="false">
      <c r="H311" s="1"/>
      <c r="M311" s="1"/>
      <c r="R311" s="1"/>
    </row>
    <row r="312" customFormat="false" ht="13.5" hidden="false" customHeight="false" outlineLevel="0" collapsed="false">
      <c r="H312" s="1"/>
      <c r="M312" s="1"/>
      <c r="R312" s="1"/>
    </row>
    <row r="313" customFormat="false" ht="13.5" hidden="false" customHeight="false" outlineLevel="0" collapsed="false">
      <c r="H313" s="1"/>
      <c r="M313" s="1"/>
      <c r="R313" s="1"/>
    </row>
    <row r="314" customFormat="false" ht="13.5" hidden="false" customHeight="false" outlineLevel="0" collapsed="false">
      <c r="H314" s="1"/>
      <c r="M314" s="1"/>
      <c r="R314" s="1"/>
    </row>
    <row r="315" customFormat="false" ht="13.5" hidden="false" customHeight="false" outlineLevel="0" collapsed="false">
      <c r="H315" s="1"/>
      <c r="M315" s="1"/>
      <c r="R315" s="1"/>
    </row>
    <row r="316" customFormat="false" ht="13.5" hidden="false" customHeight="false" outlineLevel="0" collapsed="false">
      <c r="H316" s="1"/>
      <c r="M316" s="1"/>
      <c r="R316" s="1"/>
    </row>
    <row r="317" customFormat="false" ht="13.5" hidden="false" customHeight="false" outlineLevel="0" collapsed="false">
      <c r="H317" s="1"/>
      <c r="M317" s="1"/>
      <c r="R317" s="1"/>
    </row>
    <row r="318" customFormat="false" ht="13.5" hidden="false" customHeight="false" outlineLevel="0" collapsed="false">
      <c r="H318" s="1"/>
      <c r="M318" s="1"/>
      <c r="R318" s="1"/>
    </row>
    <row r="319" customFormat="false" ht="13.5" hidden="false" customHeight="false" outlineLevel="0" collapsed="false">
      <c r="H319" s="1"/>
      <c r="M319" s="1"/>
      <c r="R319" s="1"/>
    </row>
    <row r="320" customFormat="false" ht="13.5" hidden="false" customHeight="false" outlineLevel="0" collapsed="false">
      <c r="H320" s="1"/>
      <c r="M320" s="1"/>
      <c r="R320" s="1"/>
    </row>
    <row r="321" customFormat="false" ht="13.5" hidden="false" customHeight="false" outlineLevel="0" collapsed="false">
      <c r="H321" s="1"/>
      <c r="M321" s="1"/>
      <c r="R321" s="1"/>
    </row>
    <row r="322" customFormat="false" ht="13.5" hidden="false" customHeight="false" outlineLevel="0" collapsed="false">
      <c r="H322" s="1"/>
      <c r="M322" s="1"/>
      <c r="R322" s="1"/>
    </row>
    <row r="323" customFormat="false" ht="13.5" hidden="false" customHeight="false" outlineLevel="0" collapsed="false">
      <c r="H323" s="1"/>
      <c r="M323" s="1"/>
      <c r="R323" s="1"/>
    </row>
    <row r="324" customFormat="false" ht="13.5" hidden="false" customHeight="false" outlineLevel="0" collapsed="false">
      <c r="H324" s="1"/>
      <c r="M324" s="1"/>
      <c r="R324" s="1"/>
    </row>
    <row r="325" customFormat="false" ht="13.5" hidden="false" customHeight="false" outlineLevel="0" collapsed="false">
      <c r="H325" s="1"/>
      <c r="M325" s="1"/>
      <c r="R325" s="1"/>
    </row>
    <row r="326" customFormat="false" ht="13.5" hidden="false" customHeight="false" outlineLevel="0" collapsed="false">
      <c r="H326" s="1"/>
      <c r="M326" s="1"/>
      <c r="R326" s="1"/>
    </row>
    <row r="327" customFormat="false" ht="13.5" hidden="false" customHeight="false" outlineLevel="0" collapsed="false">
      <c r="H327" s="1"/>
      <c r="M327" s="1"/>
      <c r="R327" s="1"/>
    </row>
    <row r="328" customFormat="false" ht="13.5" hidden="false" customHeight="false" outlineLevel="0" collapsed="false">
      <c r="H328" s="1"/>
      <c r="M328" s="1"/>
      <c r="R328" s="1"/>
    </row>
    <row r="329" customFormat="false" ht="13.5" hidden="false" customHeight="false" outlineLevel="0" collapsed="false">
      <c r="H329" s="1"/>
      <c r="M329" s="1"/>
      <c r="R329" s="1"/>
    </row>
    <row r="330" customFormat="false" ht="13.5" hidden="false" customHeight="false" outlineLevel="0" collapsed="false">
      <c r="H330" s="1"/>
      <c r="M330" s="1"/>
      <c r="R330" s="1"/>
    </row>
    <row r="331" customFormat="false" ht="13.5" hidden="false" customHeight="false" outlineLevel="0" collapsed="false">
      <c r="H331" s="1"/>
      <c r="M331" s="1"/>
      <c r="R331" s="1"/>
    </row>
    <row r="332" customFormat="false" ht="13.5" hidden="false" customHeight="false" outlineLevel="0" collapsed="false">
      <c r="H332" s="1"/>
      <c r="M332" s="1"/>
      <c r="R332" s="1"/>
    </row>
    <row r="333" customFormat="false" ht="13.5" hidden="false" customHeight="false" outlineLevel="0" collapsed="false">
      <c r="H333" s="1"/>
      <c r="M333" s="1"/>
      <c r="R333" s="1"/>
    </row>
    <row r="334" customFormat="false" ht="13.5" hidden="false" customHeight="false" outlineLevel="0" collapsed="false">
      <c r="H334" s="1"/>
      <c r="M334" s="1"/>
      <c r="R334" s="1"/>
    </row>
    <row r="335" customFormat="false" ht="13.5" hidden="false" customHeight="false" outlineLevel="0" collapsed="false">
      <c r="H335" s="1"/>
      <c r="M335" s="1"/>
      <c r="R335" s="1"/>
    </row>
    <row r="336" customFormat="false" ht="13.5" hidden="false" customHeight="false" outlineLevel="0" collapsed="false">
      <c r="H336" s="1"/>
      <c r="M336" s="1"/>
      <c r="R336" s="1"/>
    </row>
    <row r="337" customFormat="false" ht="13.5" hidden="false" customHeight="false" outlineLevel="0" collapsed="false">
      <c r="H337" s="1"/>
      <c r="M337" s="1"/>
      <c r="R337" s="1"/>
    </row>
    <row r="338" customFormat="false" ht="13.5" hidden="false" customHeight="false" outlineLevel="0" collapsed="false">
      <c r="H338" s="1"/>
      <c r="M338" s="1"/>
      <c r="R338" s="1"/>
    </row>
    <row r="339" customFormat="false" ht="13.5" hidden="false" customHeight="false" outlineLevel="0" collapsed="false">
      <c r="H339" s="1"/>
      <c r="M339" s="1"/>
      <c r="R339" s="1"/>
    </row>
    <row r="340" customFormat="false" ht="13.5" hidden="false" customHeight="false" outlineLevel="0" collapsed="false">
      <c r="H340" s="1"/>
      <c r="M340" s="1"/>
      <c r="R340" s="1"/>
    </row>
    <row r="341" customFormat="false" ht="13.5" hidden="false" customHeight="false" outlineLevel="0" collapsed="false">
      <c r="H341" s="1"/>
      <c r="M341" s="1"/>
      <c r="R341" s="1"/>
    </row>
    <row r="342" customFormat="false" ht="13.5" hidden="false" customHeight="false" outlineLevel="0" collapsed="false">
      <c r="H342" s="1"/>
      <c r="M342" s="1"/>
      <c r="R342" s="1"/>
    </row>
    <row r="343" customFormat="false" ht="13.5" hidden="false" customHeight="false" outlineLevel="0" collapsed="false">
      <c r="H343" s="1"/>
      <c r="M343" s="1"/>
      <c r="R343" s="1"/>
    </row>
    <row r="344" customFormat="false" ht="13.5" hidden="false" customHeight="false" outlineLevel="0" collapsed="false">
      <c r="H344" s="1"/>
      <c r="M344" s="1"/>
      <c r="R344" s="1"/>
    </row>
    <row r="345" customFormat="false" ht="13.5" hidden="false" customHeight="false" outlineLevel="0" collapsed="false">
      <c r="H345" s="1"/>
      <c r="M345" s="1"/>
      <c r="R345" s="1"/>
    </row>
    <row r="346" customFormat="false" ht="13.5" hidden="false" customHeight="false" outlineLevel="0" collapsed="false">
      <c r="H346" s="1"/>
      <c r="M346" s="1"/>
      <c r="R346" s="1"/>
    </row>
    <row r="347" customFormat="false" ht="13.5" hidden="false" customHeight="false" outlineLevel="0" collapsed="false">
      <c r="H347" s="1"/>
      <c r="M347" s="1"/>
      <c r="R347" s="1"/>
    </row>
  </sheetData>
  <mergeCells count="35">
    <mergeCell ref="A2:F4"/>
    <mergeCell ref="A5:B5"/>
    <mergeCell ref="D5:F5"/>
    <mergeCell ref="A8:G8"/>
    <mergeCell ref="A10:A18"/>
    <mergeCell ref="B10:B18"/>
    <mergeCell ref="C10:C18"/>
    <mergeCell ref="D10:D18"/>
    <mergeCell ref="E10:E18"/>
    <mergeCell ref="B19:B25"/>
    <mergeCell ref="C19:C25"/>
    <mergeCell ref="D19:D25"/>
    <mergeCell ref="E19:E25"/>
    <mergeCell ref="A26:A32"/>
    <mergeCell ref="E26:E32"/>
    <mergeCell ref="A33:A39"/>
    <mergeCell ref="B33:B39"/>
    <mergeCell ref="C33:C39"/>
    <mergeCell ref="D33:D39"/>
    <mergeCell ref="E33:E39"/>
    <mergeCell ref="A40:A46"/>
    <mergeCell ref="B40:B46"/>
    <mergeCell ref="C40:C46"/>
    <mergeCell ref="D40:D46"/>
    <mergeCell ref="E40:E46"/>
    <mergeCell ref="A47:A53"/>
    <mergeCell ref="B47:B53"/>
    <mergeCell ref="C47:C53"/>
    <mergeCell ref="D47:D53"/>
    <mergeCell ref="E47:E53"/>
    <mergeCell ref="A54:A60"/>
    <mergeCell ref="B54:B60"/>
    <mergeCell ref="C54:C60"/>
    <mergeCell ref="D54:D60"/>
    <mergeCell ref="E54:E60"/>
  </mergeCells>
  <conditionalFormatting sqref="R11:R12">
    <cfRule type="cellIs" priority="2" operator="equal" aboveAverage="0" equalAverage="0" bottom="0" percent="0" rank="0" text="" dxfId="0">
      <formula>"Paso"</formula>
    </cfRule>
    <cfRule type="cellIs" priority="3" operator="equal" aboveAverage="0" equalAverage="0" bottom="0" percent="0" rank="0" text="" dxfId="1">
      <formula>"Fallo"</formula>
    </cfRule>
    <cfRule type="cellIs" priority="4" operator="equal" aboveAverage="0" equalAverage="0" bottom="0" percent="0" rank="0" text="" dxfId="2">
      <formula>"To Be Completed"</formula>
    </cfRule>
    <cfRule type="cellIs" priority="5" operator="equal" aboveAverage="0" equalAverage="0" bottom="0" percent="0" rank="0" text="" dxfId="3">
      <formula>"Not Apply"</formula>
    </cfRule>
    <cfRule type="cellIs" priority="6" operator="equal" aboveAverage="0" equalAverage="0" bottom="0" percent="0" rank="0" text="" dxfId="4">
      <formula>"Can't run"</formula>
    </cfRule>
    <cfRule type="cellIs" priority="7" operator="equal" aboveAverage="0" equalAverage="0" bottom="0" percent="0" rank="0" text="" dxfId="5">
      <formula>"Fail"</formula>
    </cfRule>
    <cfRule type="cellIs" priority="8" operator="equal" aboveAverage="0" equalAverage="0" bottom="0" percent="0" rank="0" text="" dxfId="6">
      <formula>"Pass"</formula>
    </cfRule>
  </conditionalFormatting>
  <conditionalFormatting sqref="S11:S12">
    <cfRule type="cellIs" priority="9" operator="equal" aboveAverage="0" equalAverage="0" bottom="0" percent="0" rank="0" text="" dxfId="7">
      <formula>"Pass"</formula>
    </cfRule>
    <cfRule type="cellIs" priority="10" operator="equal" aboveAverage="0" equalAverage="0" bottom="0" percent="0" rank="0" text="" dxfId="8">
      <formula>"Fail"</formula>
    </cfRule>
    <cfRule type="cellIs" priority="11" operator="equal" aboveAverage="0" equalAverage="0" bottom="0" percent="0" rank="0" text="" dxfId="9">
      <formula>"Can't Run"</formula>
    </cfRule>
  </conditionalFormatting>
  <conditionalFormatting sqref="M11:M12">
    <cfRule type="cellIs" priority="12" operator="equal" aboveAverage="0" equalAverage="0" bottom="0" percent="0" rank="0" text="" dxfId="10">
      <formula>"Paso"</formula>
    </cfRule>
    <cfRule type="cellIs" priority="13" operator="equal" aboveAverage="0" equalAverage="0" bottom="0" percent="0" rank="0" text="" dxfId="11">
      <formula>"Fallo"</formula>
    </cfRule>
    <cfRule type="cellIs" priority="14" operator="equal" aboveAverage="0" equalAverage="0" bottom="0" percent="0" rank="0" text="" dxfId="12">
      <formula>"To Be Completed"</formula>
    </cfRule>
    <cfRule type="cellIs" priority="15" operator="equal" aboveAverage="0" equalAverage="0" bottom="0" percent="0" rank="0" text="" dxfId="13">
      <formula>"Not Apply"</formula>
    </cfRule>
    <cfRule type="cellIs" priority="16" operator="equal" aboveAverage="0" equalAverage="0" bottom="0" percent="0" rank="0" text="" dxfId="14">
      <formula>"Can't run"</formula>
    </cfRule>
    <cfRule type="cellIs" priority="17" operator="equal" aboveAverage="0" equalAverage="0" bottom="0" percent="0" rank="0" text="" dxfId="15">
      <formula>"Fail"</formula>
    </cfRule>
    <cfRule type="cellIs" priority="18" operator="equal" aboveAverage="0" equalAverage="0" bottom="0" percent="0" rank="0" text="" dxfId="16">
      <formula>"Pass"</formula>
    </cfRule>
  </conditionalFormatting>
  <conditionalFormatting sqref="N11:N12">
    <cfRule type="cellIs" priority="19" operator="equal" aboveAverage="0" equalAverage="0" bottom="0" percent="0" rank="0" text="" dxfId="17">
      <formula>"Pass"</formula>
    </cfRule>
    <cfRule type="cellIs" priority="20" operator="equal" aboveAverage="0" equalAverage="0" bottom="0" percent="0" rank="0" text="" dxfId="18">
      <formula>"Fail"</formula>
    </cfRule>
    <cfRule type="cellIs" priority="21" operator="equal" aboveAverage="0" equalAverage="0" bottom="0" percent="0" rank="0" text="" dxfId="19">
      <formula>"Can't Run"</formula>
    </cfRule>
  </conditionalFormatting>
  <conditionalFormatting sqref="T620:T744 T746 T748 T750 T752 T754 T756 T758 T760 T762:T768 T916:T1039 T1041:T1178 T1183:T1197 T1202:T1206 T1211:T1260 T1264:T1288 T1290:T1382 T1386:T1410 T1412:T1471 T1473:T1559 T1598:T1619 T1756:T1757 T1760:T1787 T1915:T1956 T1959:T1961 T1964 T1966:T1968 T1971:T2008 T2011:T2051 T2054:T2076 T2079:T2082 T2085 T2087:T2089 T2092:T2133 T2329:T65041 T9:T10">
    <cfRule type="cellIs" priority="22" operator="equal" aboveAverage="0" equalAverage="0" bottom="0" percent="0" rank="0" text="" dxfId="20">
      <formula>"Pass"</formula>
    </cfRule>
    <cfRule type="cellIs" priority="23" operator="equal" aboveAverage="0" equalAverage="0" bottom="0" percent="0" rank="0" text="" dxfId="21">
      <formula>"Fail"</formula>
    </cfRule>
    <cfRule type="cellIs" priority="24" operator="equal" aboveAverage="0" equalAverage="0" bottom="0" percent="0" rank="0" text="" dxfId="22">
      <formula>"Can't Run"</formula>
    </cfRule>
  </conditionalFormatting>
  <conditionalFormatting sqref="N13:N70 S13:S70">
    <cfRule type="cellIs" priority="25" operator="equal" aboveAverage="0" equalAverage="0" bottom="0" percent="0" rank="0" text="" dxfId="23">
      <formula>"Paso"</formula>
    </cfRule>
    <cfRule type="cellIs" priority="26" operator="equal" aboveAverage="0" equalAverage="0" bottom="0" percent="0" rank="0" text="" dxfId="24">
      <formula>"Fallo"</formula>
    </cfRule>
    <cfRule type="cellIs" priority="27" operator="equal" aboveAverage="0" equalAverage="0" bottom="0" percent="0" rank="0" text="" dxfId="25">
      <formula>"To Be Completed"</formula>
    </cfRule>
    <cfRule type="cellIs" priority="28" operator="equal" aboveAverage="0" equalAverage="0" bottom="0" percent="0" rank="0" text="" dxfId="26">
      <formula>"Not Apply"</formula>
    </cfRule>
    <cfRule type="cellIs" priority="29" operator="equal" aboveAverage="0" equalAverage="0" bottom="0" percent="0" rank="0" text="" dxfId="27">
      <formula>"Can't run"</formula>
    </cfRule>
    <cfRule type="cellIs" priority="30" operator="equal" aboveAverage="0" equalAverage="0" bottom="0" percent="0" rank="0" text="" dxfId="28">
      <formula>"Fail"</formula>
    </cfRule>
    <cfRule type="cellIs" priority="31" operator="equal" aboveAverage="0" equalAverage="0" bottom="0" percent="0" rank="0" text="" dxfId="29">
      <formula>"Pass"</formula>
    </cfRule>
  </conditionalFormatting>
  <conditionalFormatting sqref="J620:J744 J746 J748 J750 J752 J754 J756 J758 J760 J762:J768 J916:J1039 J1041:J1178 J1183:J1197 J1202:J1206 J1211:J1260 J1264:J1288 J1290:J1382 J1386:J1410 J1412:J1471 J1473:J1559 J1598:J1619 J1756:J1757 J1760:J1787 J1915:J1956 J1959:J1961 J1964 J1966:J1968 J1971:J2008 J2011:J2051 J2054:J2076 J2079:J2082 J2085 J2087:J2089 J2092:J2133 J2329:J65041 O620:O744 O746 O748 O750 O752 O754 O756 O758 O760 O762:O768 O916:O1039 O1041:O1178 O1183:O1197 O1202:O1206 O1211:O1260 O1264:O1288 O1290:O1382 O1386:O1410 O1412:O1471 O1473:O1559 O1598:O1619 O1756:O1757 O1760:O1787 O1915:O1956 O1959:O1961 O1964 O1966:O1968 O1971:O2008 O2011:O2051 O2054:O2076 O2079:O2082 O2085 O2087:O2089 O2092:O2133 O2329:O65041 O9:O10 O13:O603 T13:T603 J6:J603">
    <cfRule type="cellIs" priority="32" operator="equal" aboveAverage="0" equalAverage="0" bottom="0" percent="0" rank="0" text="" dxfId="30">
      <formula>"Pass"</formula>
    </cfRule>
    <cfRule type="cellIs" priority="33" operator="equal" aboveAverage="0" equalAverage="0" bottom="0" percent="0" rank="0" text="" dxfId="31">
      <formula>"Fail"</formula>
    </cfRule>
    <cfRule type="cellIs" priority="34" operator="equal" aboveAverage="0" equalAverage="0" bottom="0" percent="0" rank="0" text="" dxfId="32">
      <formula>"Can't Run"</formula>
    </cfRule>
  </conditionalFormatting>
  <conditionalFormatting sqref="J6:J261">
    <cfRule type="cellIs" priority="35" operator="equal" aboveAverage="0" equalAverage="0" bottom="0" percent="0" rank="0" text="" dxfId="30">
      <formula>"Pass"</formula>
    </cfRule>
    <cfRule type="cellIs" priority="36" operator="equal" aboveAverage="0" equalAverage="0" bottom="0" percent="0" rank="0" text="" dxfId="31">
      <formula>"Fail"</formula>
    </cfRule>
    <cfRule type="cellIs" priority="37" operator="equal" aboveAverage="0" equalAverage="0" bottom="0" percent="0" rank="0" text="" dxfId="32">
      <formula>"Can't Run"</formula>
    </cfRule>
    <cfRule type="cellIs" priority="38" operator="equal" aboveAverage="0" equalAverage="0" bottom="0" percent="0" rank="0" text="" dxfId="30">
      <formula>"Pass"</formula>
    </cfRule>
    <cfRule type="cellIs" priority="39" operator="equal" aboveAverage="0" equalAverage="0" bottom="0" percent="0" rank="0" text="" dxfId="31">
      <formula>"Fail"</formula>
    </cfRule>
    <cfRule type="cellIs" priority="40" operator="equal" aboveAverage="0" equalAverage="0" bottom="0" percent="0" rank="0" text="" dxfId="32">
      <formula>"Can't Run"</formula>
    </cfRule>
  </conditionalFormatting>
  <conditionalFormatting sqref="J6:J82">
    <cfRule type="cellIs" priority="41" operator="equal" aboveAverage="0" equalAverage="0" bottom="0" percent="0" rank="0" text="" dxfId="30">
      <formula>"Pass"</formula>
    </cfRule>
    <cfRule type="cellIs" priority="42" operator="equal" aboveAverage="0" equalAverage="0" bottom="0" percent="0" rank="0" text="" dxfId="31">
      <formula>"Fail"</formula>
    </cfRule>
    <cfRule type="cellIs" priority="43" operator="equal" aboveAverage="0" equalAverage="0" bottom="0" percent="0" rank="0" text="" dxfId="32">
      <formula>"Can't Run"</formula>
    </cfRule>
  </conditionalFormatting>
  <conditionalFormatting sqref="I56">
    <cfRule type="cellIs" priority="44" operator="equal" aboveAverage="0" equalAverage="0" bottom="0" percent="0" rank="0" text="" dxfId="33">
      <formula>"Paso"</formula>
    </cfRule>
    <cfRule type="cellIs" priority="45" operator="equal" aboveAverage="0" equalAverage="0" bottom="0" percent="0" rank="0" text="" dxfId="34">
      <formula>"Fallo"</formula>
    </cfRule>
  </conditionalFormatting>
  <conditionalFormatting sqref="I56">
    <cfRule type="cellIs" priority="46" operator="equal" aboveAverage="0" equalAverage="0" bottom="0" percent="0" rank="0" text="" dxfId="35">
      <formula>"To Be Completed"</formula>
    </cfRule>
    <cfRule type="cellIs" priority="47" operator="equal" aboveAverage="0" equalAverage="0" bottom="0" percent="0" rank="0" text="" dxfId="36">
      <formula>"Not Apply"</formula>
    </cfRule>
    <cfRule type="cellIs" priority="48" operator="equal" aboveAverage="0" equalAverage="0" bottom="0" percent="0" rank="0" text="" dxfId="37">
      <formula>"Can't run"</formula>
    </cfRule>
    <cfRule type="cellIs" priority="49" operator="equal" aboveAverage="0" equalAverage="0" bottom="0" percent="0" rank="0" text="" dxfId="38">
      <formula>"Fail"</formula>
    </cfRule>
    <cfRule type="cellIs" priority="50" operator="equal" aboveAverage="0" equalAverage="0" bottom="0" percent="0" rank="0" text="" dxfId="39">
      <formula>"Pass"</formula>
    </cfRule>
  </conditionalFormatting>
  <conditionalFormatting sqref="I47:I53">
    <cfRule type="cellIs" priority="51" operator="equal" aboveAverage="0" equalAverage="0" bottom="0" percent="0" rank="0" text="" dxfId="40">
      <formula>"Paso"</formula>
    </cfRule>
    <cfRule type="cellIs" priority="52" operator="equal" aboveAverage="0" equalAverage="0" bottom="0" percent="0" rank="0" text="" dxfId="41">
      <formula>"Fallo"</formula>
    </cfRule>
    <cfRule type="cellIs" priority="53" operator="equal" aboveAverage="0" equalAverage="0" bottom="0" percent="0" rank="0" text="" dxfId="42">
      <formula>"To Be Completed"</formula>
    </cfRule>
    <cfRule type="cellIs" priority="54" operator="equal" aboveAverage="0" equalAverage="0" bottom="0" percent="0" rank="0" text="" dxfId="43">
      <formula>"Not Apply"</formula>
    </cfRule>
    <cfRule type="cellIs" priority="55" operator="equal" aboveAverage="0" equalAverage="0" bottom="0" percent="0" rank="0" text="" dxfId="44">
      <formula>"Can't run"</formula>
    </cfRule>
    <cfRule type="cellIs" priority="56" operator="equal" aboveAverage="0" equalAverage="0" bottom="0" percent="0" rank="0" text="" dxfId="45">
      <formula>"Fail"</formula>
    </cfRule>
    <cfRule type="cellIs" priority="57" operator="equal" aboveAverage="0" equalAverage="0" bottom="0" percent="0" rank="0" text="" dxfId="46">
      <formula>"Pass"</formula>
    </cfRule>
  </conditionalFormatting>
  <conditionalFormatting sqref="J47:J53">
    <cfRule type="cellIs" priority="58" operator="equal" aboveAverage="0" equalAverage="0" bottom="0" percent="0" rank="0" text="" dxfId="47">
      <formula>"Pass"</formula>
    </cfRule>
    <cfRule type="cellIs" priority="59" operator="equal" aboveAverage="0" equalAverage="0" bottom="0" percent="0" rank="0" text="" dxfId="48">
      <formula>"Fail"</formula>
    </cfRule>
    <cfRule type="cellIs" priority="60" operator="equal" aboveAverage="0" equalAverage="0" bottom="0" percent="0" rank="0" text="" dxfId="49">
      <formula>"Can't Run"</formula>
    </cfRule>
  </conditionalFormatting>
  <conditionalFormatting sqref="I42">
    <cfRule type="cellIs" priority="61" operator="equal" aboveAverage="0" equalAverage="0" bottom="0" percent="0" rank="0" text="" dxfId="50">
      <formula>"Paso"</formula>
    </cfRule>
    <cfRule type="cellIs" priority="62" operator="equal" aboveAverage="0" equalAverage="0" bottom="0" percent="0" rank="0" text="" dxfId="51">
      <formula>"Fallo"</formula>
    </cfRule>
  </conditionalFormatting>
  <conditionalFormatting sqref="I42">
    <cfRule type="cellIs" priority="63" operator="equal" aboveAverage="0" equalAverage="0" bottom="0" percent="0" rank="0" text="" dxfId="52">
      <formula>"To Be Completed"</formula>
    </cfRule>
    <cfRule type="cellIs" priority="64" operator="equal" aboveAverage="0" equalAverage="0" bottom="0" percent="0" rank="0" text="" dxfId="53">
      <formula>"Not Apply"</formula>
    </cfRule>
    <cfRule type="cellIs" priority="65" operator="equal" aboveAverage="0" equalAverage="0" bottom="0" percent="0" rank="0" text="" dxfId="54">
      <formula>"Can't run"</formula>
    </cfRule>
    <cfRule type="cellIs" priority="66" operator="equal" aboveAverage="0" equalAverage="0" bottom="0" percent="0" rank="0" text="" dxfId="55">
      <formula>"Fail"</formula>
    </cfRule>
    <cfRule type="cellIs" priority="67" operator="equal" aboveAverage="0" equalAverage="0" bottom="0" percent="0" rank="0" text="" dxfId="56">
      <formula>"Pass"</formula>
    </cfRule>
  </conditionalFormatting>
  <conditionalFormatting sqref="J42">
    <cfRule type="cellIs" priority="68" operator="equal" aboveAverage="0" equalAverage="0" bottom="0" percent="0" rank="0" text="" dxfId="57">
      <formula>"Pass"</formula>
    </cfRule>
    <cfRule type="cellIs" priority="69" operator="equal" aboveAverage="0" equalAverage="0" bottom="0" percent="0" rank="0" text="" dxfId="58">
      <formula>"Fail"</formula>
    </cfRule>
    <cfRule type="cellIs" priority="70" operator="equal" aboveAverage="0" equalAverage="0" bottom="0" percent="0" rank="0" text="" dxfId="59">
      <formula>"Can't Run"</formula>
    </cfRule>
  </conditionalFormatting>
  <conditionalFormatting sqref="I28">
    <cfRule type="cellIs" priority="71" operator="equal" aboveAverage="0" equalAverage="0" bottom="0" percent="0" rank="0" text="" dxfId="60">
      <formula>"Paso"</formula>
    </cfRule>
    <cfRule type="cellIs" priority="72" operator="equal" aboveAverage="0" equalAverage="0" bottom="0" percent="0" rank="0" text="" dxfId="61">
      <formula>"Fallo"</formula>
    </cfRule>
  </conditionalFormatting>
  <conditionalFormatting sqref="I28">
    <cfRule type="cellIs" priority="73" operator="equal" aboveAverage="0" equalAverage="0" bottom="0" percent="0" rank="0" text="" dxfId="62">
      <formula>"To Be Completed"</formula>
    </cfRule>
    <cfRule type="cellIs" priority="74" operator="equal" aboveAverage="0" equalAverage="0" bottom="0" percent="0" rank="0" text="" dxfId="63">
      <formula>"Not Apply"</formula>
    </cfRule>
    <cfRule type="cellIs" priority="75" operator="equal" aboveAverage="0" equalAverage="0" bottom="0" percent="0" rank="0" text="" dxfId="64">
      <formula>"Can't run"</formula>
    </cfRule>
    <cfRule type="cellIs" priority="76" operator="equal" aboveAverage="0" equalAverage="0" bottom="0" percent="0" rank="0" text="" dxfId="65">
      <formula>"Fail"</formula>
    </cfRule>
    <cfRule type="cellIs" priority="77" operator="equal" aboveAverage="0" equalAverage="0" bottom="0" percent="0" rank="0" text="" dxfId="66">
      <formula>"Pass"</formula>
    </cfRule>
  </conditionalFormatting>
  <conditionalFormatting sqref="J28">
    <cfRule type="cellIs" priority="78" operator="equal" aboveAverage="0" equalAverage="0" bottom="0" percent="0" rank="0" text="" dxfId="67">
      <formula>"Pass"</formula>
    </cfRule>
    <cfRule type="cellIs" priority="79" operator="equal" aboveAverage="0" equalAverage="0" bottom="0" percent="0" rank="0" text="" dxfId="68">
      <formula>"Fail"</formula>
    </cfRule>
    <cfRule type="cellIs" priority="80" operator="equal" aboveAverage="0" equalAverage="0" bottom="0" percent="0" rank="0" text="" dxfId="69">
      <formula>"Can't Run"</formula>
    </cfRule>
  </conditionalFormatting>
  <conditionalFormatting sqref="I21">
    <cfRule type="cellIs" priority="81" operator="equal" aboveAverage="0" equalAverage="0" bottom="0" percent="0" rank="0" text="" dxfId="70">
      <formula>"Paso"</formula>
    </cfRule>
    <cfRule type="cellIs" priority="82" operator="equal" aboveAverage="0" equalAverage="0" bottom="0" percent="0" rank="0" text="" dxfId="71">
      <formula>"Fallo"</formula>
    </cfRule>
  </conditionalFormatting>
  <conditionalFormatting sqref="I21">
    <cfRule type="cellIs" priority="83" operator="equal" aboveAverage="0" equalAverage="0" bottom="0" percent="0" rank="0" text="" dxfId="72">
      <formula>"To Be Completed"</formula>
    </cfRule>
    <cfRule type="cellIs" priority="84" operator="equal" aboveAverage="0" equalAverage="0" bottom="0" percent="0" rank="0" text="" dxfId="73">
      <formula>"Not Apply"</formula>
    </cfRule>
    <cfRule type="cellIs" priority="85" operator="equal" aboveAverage="0" equalAverage="0" bottom="0" percent="0" rank="0" text="" dxfId="74">
      <formula>"Can't run"</formula>
    </cfRule>
    <cfRule type="cellIs" priority="86" operator="equal" aboveAverage="0" equalAverage="0" bottom="0" percent="0" rank="0" text="" dxfId="75">
      <formula>"Fail"</formula>
    </cfRule>
    <cfRule type="cellIs" priority="87" operator="equal" aboveAverage="0" equalAverage="0" bottom="0" percent="0" rank="0" text="" dxfId="76">
      <formula>"Pass"</formula>
    </cfRule>
  </conditionalFormatting>
  <conditionalFormatting sqref="J21">
    <cfRule type="cellIs" priority="88" operator="equal" aboveAverage="0" equalAverage="0" bottom="0" percent="0" rank="0" text="" dxfId="77">
      <formula>"Pass"</formula>
    </cfRule>
    <cfRule type="cellIs" priority="89" operator="equal" aboveAverage="0" equalAverage="0" bottom="0" percent="0" rank="0" text="" dxfId="78">
      <formula>"Fail"</formula>
    </cfRule>
    <cfRule type="cellIs" priority="90" operator="equal" aboveAverage="0" equalAverage="0" bottom="0" percent="0" rank="0" text="" dxfId="79">
      <formula>"Can't Run"</formula>
    </cfRule>
  </conditionalFormatting>
  <conditionalFormatting sqref="I10">
    <cfRule type="cellIs" priority="91" operator="equal" aboveAverage="0" equalAverage="0" bottom="0" percent="0" rank="0" text="" dxfId="80">
      <formula>"Paso"</formula>
    </cfRule>
    <cfRule type="cellIs" priority="92" operator="equal" aboveAverage="0" equalAverage="0" bottom="0" percent="0" rank="0" text="" dxfId="81">
      <formula>"Fallo"</formula>
    </cfRule>
  </conditionalFormatting>
  <conditionalFormatting sqref="I10">
    <cfRule type="cellIs" priority="93" operator="equal" aboveAverage="0" equalAverage="0" bottom="0" percent="0" rank="0" text="" dxfId="82">
      <formula>"To Be Completed"</formula>
    </cfRule>
    <cfRule type="cellIs" priority="94" operator="equal" aboveAverage="0" equalAverage="0" bottom="0" percent="0" rank="0" text="" dxfId="83">
      <formula>"Not Apply"</formula>
    </cfRule>
    <cfRule type="cellIs" priority="95" operator="equal" aboveAverage="0" equalAverage="0" bottom="0" percent="0" rank="0" text="" dxfId="84">
      <formula>"Can't run"</formula>
    </cfRule>
    <cfRule type="cellIs" priority="96" operator="equal" aboveAverage="0" equalAverage="0" bottom="0" percent="0" rank="0" text="" dxfId="85">
      <formula>"Fail"</formula>
    </cfRule>
    <cfRule type="cellIs" priority="97" operator="equal" aboveAverage="0" equalAverage="0" bottom="0" percent="0" rank="0" text="" dxfId="86">
      <formula>"Pass"</formula>
    </cfRule>
  </conditionalFormatting>
  <conditionalFormatting sqref="I11:I12">
    <cfRule type="cellIs" priority="98" operator="equal" aboveAverage="0" equalAverage="0" bottom="0" percent="0" rank="0" text="" dxfId="87">
      <formula>"Paso"</formula>
    </cfRule>
    <cfRule type="cellIs" priority="99" operator="equal" aboveAverage="0" equalAverage="0" bottom="0" percent="0" rank="0" text="" dxfId="88">
      <formula>"Fallo"</formula>
    </cfRule>
    <cfRule type="cellIs" priority="100" operator="equal" aboveAverage="0" equalAverage="0" bottom="0" percent="0" rank="0" text="" dxfId="89">
      <formula>"To Be Completed"</formula>
    </cfRule>
    <cfRule type="cellIs" priority="101" operator="equal" aboveAverage="0" equalAverage="0" bottom="0" percent="0" rank="0" text="" dxfId="90">
      <formula>"Not Apply"</formula>
    </cfRule>
    <cfRule type="cellIs" priority="102" operator="equal" aboveAverage="0" equalAverage="0" bottom="0" percent="0" rank="0" text="" dxfId="91">
      <formula>"Can't run"</formula>
    </cfRule>
    <cfRule type="cellIs" priority="103" operator="equal" aboveAverage="0" equalAverage="0" bottom="0" percent="0" rank="0" text="" dxfId="92">
      <formula>"Fail"</formula>
    </cfRule>
    <cfRule type="cellIs" priority="104" operator="equal" aboveAverage="0" equalAverage="0" bottom="0" percent="0" rank="0" text="" dxfId="93">
      <formula>"Pass"</formula>
    </cfRule>
  </conditionalFormatting>
  <conditionalFormatting sqref="I22:I27 I13:I20 I29:I41 I43:I46 I54:I55 I57:I70">
    <cfRule type="cellIs" priority="105" operator="equal" aboveAverage="0" equalAverage="0" bottom="0" percent="0" rank="0" text="" dxfId="23">
      <formula>"Paso"</formula>
    </cfRule>
    <cfRule type="cellIs" priority="106" operator="equal" aboveAverage="0" equalAverage="0" bottom="0" percent="0" rank="0" text="" dxfId="24">
      <formula>"Fallo"</formula>
    </cfRule>
    <cfRule type="cellIs" priority="107" operator="equal" aboveAverage="0" equalAverage="0" bottom="0" percent="0" rank="0" text="" dxfId="25">
      <formula>"To Be Completed"</formula>
    </cfRule>
    <cfRule type="cellIs" priority="108" operator="equal" aboveAverage="0" equalAverage="0" bottom="0" percent="0" rank="0" text="" dxfId="26">
      <formula>"Not Apply"</formula>
    </cfRule>
    <cfRule type="cellIs" priority="109" operator="equal" aboveAverage="0" equalAverage="0" bottom="0" percent="0" rank="0" text="" dxfId="27">
      <formula>"Can't run"</formula>
    </cfRule>
    <cfRule type="cellIs" priority="110" operator="equal" aboveAverage="0" equalAverage="0" bottom="0" percent="0" rank="0" text="" dxfId="28">
      <formula>"Fail"</formula>
    </cfRule>
    <cfRule type="cellIs" priority="111" operator="equal" aboveAverage="0" equalAverage="0" bottom="0" percent="0" rank="0" text="" dxfId="29">
      <formula>"Pass"</formula>
    </cfRule>
  </conditionalFormatting>
  <conditionalFormatting sqref="J9:J10 J13:J20 J22:J27 J29:J41 J43:J46 J54:J55 J57:J82">
    <cfRule type="cellIs" priority="112" operator="equal" aboveAverage="0" equalAverage="0" bottom="0" percent="0" rank="0" text="" dxfId="30">
      <formula>"Pass"</formula>
    </cfRule>
    <cfRule type="cellIs" priority="113" operator="equal" aboveAverage="0" equalAverage="0" bottom="0" percent="0" rank="0" text="" dxfId="31">
      <formula>"Fail"</formula>
    </cfRule>
    <cfRule type="cellIs" priority="114" operator="equal" aboveAverage="0" equalAverage="0" bottom="0" percent="0" rank="0" text="" dxfId="32">
      <formula>"Can't Run"</formula>
    </cfRule>
  </conditionalFormatting>
  <dataValidations count="3">
    <dataValidation allowBlank="false" error="TF84013: You cannot modify a field that is read-only or a work item that restricts updates to valid users based on current permissions." errorStyle="stop" errorTitle="Read-only column" operator="equal" prompt="Read-only" showDropDown="true" showErrorMessage="true" showInputMessage="true" sqref="K64:K65 P64:P65 U64:U65" type="none">
      <formula1>0</formula1>
      <formula2>0</formula2>
    </dataValidation>
    <dataValidation allowBlank="true" errorStyle="stop" operator="between" showDropDown="false" showErrorMessage="true" showInputMessage="true" sqref="I10:I70 M11:M12 R11:R12 N13:N70 S13:S70" type="list">
      <formula1>"Pendiente de Ejecución,Paso,Fallo,Bloqueado,No aplica"</formula1>
      <formula2>0</formula2>
    </dataValidation>
    <dataValidation allowBlank="true" errorStyle="stop" operator="equal" showDropDown="false" showErrorMessage="true" showInputMessage="false" sqref="B10 B33 B40 B47 B54 B61:B70" type="list">
      <formula1>"Alta,Media,Baja"</formula1>
      <formula2>0</formula2>
    </dataValidation>
  </dataValidation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EE5A02A2A6DC45B45E782DFEFDA45E" ma:contentTypeVersion="1" ma:contentTypeDescription="Create a new document." ma:contentTypeScope="" ma:versionID="7657f0a98c495c38e0a3edb0de0bfed3">
  <xsd:schema xmlns:xsd="http://www.w3.org/2001/XMLSchema" xmlns:xs="http://www.w3.org/2001/XMLSchema" xmlns:p="http://schemas.microsoft.com/office/2006/metadata/properties" xmlns:ns2="http://schemas.microsoft.com/sharepoint/v4" targetNamespace="http://schemas.microsoft.com/office/2006/metadata/properties" ma:root="true" ma:fieldsID="c79c8594d4fa4c9fd200c91a62336472" ns2:_=""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8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44F5ECF4-AC36-4424-9554-2A768AEC12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0A495-F8F1-4320-96F7-0EE9F01D3C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349A94-BB86-4E02-9DFC-BCF7626CFB1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2009-03-02T19:36:14Z</dcterms:created>
  <dc:creator>Consuelo Lopez</dc:creator>
  <dc:description/>
  <dc:language>es-AR</dc:language>
  <cp:lastModifiedBy/>
  <dcterms:modified xsi:type="dcterms:W3CDTF">2025-11-03T23:19:43Z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0x010100A9EE5A02A2A6DC45B45E782DFEFDA45E</vt:lpwstr>
  </property>
</Properties>
</file>