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Biogeme\Location_Choice_Enrollment\"/>
    </mc:Choice>
  </mc:AlternateContent>
  <xr:revisionPtr revIDLastSave="0" documentId="13_ncr:40009_{6C954FAE-0C44-4368-87A4-B8921C071EB0}" xr6:coauthVersionLast="44" xr6:coauthVersionMax="44" xr10:uidLastSave="{00000000-0000-0000-0000-000000000000}"/>
  <bookViews>
    <workbookView xWindow="-110" yWindow="-110" windowWidth="22780" windowHeight="14660"/>
  </bookViews>
  <sheets>
    <sheet name="Run_Results" sheetId="1" r:id="rId1"/>
  </sheets>
  <calcPr calcId="0"/>
</workbook>
</file>

<file path=xl/sharedStrings.xml><?xml version="1.0" encoding="utf-8"?>
<sst xmlns="http://schemas.openxmlformats.org/spreadsheetml/2006/main" count="7" uniqueCount="7">
  <si>
    <t>Segment</t>
  </si>
  <si>
    <t>Sample_Size</t>
  </si>
  <si>
    <t>B_Dist</t>
  </si>
  <si>
    <t>B_Dist_p</t>
  </si>
  <si>
    <t>Log_Lhood</t>
  </si>
  <si>
    <t>Akaike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</si>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</sst>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10" xfId="0" applyBorder="1"/>
    <xf numFmtId="11" fontId="0" fillId="0" borderId="10" xfId="0" applyNumberFormat="1" applyBorder="1"/>
    <xf numFmtId="166" fontId="0" fillId="0" borderId="0" xfId="0" applyNumberFormat="1"/>
    <xf numFmtId="166" fontId="0" fillId="0" borderId="10" xfId="0" applyNumberFormat="1" applyBorder="1"/>
    <xf numFmtId="167" fontId="0" fillId="0" borderId="0" xfId="0" applyNumberFormat="1"/>
    <xf numFmtId="167" fontId="0" fillId="0" borderId="10" xfId="0" applyNumberFormat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O1"/>
    </sheetView>
  </sheetViews>
  <sheetFormatPr defaultRowHeight="14.5" x14ac:dyDescent="0.35"/>
  <cols>
    <col min="1" max="1" width="11.08984375" bestFit="1" customWidth="1"/>
    <col min="2" max="2" width="8.81640625" bestFit="1" customWidth="1"/>
    <col min="3" max="3" width="9" bestFit="1" customWidth="1"/>
    <col min="4" max="9" width="8.81640625" bestFit="1" customWidth="1"/>
    <col min="10" max="10" width="9" bestFit="1" customWidth="1"/>
    <col min="11" max="15" width="8.81640625" bestFit="1" customWidth="1"/>
  </cols>
  <sheetData>
    <row r="1" spans="1:15" x14ac:dyDescent="0.35">
      <c r="A1" s="8" t="s">
        <v>0</v>
      </c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8">
        <v>6</v>
      </c>
      <c r="I1" s="9">
        <v>0</v>
      </c>
      <c r="J1" s="9">
        <v>1</v>
      </c>
      <c r="K1" s="9">
        <v>2</v>
      </c>
      <c r="L1" s="9">
        <v>3</v>
      </c>
      <c r="M1" s="9">
        <v>4</v>
      </c>
      <c r="N1" s="9">
        <v>5</v>
      </c>
      <c r="O1" s="9">
        <v>6</v>
      </c>
    </row>
    <row r="2" spans="1:15" x14ac:dyDescent="0.35">
      <c r="A2" s="2" t="s">
        <v>1</v>
      </c>
      <c r="B2">
        <v>309</v>
      </c>
      <c r="C2">
        <v>6843</v>
      </c>
      <c r="D2">
        <v>3334</v>
      </c>
      <c r="E2">
        <v>689</v>
      </c>
      <c r="F2">
        <v>851</v>
      </c>
      <c r="G2">
        <v>2225</v>
      </c>
      <c r="H2" s="2">
        <v>339</v>
      </c>
      <c r="I2">
        <v>309</v>
      </c>
      <c r="J2">
        <v>6843</v>
      </c>
      <c r="K2">
        <v>3334</v>
      </c>
      <c r="L2">
        <v>689</v>
      </c>
      <c r="M2">
        <v>851</v>
      </c>
      <c r="N2">
        <v>2225</v>
      </c>
      <c r="O2">
        <v>339</v>
      </c>
    </row>
    <row r="3" spans="1:15" x14ac:dyDescent="0.35">
      <c r="A3" s="2" t="s">
        <v>2</v>
      </c>
      <c r="B3" s="4">
        <v>-9.4884210173282205E-2</v>
      </c>
      <c r="C3" s="4">
        <v>-6.6480856911209599E-2</v>
      </c>
      <c r="D3" s="4">
        <v>-0.17236811450126399</v>
      </c>
      <c r="E3" s="4">
        <v>-7.5583570499972705E-2</v>
      </c>
      <c r="F3" s="4">
        <v>-5.4158692099545998E-2</v>
      </c>
      <c r="G3" s="4">
        <v>-0.1019937777079</v>
      </c>
      <c r="H3" s="5">
        <v>-7.4728459865242194E-2</v>
      </c>
      <c r="I3" s="4">
        <v>-8.3541558988847506E-2</v>
      </c>
      <c r="J3" s="4">
        <v>-6.4333422039344695E-2</v>
      </c>
      <c r="K3" s="4">
        <v>-0.16831257971803901</v>
      </c>
      <c r="L3" s="4">
        <v>-7.3110112121845802E-2</v>
      </c>
      <c r="M3" s="4">
        <v>-5.2822185248333299E-2</v>
      </c>
      <c r="N3" s="4">
        <v>-7.4599451021053795E-2</v>
      </c>
      <c r="O3" s="4">
        <v>-6.15952711453236E-2</v>
      </c>
    </row>
    <row r="4" spans="1:15" x14ac:dyDescent="0.35">
      <c r="A4" s="2" t="s">
        <v>3</v>
      </c>
      <c r="B4" s="1">
        <v>3.6637359812630103E-14</v>
      </c>
      <c r="C4">
        <v>0</v>
      </c>
      <c r="D4">
        <v>0</v>
      </c>
      <c r="E4">
        <v>0</v>
      </c>
      <c r="F4" s="1">
        <v>2.5364155220586298E-12</v>
      </c>
      <c r="G4">
        <v>0</v>
      </c>
      <c r="H4" s="3">
        <v>6.2864182748256698E-9</v>
      </c>
      <c r="I4">
        <v>0</v>
      </c>
      <c r="J4">
        <v>0</v>
      </c>
      <c r="K4">
        <v>0</v>
      </c>
      <c r="L4">
        <v>0</v>
      </c>
      <c r="M4" s="1">
        <v>8.6264329013374603E-13</v>
      </c>
      <c r="N4">
        <v>0</v>
      </c>
      <c r="O4" s="1">
        <v>4.74788520943292E-7</v>
      </c>
    </row>
    <row r="5" spans="1:15" x14ac:dyDescent="0.35">
      <c r="A5" s="2" t="s">
        <v>4</v>
      </c>
      <c r="B5" s="6">
        <v>-357.73199749736602</v>
      </c>
      <c r="C5" s="6">
        <v>-10774.0564636564</v>
      </c>
      <c r="D5" s="6">
        <v>-3536.6802174898298</v>
      </c>
      <c r="E5" s="6">
        <v>-1004.77590963893</v>
      </c>
      <c r="F5" s="6">
        <v>-875.79855478484501</v>
      </c>
      <c r="G5" s="6">
        <v>-1951.65552303915</v>
      </c>
      <c r="H5" s="7">
        <v>-347.19426719134799</v>
      </c>
      <c r="I5" s="6">
        <v>-457.19630784958599</v>
      </c>
      <c r="J5" s="6">
        <v>-10935.8868819332</v>
      </c>
      <c r="K5" s="6">
        <v>-3635.12528871621</v>
      </c>
      <c r="L5" s="6">
        <v>-1027.5548395261601</v>
      </c>
      <c r="M5" s="6">
        <v>-881.39815804567104</v>
      </c>
      <c r="N5" s="6">
        <v>-2057.5169152091698</v>
      </c>
      <c r="O5" s="6">
        <v>-374.468121333878</v>
      </c>
    </row>
    <row r="6" spans="1:15" x14ac:dyDescent="0.35">
      <c r="A6" s="2" t="s">
        <v>5</v>
      </c>
      <c r="B6" s="6">
        <v>729.46399499473205</v>
      </c>
      <c r="C6" s="6">
        <v>21562.112927312799</v>
      </c>
      <c r="D6" s="6">
        <v>7087.3604349796697</v>
      </c>
      <c r="E6" s="6">
        <v>2023.55181927786</v>
      </c>
      <c r="F6" s="6">
        <v>1765.59710956969</v>
      </c>
      <c r="G6" s="6">
        <v>3917.31104607831</v>
      </c>
      <c r="H6" s="7">
        <v>708.388534382697</v>
      </c>
      <c r="I6" s="6">
        <v>916.39261569917198</v>
      </c>
      <c r="J6" s="6">
        <v>21873.773763866498</v>
      </c>
      <c r="K6" s="6">
        <v>7272.25057743243</v>
      </c>
      <c r="L6" s="6">
        <v>2057.1096790523202</v>
      </c>
      <c r="M6" s="6">
        <v>1764.79631609134</v>
      </c>
      <c r="N6" s="6">
        <v>4117.0338304183497</v>
      </c>
      <c r="O6" s="6">
        <v>750.93624266775703</v>
      </c>
    </row>
    <row r="7" spans="1:15" x14ac:dyDescent="0.35">
      <c r="A7" s="2" t="s">
        <v>6</v>
      </c>
      <c r="B7" s="6">
        <v>755.59738393301598</v>
      </c>
      <c r="C7" s="6">
        <v>21609.929797889501</v>
      </c>
      <c r="D7" s="6">
        <v>7130.1439314228501</v>
      </c>
      <c r="E7" s="6">
        <v>2055.2985081749598</v>
      </c>
      <c r="F7" s="6">
        <v>1798.8219944697</v>
      </c>
      <c r="G7" s="6">
        <v>3957.2636314405099</v>
      </c>
      <c r="H7" s="7">
        <v>735.17053513435997</v>
      </c>
      <c r="I7" s="6">
        <v>920.12595697607003</v>
      </c>
      <c r="J7" s="6">
        <v>21880.604745377499</v>
      </c>
      <c r="K7" s="6">
        <v>7278.3625054957402</v>
      </c>
      <c r="L7" s="6">
        <v>2061.6449203233301</v>
      </c>
      <c r="M7" s="6">
        <v>1769.54272821991</v>
      </c>
      <c r="N7" s="6">
        <v>4122.7413426129497</v>
      </c>
      <c r="O7" s="6">
        <v>754.762242775137</v>
      </c>
    </row>
  </sheetData>
  <conditionalFormatting sqref="B3:H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O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O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O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Baron</cp:lastModifiedBy>
  <dcterms:created xsi:type="dcterms:W3CDTF">2020-06-03T21:06:55Z</dcterms:created>
  <dcterms:modified xsi:type="dcterms:W3CDTF">2020-06-03T21:15:49Z</dcterms:modified>
</cp:coreProperties>
</file>