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andom_Forest\"/>
    </mc:Choice>
  </mc:AlternateContent>
  <xr:revisionPtr revIDLastSave="0" documentId="13_ncr:40009_{CB1F3C25-DFCD-4B51-A1CD-3B8873FAF4F7}" xr6:coauthVersionLast="45" xr6:coauthVersionMax="45" xr10:uidLastSave="{00000000-0000-0000-0000-000000000000}"/>
  <bookViews>
    <workbookView xWindow="-108" yWindow="-108" windowWidth="23256" windowHeight="12576"/>
  </bookViews>
  <sheets>
    <sheet name="Variable_Runs_Results" sheetId="1" r:id="rId1"/>
  </sheets>
  <calcPr calcId="0"/>
</workbook>
</file>

<file path=xl/sharedStrings.xml><?xml version="1.0" encoding="utf-8"?>
<sst xmlns="http://schemas.openxmlformats.org/spreadsheetml/2006/main" count="56" uniqueCount="56">
  <si>
    <t>Model</t>
  </si>
  <si>
    <t>Acc</t>
  </si>
  <si>
    <t>Prec</t>
  </si>
  <si>
    <t>Rec</t>
  </si>
  <si>
    <t>F1</t>
  </si>
  <si>
    <t>MCC</t>
  </si>
  <si>
    <t>APO</t>
  </si>
  <si>
    <t>Coords</t>
  </si>
  <si>
    <t>Coords + Family</t>
  </si>
  <si>
    <t>Coords + Level</t>
  </si>
  <si>
    <t>Coords + Level + Status</t>
  </si>
  <si>
    <t>Coords + Status</t>
  </si>
  <si>
    <t>Coords + Family + Level + Status</t>
  </si>
  <si>
    <t>Three_Dists + Family + Level + Status</t>
  </si>
  <si>
    <t>Three_Dists + Level + Status</t>
  </si>
  <si>
    <t>Three_Dists + Level</t>
  </si>
  <si>
    <t>All_Dists + Family + Level</t>
  </si>
  <si>
    <t>All_Dists + Family + Status + Level</t>
  </si>
  <si>
    <t>All_Dists + Status + Level</t>
  </si>
  <si>
    <t>All_Dists + Level</t>
  </si>
  <si>
    <t>Coords + Family + Status</t>
  </si>
  <si>
    <t>All_Dists + Family + Status</t>
  </si>
  <si>
    <t>All_Dists + Family</t>
  </si>
  <si>
    <t>Three_Dists + Family</t>
  </si>
  <si>
    <t>All_Dists</t>
  </si>
  <si>
    <t>All_Dists + Status</t>
  </si>
  <si>
    <t>Three_Dists + Status</t>
  </si>
  <si>
    <t>Three_Dists</t>
  </si>
  <si>
    <t>Three_Dists + Family + Status</t>
  </si>
  <si>
    <t>Three_Dists:</t>
  </si>
  <si>
    <t>Coord:</t>
  </si>
  <si>
    <t>All_Dists:</t>
  </si>
  <si>
    <t>Distances to all 7 schools</t>
  </si>
  <si>
    <t>Distances to only SC, MI, YK</t>
  </si>
  <si>
    <t>Normalized X/Y Coordinates (Latitude/Longitude)</t>
  </si>
  <si>
    <t>All_Dists + Family + Work</t>
  </si>
  <si>
    <t>All_Dists + Level + Work</t>
  </si>
  <si>
    <t>All_Dists + Work</t>
  </si>
  <si>
    <t>Coords + Family + Level</t>
  </si>
  <si>
    <t>Coords + Family + Work</t>
  </si>
  <si>
    <t>Coords + Level + Work</t>
  </si>
  <si>
    <t>Coords + Work</t>
  </si>
  <si>
    <t>Three_Dists + Family + Level</t>
  </si>
  <si>
    <t>Three_Dists + Family + Work</t>
  </si>
  <si>
    <t>Three_Dists + Level + Work</t>
  </si>
  <si>
    <t>Three_Dists + Work</t>
  </si>
  <si>
    <t>Distance Variable Variations:</t>
  </si>
  <si>
    <t>Other Variables:</t>
  </si>
  <si>
    <t>Family:</t>
  </si>
  <si>
    <t>Level:</t>
  </si>
  <si>
    <t>Status:</t>
  </si>
  <si>
    <t>Work:</t>
  </si>
  <si>
    <t>Living with Family/Not Living with Family</t>
  </si>
  <si>
    <t>UG/Grad</t>
  </si>
  <si>
    <t>FT/PT</t>
  </si>
  <si>
    <t>FT/PT/No Work/Unknown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</si>
</sst>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18" fillId="0" borderId="11" xfId="0" applyFont="1" applyFill="1" applyBorder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abSelected="1" workbookViewId="0">
      <selection activeCell="O12" sqref="O12"/>
    </sheetView>
  </sheetViews>
  <sheetFormatPr defaultRowHeight="14.4" x14ac:dyDescent="0.3"/>
  <cols>
    <col min="2" max="2" width="31" customWidth="1"/>
    <col min="10" max="10" width="11.21875" bestFit="1" customWidth="1"/>
  </cols>
  <sheetData>
    <row r="2" spans="2:1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4" t="s">
        <v>46</v>
      </c>
    </row>
    <row r="3" spans="2:11" x14ac:dyDescent="0.3">
      <c r="B3" s="3" t="s">
        <v>13</v>
      </c>
      <c r="C3" s="3">
        <v>0.470264623955431</v>
      </c>
      <c r="D3" s="3">
        <v>0.33740847585307199</v>
      </c>
      <c r="E3" s="3">
        <v>0.318215004255607</v>
      </c>
      <c r="F3" s="3">
        <v>0.32131226252525102</v>
      </c>
      <c r="G3" s="3">
        <v>0.26758863775275799</v>
      </c>
      <c r="H3" s="3">
        <v>0.41341249217463799</v>
      </c>
    </row>
    <row r="4" spans="2:11" x14ac:dyDescent="0.3">
      <c r="B4" s="3" t="s">
        <v>12</v>
      </c>
      <c r="C4" s="3">
        <v>0.46846564531104901</v>
      </c>
      <c r="D4" s="3">
        <v>0.33273756747199201</v>
      </c>
      <c r="E4" s="3">
        <v>0.31401970415681701</v>
      </c>
      <c r="F4" s="3">
        <v>0.31758618228409102</v>
      </c>
      <c r="G4" s="3">
        <v>0.26451492645517499</v>
      </c>
      <c r="H4" s="3">
        <v>0.41158295720850702</v>
      </c>
      <c r="J4" s="1" t="s">
        <v>31</v>
      </c>
      <c r="K4" t="s">
        <v>32</v>
      </c>
    </row>
    <row r="5" spans="2:11" x14ac:dyDescent="0.3">
      <c r="B5" s="3" t="s">
        <v>38</v>
      </c>
      <c r="C5" s="3">
        <v>0.46870937790157802</v>
      </c>
      <c r="D5" s="3">
        <v>0.33381668844496998</v>
      </c>
      <c r="E5" s="3">
        <v>0.312964205091118</v>
      </c>
      <c r="F5" s="3">
        <v>0.31624063036280498</v>
      </c>
      <c r="G5" s="3">
        <v>0.264125750857372</v>
      </c>
      <c r="H5" s="3">
        <v>0.410389913845291</v>
      </c>
      <c r="J5" s="1" t="s">
        <v>29</v>
      </c>
      <c r="K5" t="s">
        <v>33</v>
      </c>
    </row>
    <row r="6" spans="2:11" x14ac:dyDescent="0.3">
      <c r="B6" s="3" t="s">
        <v>17</v>
      </c>
      <c r="C6" s="3">
        <v>0.46709610027855097</v>
      </c>
      <c r="D6" s="3">
        <v>0.32997987262830197</v>
      </c>
      <c r="E6" s="3">
        <v>0.31377740596838699</v>
      </c>
      <c r="F6" s="3">
        <v>0.31629090948432098</v>
      </c>
      <c r="G6" s="3">
        <v>0.26526458828945398</v>
      </c>
      <c r="H6" s="3">
        <v>0.41032741339138901</v>
      </c>
      <c r="J6" s="1" t="s">
        <v>30</v>
      </c>
      <c r="K6" t="s">
        <v>34</v>
      </c>
    </row>
    <row r="7" spans="2:11" x14ac:dyDescent="0.3">
      <c r="B7" s="3" t="s">
        <v>18</v>
      </c>
      <c r="C7" s="3">
        <v>0.47465181058495798</v>
      </c>
      <c r="D7" s="3">
        <v>0.34292783075131</v>
      </c>
      <c r="E7" s="3">
        <v>0.31932015930819702</v>
      </c>
      <c r="F7" s="3">
        <v>0.32307978418035099</v>
      </c>
      <c r="G7" s="3">
        <v>0.272370141236768</v>
      </c>
      <c r="H7" s="3">
        <v>0.40989641352085898</v>
      </c>
    </row>
    <row r="8" spans="2:11" x14ac:dyDescent="0.3">
      <c r="B8" s="3" t="s">
        <v>42</v>
      </c>
      <c r="C8" s="3">
        <v>0.46749071494893202</v>
      </c>
      <c r="D8" s="3">
        <v>0.33486612505318197</v>
      </c>
      <c r="E8" s="3">
        <v>0.313003393792119</v>
      </c>
      <c r="F8" s="3">
        <v>0.31681966584679899</v>
      </c>
      <c r="G8" s="3">
        <v>0.26382528590541698</v>
      </c>
      <c r="H8" s="3">
        <v>0.409189284634358</v>
      </c>
      <c r="J8" s="5" t="s">
        <v>47</v>
      </c>
    </row>
    <row r="9" spans="2:11" x14ac:dyDescent="0.3">
      <c r="B9" s="3" t="s">
        <v>16</v>
      </c>
      <c r="C9" s="3">
        <v>0.46710770659238599</v>
      </c>
      <c r="D9" s="3">
        <v>0.33074531314563299</v>
      </c>
      <c r="E9" s="3">
        <v>0.31163308293303099</v>
      </c>
      <c r="F9" s="3">
        <v>0.31492601133117398</v>
      </c>
      <c r="G9" s="3">
        <v>0.262827687354654</v>
      </c>
      <c r="H9" s="3">
        <v>0.40891761105172802</v>
      </c>
    </row>
    <row r="10" spans="2:11" x14ac:dyDescent="0.3">
      <c r="B10" s="3" t="s">
        <v>40</v>
      </c>
      <c r="C10" s="3">
        <v>0.466887186629526</v>
      </c>
      <c r="D10" s="3">
        <v>0.33240749218909899</v>
      </c>
      <c r="E10" s="3">
        <v>0.31264450316149101</v>
      </c>
      <c r="F10" s="3">
        <v>0.31733543000713199</v>
      </c>
      <c r="G10" s="3">
        <v>0.26299193822823902</v>
      </c>
      <c r="H10" s="3">
        <v>0.40857406204909502</v>
      </c>
      <c r="J10" s="1" t="s">
        <v>48</v>
      </c>
      <c r="K10" t="s">
        <v>52</v>
      </c>
    </row>
    <row r="11" spans="2:11" x14ac:dyDescent="0.3">
      <c r="B11" s="3" t="s">
        <v>14</v>
      </c>
      <c r="C11" s="3">
        <v>0.47199396471680499</v>
      </c>
      <c r="D11" s="3">
        <v>0.33755969231150501</v>
      </c>
      <c r="E11" s="3">
        <v>0.31940327302053301</v>
      </c>
      <c r="F11" s="3">
        <v>0.32177008094293802</v>
      </c>
      <c r="G11" s="3">
        <v>0.26996570132769399</v>
      </c>
      <c r="H11" s="3">
        <v>0.40808187407895402</v>
      </c>
      <c r="J11" s="1" t="s">
        <v>49</v>
      </c>
      <c r="K11" t="s">
        <v>53</v>
      </c>
    </row>
    <row r="12" spans="2:11" x14ac:dyDescent="0.3">
      <c r="B12" s="3" t="s">
        <v>10</v>
      </c>
      <c r="C12" s="3">
        <v>0.472934076137418</v>
      </c>
      <c r="D12" s="3">
        <v>0.34436549907461</v>
      </c>
      <c r="E12" s="3">
        <v>0.319642730856316</v>
      </c>
      <c r="F12" s="3">
        <v>0.32321475629352298</v>
      </c>
      <c r="G12" s="3">
        <v>0.27067286759315101</v>
      </c>
      <c r="H12" s="3">
        <v>0.40743794614357198</v>
      </c>
      <c r="J12" s="1" t="s">
        <v>50</v>
      </c>
      <c r="K12" t="s">
        <v>54</v>
      </c>
    </row>
    <row r="13" spans="2:11" x14ac:dyDescent="0.3">
      <c r="B13" s="3" t="s">
        <v>36</v>
      </c>
      <c r="C13" s="3">
        <v>0.46860492107706497</v>
      </c>
      <c r="D13" s="3">
        <v>0.33397177667273997</v>
      </c>
      <c r="E13" s="3">
        <v>0.31344056343009102</v>
      </c>
      <c r="F13" s="3">
        <v>0.31768558320646401</v>
      </c>
      <c r="G13" s="3">
        <v>0.26525595536424701</v>
      </c>
      <c r="H13" s="3">
        <v>0.40718448413853398</v>
      </c>
      <c r="J13" s="1" t="s">
        <v>51</v>
      </c>
      <c r="K13" t="s">
        <v>55</v>
      </c>
    </row>
    <row r="14" spans="2:11" x14ac:dyDescent="0.3">
      <c r="B14" s="3" t="s">
        <v>15</v>
      </c>
      <c r="C14" s="3">
        <v>0.47201717734447501</v>
      </c>
      <c r="D14" s="3">
        <v>0.34213782728694703</v>
      </c>
      <c r="E14" s="3">
        <v>0.31682816728935997</v>
      </c>
      <c r="F14" s="3">
        <v>0.32001233738017498</v>
      </c>
      <c r="G14" s="3">
        <v>0.26809917563422397</v>
      </c>
      <c r="H14" s="3">
        <v>0.40713736431749498</v>
      </c>
    </row>
    <row r="15" spans="2:11" x14ac:dyDescent="0.3">
      <c r="B15" s="3" t="s">
        <v>19</v>
      </c>
      <c r="C15" s="3">
        <v>0.47329387186629501</v>
      </c>
      <c r="D15" s="3">
        <v>0.34713350714296898</v>
      </c>
      <c r="E15" s="3">
        <v>0.31989321227893103</v>
      </c>
      <c r="F15" s="3">
        <v>0.32332625345539601</v>
      </c>
      <c r="G15" s="3">
        <v>0.26954595938769499</v>
      </c>
      <c r="H15" s="3">
        <v>0.406416789428448</v>
      </c>
    </row>
    <row r="16" spans="2:11" x14ac:dyDescent="0.3">
      <c r="B16" s="3" t="s">
        <v>44</v>
      </c>
      <c r="C16" s="3">
        <v>0.465146239554317</v>
      </c>
      <c r="D16" s="3">
        <v>0.32600554893679601</v>
      </c>
      <c r="E16" s="3">
        <v>0.30773609740993801</v>
      </c>
      <c r="F16" s="3">
        <v>0.31192490878632601</v>
      </c>
      <c r="G16" s="3">
        <v>0.25969922540024198</v>
      </c>
      <c r="H16" s="3">
        <v>0.40597753767462902</v>
      </c>
    </row>
    <row r="17" spans="2:8" x14ac:dyDescent="0.3">
      <c r="B17" s="3" t="s">
        <v>9</v>
      </c>
      <c r="C17" s="3">
        <v>0.472353760445682</v>
      </c>
      <c r="D17" s="3">
        <v>0.34261694361095901</v>
      </c>
      <c r="E17" s="3">
        <v>0.31576344499473602</v>
      </c>
      <c r="F17" s="3">
        <v>0.319214778373546</v>
      </c>
      <c r="G17" s="3">
        <v>0.26753507884545502</v>
      </c>
      <c r="H17" s="3">
        <v>0.40522859723959298</v>
      </c>
    </row>
    <row r="18" spans="2:8" x14ac:dyDescent="0.3">
      <c r="B18" s="3" t="s">
        <v>39</v>
      </c>
      <c r="C18" s="3">
        <v>0.44933844011141999</v>
      </c>
      <c r="D18" s="3">
        <v>0.319774560620597</v>
      </c>
      <c r="E18" s="3">
        <v>0.29480002354975499</v>
      </c>
      <c r="F18" s="3">
        <v>0.30056213480867899</v>
      </c>
      <c r="G18" s="3">
        <v>0.23327932481671601</v>
      </c>
      <c r="H18" s="3">
        <v>0.39547560288174599</v>
      </c>
    </row>
    <row r="19" spans="2:8" x14ac:dyDescent="0.3">
      <c r="B19" s="3" t="s">
        <v>43</v>
      </c>
      <c r="C19" s="3">
        <v>0.44600742804085403</v>
      </c>
      <c r="D19" s="3">
        <v>0.30781983183605199</v>
      </c>
      <c r="E19" s="3">
        <v>0.29163481437039301</v>
      </c>
      <c r="F19" s="3">
        <v>0.29534911077659898</v>
      </c>
      <c r="G19" s="3">
        <v>0.22964505040892599</v>
      </c>
      <c r="H19" s="3">
        <v>0.39339401106713501</v>
      </c>
    </row>
    <row r="20" spans="2:8" x14ac:dyDescent="0.3">
      <c r="B20" s="3" t="s">
        <v>20</v>
      </c>
      <c r="C20" s="3">
        <v>0.451323119777158</v>
      </c>
      <c r="D20" s="3">
        <v>0.328301107286183</v>
      </c>
      <c r="E20" s="3">
        <v>0.29876861502143798</v>
      </c>
      <c r="F20" s="3">
        <v>0.30406231547616502</v>
      </c>
      <c r="G20" s="3">
        <v>0.23599886087316299</v>
      </c>
      <c r="H20" s="3">
        <v>0.39288291251137503</v>
      </c>
    </row>
    <row r="21" spans="2:8" x14ac:dyDescent="0.3">
      <c r="B21" s="3" t="s">
        <v>8</v>
      </c>
      <c r="C21" s="3">
        <v>0.45648792943361099</v>
      </c>
      <c r="D21" s="3">
        <v>0.33107613457927199</v>
      </c>
      <c r="E21" s="3">
        <v>0.300806168339876</v>
      </c>
      <c r="F21" s="3">
        <v>0.30600412323304399</v>
      </c>
      <c r="G21" s="3">
        <v>0.24078190158138699</v>
      </c>
      <c r="H21" s="3">
        <v>0.39228717379175798</v>
      </c>
    </row>
    <row r="22" spans="2:8" x14ac:dyDescent="0.3">
      <c r="B22" s="3" t="s">
        <v>35</v>
      </c>
      <c r="C22" s="3">
        <v>0.444939647168059</v>
      </c>
      <c r="D22" s="3">
        <v>0.31277728846276698</v>
      </c>
      <c r="E22" s="3">
        <v>0.29547967539148301</v>
      </c>
      <c r="F22" s="3">
        <v>0.29994037389016898</v>
      </c>
      <c r="G22" s="3">
        <v>0.23008737971388199</v>
      </c>
      <c r="H22" s="3">
        <v>0.39215556038449501</v>
      </c>
    </row>
    <row r="23" spans="2:8" x14ac:dyDescent="0.3">
      <c r="B23" s="3" t="s">
        <v>21</v>
      </c>
      <c r="C23" s="3">
        <v>0.449524141132776</v>
      </c>
      <c r="D23" s="3">
        <v>0.32021061445699001</v>
      </c>
      <c r="E23" s="3">
        <v>0.29751188480986301</v>
      </c>
      <c r="F23" s="3">
        <v>0.30138861578787601</v>
      </c>
      <c r="G23" s="3">
        <v>0.234326029941438</v>
      </c>
      <c r="H23" s="3">
        <v>0.39163670597239097</v>
      </c>
    </row>
    <row r="24" spans="2:8" x14ac:dyDescent="0.3">
      <c r="B24" s="3" t="s">
        <v>22</v>
      </c>
      <c r="C24" s="3">
        <v>0.4516713091922</v>
      </c>
      <c r="D24" s="3">
        <v>0.32565771111893099</v>
      </c>
      <c r="E24" s="3">
        <v>0.29848514842409002</v>
      </c>
      <c r="F24" s="3">
        <v>0.30295585914975298</v>
      </c>
      <c r="G24" s="3">
        <v>0.23473488087953001</v>
      </c>
      <c r="H24" s="3">
        <v>0.391358280458733</v>
      </c>
    </row>
    <row r="25" spans="2:8" x14ac:dyDescent="0.3">
      <c r="B25" s="3" t="s">
        <v>28</v>
      </c>
      <c r="C25" s="3">
        <v>0.45031337047353698</v>
      </c>
      <c r="D25" s="3">
        <v>0.316204838196041</v>
      </c>
      <c r="E25" s="3">
        <v>0.29525591948109298</v>
      </c>
      <c r="F25" s="3">
        <v>0.29846534941382402</v>
      </c>
      <c r="G25" s="3">
        <v>0.23447683422428101</v>
      </c>
      <c r="H25" s="3">
        <v>0.39115530333332599</v>
      </c>
    </row>
    <row r="26" spans="2:8" x14ac:dyDescent="0.3">
      <c r="B26" s="3" t="s">
        <v>41</v>
      </c>
      <c r="C26" s="3">
        <v>0.45217038068709298</v>
      </c>
      <c r="D26" s="3">
        <v>0.32359051748737999</v>
      </c>
      <c r="E26" s="3">
        <v>0.29871525703079599</v>
      </c>
      <c r="F26" s="3">
        <v>0.30376901323442701</v>
      </c>
      <c r="G26" s="3">
        <v>0.235485626244295</v>
      </c>
      <c r="H26" s="3">
        <v>0.39100937304410499</v>
      </c>
    </row>
    <row r="27" spans="2:8" x14ac:dyDescent="0.3">
      <c r="B27" s="3" t="s">
        <v>23</v>
      </c>
      <c r="C27" s="3">
        <v>0.452599814298978</v>
      </c>
      <c r="D27" s="3">
        <v>0.32328463082786002</v>
      </c>
      <c r="E27" s="3">
        <v>0.29583235175531603</v>
      </c>
      <c r="F27" s="3">
        <v>0.30060508094328697</v>
      </c>
      <c r="G27" s="3">
        <v>0.23438555029435901</v>
      </c>
      <c r="H27" s="3">
        <v>0.39082789648974797</v>
      </c>
    </row>
    <row r="28" spans="2:8" x14ac:dyDescent="0.3">
      <c r="B28" s="3" t="s">
        <v>11</v>
      </c>
      <c r="C28" s="3">
        <v>0.45925023212627603</v>
      </c>
      <c r="D28" s="3">
        <v>0.341855938158588</v>
      </c>
      <c r="E28" s="3">
        <v>0.30765790697873402</v>
      </c>
      <c r="F28" s="3">
        <v>0.312257851201728</v>
      </c>
      <c r="G28" s="3">
        <v>0.24330707090460499</v>
      </c>
      <c r="H28" s="3">
        <v>0.38964937544053102</v>
      </c>
    </row>
    <row r="29" spans="2:8" x14ac:dyDescent="0.3">
      <c r="B29" s="3" t="s">
        <v>37</v>
      </c>
      <c r="C29" s="3">
        <v>0.450278551532033</v>
      </c>
      <c r="D29" s="3">
        <v>0.32102705642307</v>
      </c>
      <c r="E29" s="3">
        <v>0.29593265894717102</v>
      </c>
      <c r="F29" s="3">
        <v>0.30092073898306199</v>
      </c>
      <c r="G29" s="3">
        <v>0.232432964493786</v>
      </c>
      <c r="H29" s="3">
        <v>0.38875369720471498</v>
      </c>
    </row>
    <row r="30" spans="2:8" x14ac:dyDescent="0.3">
      <c r="B30" s="3" t="s">
        <v>25</v>
      </c>
      <c r="C30" s="3">
        <v>0.458008356545961</v>
      </c>
      <c r="D30" s="3">
        <v>0.33201013983391697</v>
      </c>
      <c r="E30" s="3">
        <v>0.30312161760023998</v>
      </c>
      <c r="F30" s="3">
        <v>0.30698755188995203</v>
      </c>
      <c r="G30" s="3">
        <v>0.241723667279926</v>
      </c>
      <c r="H30" s="3">
        <v>0.38840771451021699</v>
      </c>
    </row>
    <row r="31" spans="2:8" x14ac:dyDescent="0.3">
      <c r="B31" s="3" t="s">
        <v>26</v>
      </c>
      <c r="C31" s="3">
        <v>0.45644150417827301</v>
      </c>
      <c r="D31" s="3">
        <v>0.34147627497695598</v>
      </c>
      <c r="E31" s="3">
        <v>0.303965246594116</v>
      </c>
      <c r="F31" s="3">
        <v>0.30969722951580098</v>
      </c>
      <c r="G31" s="3">
        <v>0.24118218062208999</v>
      </c>
      <c r="H31" s="3">
        <v>0.38778191866928902</v>
      </c>
    </row>
    <row r="32" spans="2:8" x14ac:dyDescent="0.3">
      <c r="B32" s="3" t="s">
        <v>27</v>
      </c>
      <c r="C32" s="3">
        <v>0.46227948003713998</v>
      </c>
      <c r="D32" s="3">
        <v>0.34483136846768198</v>
      </c>
      <c r="E32" s="3">
        <v>0.30333791424267698</v>
      </c>
      <c r="F32" s="3">
        <v>0.307845090594912</v>
      </c>
      <c r="G32" s="3">
        <v>0.24434837001571899</v>
      </c>
      <c r="H32" s="3">
        <v>0.387778446104241</v>
      </c>
    </row>
    <row r="33" spans="2:8" x14ac:dyDescent="0.3">
      <c r="B33" s="3" t="s">
        <v>45</v>
      </c>
      <c r="C33" s="3">
        <v>0.44861884865366702</v>
      </c>
      <c r="D33" s="3">
        <v>0.31464283666760101</v>
      </c>
      <c r="E33" s="3">
        <v>0.29199732443474302</v>
      </c>
      <c r="F33" s="3">
        <v>0.29738492458830601</v>
      </c>
      <c r="G33" s="3">
        <v>0.230878973841736</v>
      </c>
      <c r="H33" s="3">
        <v>0.38747647748950798</v>
      </c>
    </row>
    <row r="34" spans="2:8" x14ac:dyDescent="0.3">
      <c r="B34" s="3" t="s">
        <v>7</v>
      </c>
      <c r="C34" s="3">
        <v>0.46122330547818002</v>
      </c>
      <c r="D34" s="3">
        <v>0.33121038475560399</v>
      </c>
      <c r="E34" s="3">
        <v>0.30145531770051898</v>
      </c>
      <c r="F34" s="3">
        <v>0.30421314007660699</v>
      </c>
      <c r="G34" s="3">
        <v>0.24326611577325499</v>
      </c>
      <c r="H34" s="3">
        <v>0.38729244809590002</v>
      </c>
    </row>
    <row r="35" spans="2:8" x14ac:dyDescent="0.3">
      <c r="B35" s="3" t="s">
        <v>24</v>
      </c>
      <c r="C35" s="3">
        <v>0.46111884865366698</v>
      </c>
      <c r="D35" s="3">
        <v>0.333830094071143</v>
      </c>
      <c r="E35" s="3">
        <v>0.30047777230554601</v>
      </c>
      <c r="F35" s="3">
        <v>0.30361054828428902</v>
      </c>
      <c r="G35" s="3">
        <v>0.24269885027944099</v>
      </c>
      <c r="H35" s="3">
        <v>0.38698699042120599</v>
      </c>
    </row>
  </sheetData>
  <sortState xmlns:xlrd2="http://schemas.microsoft.com/office/spreadsheetml/2017/richdata2" ref="B3:H35">
    <sortCondition descending="1" ref="H2"/>
  </sortState>
  <conditionalFormatting sqref="H3: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Variable_Runs_Results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2020-07-13T20:34:37Z</dcterms:created>
  <dcterms:modified xsi:type="dcterms:W3CDTF">2020-07-13T21:27:03Z</dcterms:modified>
</cp:coreProperties>
</file>