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Mode Choice Models\ModeChoice_SimpleModel\"/>
    </mc:Choice>
  </mc:AlternateContent>
  <xr:revisionPtr revIDLastSave="0" documentId="13_ncr:40009_{752E4531-D479-4CB1-B942-154C518ABA10}" xr6:coauthVersionLast="45" xr6:coauthVersionMax="45" xr10:uidLastSave="{00000000-0000-0000-0000-000000000000}"/>
  <bookViews>
    <workbookView xWindow="-108" yWindow="-108" windowWidth="23256" windowHeight="12576"/>
  </bookViews>
  <sheets>
    <sheet name="ChSpVar_Outputs" sheetId="1" r:id="rId1"/>
  </sheets>
  <calcPr calcId="0"/>
</workbook>
</file>

<file path=xl/sharedStrings.xml><?xml version="1.0" encoding="utf-8"?>
<sst xmlns="http://schemas.openxmlformats.org/spreadsheetml/2006/main" count="39" uniqueCount="39">
  <si>
    <t>Total.Accuracy</t>
  </si>
  <si>
    <t>Null R^2</t>
  </si>
  <si>
    <t>Time R^2</t>
  </si>
  <si>
    <t>Adj. R^2</t>
  </si>
  <si>
    <t xml:space="preserve"> Family  </t>
  </si>
  <si>
    <t xml:space="preserve"> Children  </t>
  </si>
  <si>
    <t xml:space="preserve"> Adults  </t>
  </si>
  <si>
    <t xml:space="preserve"> Income  </t>
  </si>
  <si>
    <t xml:space="preserve"> Family + Children  </t>
  </si>
  <si>
    <t xml:space="preserve"> Family + Adults  </t>
  </si>
  <si>
    <t xml:space="preserve"> Adults + Children  </t>
  </si>
  <si>
    <t xml:space="preserve"> Family + Income  </t>
  </si>
  <si>
    <t xml:space="preserve"> Family + Children + Adults  </t>
  </si>
  <si>
    <t xml:space="preserve"> Family + Children + Income  </t>
  </si>
  <si>
    <t xml:space="preserve"> Family + Adults + Income  </t>
  </si>
  <si>
    <t xml:space="preserve"> Family + Children + Adults + Income  </t>
  </si>
  <si>
    <t xml:space="preserve"> Licence  </t>
  </si>
  <si>
    <t xml:space="preserve"> Income + Licence  </t>
  </si>
  <si>
    <t xml:space="preserve"> Family + Licence  </t>
  </si>
  <si>
    <t xml:space="preserve"> Family + Income + Licence  </t>
  </si>
  <si>
    <t xml:space="preserve"> Family + Children + Adults + Income + Licence  </t>
  </si>
  <si>
    <t xml:space="preserve"> Gender  </t>
  </si>
  <si>
    <t xml:space="preserve"> Level  </t>
  </si>
  <si>
    <t xml:space="preserve"> Status  </t>
  </si>
  <si>
    <t xml:space="preserve"> Work  </t>
  </si>
  <si>
    <t xml:space="preserve"> Gender + Level  </t>
  </si>
  <si>
    <t xml:space="preserve"> Gender + Status  </t>
  </si>
  <si>
    <t xml:space="preserve"> Gender + Work  </t>
  </si>
  <si>
    <t xml:space="preserve"> Level + Work  </t>
  </si>
  <si>
    <t xml:space="preserve"> Status + Work  </t>
  </si>
  <si>
    <t xml:space="preserve"> Gender + Level + Work  </t>
  </si>
  <si>
    <t xml:space="preserve"> Gender + Status + Work  </t>
  </si>
  <si>
    <t xml:space="preserve"> Level + Family  </t>
  </si>
  <si>
    <t xml:space="preserve"> Level + Income  </t>
  </si>
  <si>
    <t xml:space="preserve"> Level + Family + Income  </t>
  </si>
  <si>
    <t xml:space="preserve"> Work + Income  </t>
  </si>
  <si>
    <t xml:space="preserve"> Work + Level + Income  </t>
  </si>
  <si>
    <t>None</t>
  </si>
  <si>
    <t>Choice-Specific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</si>
</sst>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zoomScaleNormal="100" workbookViewId="0">
      <selection activeCell="F15" sqref="F15"/>
    </sheetView>
  </sheetViews>
  <sheetFormatPr defaultRowHeight="14.4" x14ac:dyDescent="0.3"/>
  <cols>
    <col min="2" max="2" width="3" bestFit="1" customWidth="1"/>
    <col min="3" max="3" width="39.77734375" bestFit="1" customWidth="1"/>
    <col min="4" max="4" width="7.77734375" customWidth="1"/>
    <col min="5" max="6" width="8.21875" customWidth="1"/>
    <col min="7" max="7" width="8" customWidth="1"/>
  </cols>
  <sheetData>
    <row r="2" spans="2:7" x14ac:dyDescent="0.3">
      <c r="B2" s="1"/>
      <c r="C2" s="2" t="s">
        <v>38</v>
      </c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3">
      <c r="B3" s="2">
        <v>1</v>
      </c>
      <c r="C3" s="1" t="s">
        <v>37</v>
      </c>
      <c r="D3" s="1">
        <v>0.78063511377567796</v>
      </c>
      <c r="E3" s="1">
        <v>0.67264481942851095</v>
      </c>
      <c r="F3" s="1">
        <v>0</v>
      </c>
      <c r="G3" s="1">
        <v>0</v>
      </c>
    </row>
    <row r="4" spans="2:7" x14ac:dyDescent="0.3">
      <c r="B4" s="2">
        <v>2</v>
      </c>
      <c r="C4" s="1" t="s">
        <v>4</v>
      </c>
      <c r="D4" s="1">
        <v>0.78405554516322595</v>
      </c>
      <c r="E4" s="1">
        <v>0.67965375796458505</v>
      </c>
      <c r="F4" s="1">
        <v>2.14108068301774E-2</v>
      </c>
      <c r="G4" s="1">
        <v>2.1122453676827201E-2</v>
      </c>
    </row>
    <row r="5" spans="2:7" x14ac:dyDescent="0.3">
      <c r="B5" s="2">
        <v>3</v>
      </c>
      <c r="C5" s="1" t="s">
        <v>5</v>
      </c>
      <c r="D5" s="1">
        <v>0.78074549996602904</v>
      </c>
      <c r="E5" s="1">
        <v>0.67293375815770595</v>
      </c>
      <c r="F5" s="1">
        <v>8.8264596482279202E-4</v>
      </c>
      <c r="G5" s="1">
        <v>5.9429281147271905E-4</v>
      </c>
    </row>
    <row r="6" spans="2:7" x14ac:dyDescent="0.3">
      <c r="B6" s="2">
        <v>4</v>
      </c>
      <c r="C6" s="1" t="s">
        <v>6</v>
      </c>
      <c r="D6" s="1">
        <v>0.78192386044211104</v>
      </c>
      <c r="E6" s="1">
        <v>0.67519778227285798</v>
      </c>
      <c r="F6" s="1">
        <v>7.79875497888849E-3</v>
      </c>
      <c r="G6" s="1">
        <v>7.5104018255384196E-3</v>
      </c>
    </row>
    <row r="7" spans="2:7" x14ac:dyDescent="0.3">
      <c r="B7" s="2">
        <v>5</v>
      </c>
      <c r="C7" s="1" t="s">
        <v>7</v>
      </c>
      <c r="D7" s="1">
        <v>0.78121532908432001</v>
      </c>
      <c r="E7" s="1">
        <v>0.67395352598444402</v>
      </c>
      <c r="F7" s="1">
        <v>3.9978183746719499E-3</v>
      </c>
      <c r="G7" s="1">
        <v>3.70946522132187E-3</v>
      </c>
    </row>
    <row r="8" spans="2:7" x14ac:dyDescent="0.3">
      <c r="B8" s="2">
        <v>6</v>
      </c>
      <c r="C8" s="1" t="s">
        <v>8</v>
      </c>
      <c r="D8" s="1">
        <v>0.78408222879803402</v>
      </c>
      <c r="E8" s="1">
        <v>0.67971452457530201</v>
      </c>
      <c r="F8" s="1">
        <v>2.1596435817659701E-2</v>
      </c>
      <c r="G8" s="1">
        <v>2.10197295109593E-2</v>
      </c>
    </row>
    <row r="9" spans="2:7" x14ac:dyDescent="0.3">
      <c r="B9" s="2">
        <v>7</v>
      </c>
      <c r="C9" s="1" t="s">
        <v>9</v>
      </c>
      <c r="D9" s="1">
        <v>0.78454975729420595</v>
      </c>
      <c r="E9" s="1">
        <v>0.68071020384138703</v>
      </c>
      <c r="F9" s="1">
        <v>2.4638022831335399E-2</v>
      </c>
      <c r="G9" s="1">
        <v>2.4061316524635199E-2</v>
      </c>
    </row>
    <row r="10" spans="2:7" x14ac:dyDescent="0.3">
      <c r="B10" s="2">
        <v>8</v>
      </c>
      <c r="C10" s="1" t="s">
        <v>10</v>
      </c>
      <c r="D10" s="1">
        <v>0.782156752099328</v>
      </c>
      <c r="E10" s="1">
        <v>0.67571067816949304</v>
      </c>
      <c r="F10" s="1">
        <v>9.3655421479202899E-3</v>
      </c>
      <c r="G10" s="1">
        <v>8.7888358412200294E-3</v>
      </c>
    </row>
    <row r="11" spans="2:7" x14ac:dyDescent="0.3">
      <c r="B11" s="2">
        <v>9</v>
      </c>
      <c r="C11" s="1" t="s">
        <v>11</v>
      </c>
      <c r="D11" s="1">
        <v>0.78453272878078595</v>
      </c>
      <c r="E11" s="1">
        <v>0.68070229051103104</v>
      </c>
      <c r="F11" s="1">
        <v>2.46138493010979E-2</v>
      </c>
      <c r="G11" s="1">
        <v>2.40371429943976E-2</v>
      </c>
    </row>
    <row r="12" spans="2:7" x14ac:dyDescent="0.3">
      <c r="B12" s="2">
        <v>10</v>
      </c>
      <c r="C12" s="1" t="s">
        <v>12</v>
      </c>
      <c r="D12" s="1">
        <v>0.78463142795222796</v>
      </c>
      <c r="E12" s="1">
        <v>0.68087585261378403</v>
      </c>
      <c r="F12" s="1">
        <v>2.5144044370716202E-2</v>
      </c>
      <c r="G12" s="1">
        <v>2.4278984910665598E-2</v>
      </c>
    </row>
    <row r="13" spans="2:7" x14ac:dyDescent="0.3">
      <c r="B13" s="2">
        <v>11</v>
      </c>
      <c r="C13" s="1" t="s">
        <v>13</v>
      </c>
      <c r="D13" s="1">
        <v>0.78455002746400804</v>
      </c>
      <c r="E13" s="1">
        <v>0.68075375164470397</v>
      </c>
      <c r="F13" s="1">
        <v>2.4771052048227701E-2</v>
      </c>
      <c r="G13" s="1">
        <v>2.3905992588177199E-2</v>
      </c>
    </row>
    <row r="14" spans="2:7" x14ac:dyDescent="0.3">
      <c r="B14" s="2">
        <v>12</v>
      </c>
      <c r="C14" s="1" t="s">
        <v>14</v>
      </c>
      <c r="D14" s="1">
        <v>0.78498637117614201</v>
      </c>
      <c r="E14" s="1">
        <v>0.68168291056768104</v>
      </c>
      <c r="F14" s="1">
        <v>2.7609433653658401E-2</v>
      </c>
      <c r="G14" s="1">
        <v>2.6744374193607999E-2</v>
      </c>
    </row>
    <row r="15" spans="2:7" x14ac:dyDescent="0.3">
      <c r="B15" s="2">
        <v>13</v>
      </c>
      <c r="C15" s="1" t="s">
        <v>15</v>
      </c>
      <c r="D15" s="1">
        <v>0.78505097144948599</v>
      </c>
      <c r="E15" s="1">
        <v>0.68182964906833499</v>
      </c>
      <c r="F15" s="1">
        <v>2.8057688360970601E-2</v>
      </c>
      <c r="G15" s="1">
        <v>2.6904275747570001E-2</v>
      </c>
    </row>
    <row r="16" spans="2:7" x14ac:dyDescent="0.3">
      <c r="B16" s="2">
        <v>14</v>
      </c>
      <c r="C16" s="1" t="s">
        <v>16</v>
      </c>
      <c r="D16" s="1">
        <v>0.78694733851730503</v>
      </c>
      <c r="E16" s="1">
        <v>0.68789388253793604</v>
      </c>
      <c r="F16" s="1">
        <v>4.6582623445285298E-2</v>
      </c>
      <c r="G16" s="1">
        <v>4.6294270291935197E-2</v>
      </c>
    </row>
    <row r="17" spans="2:7" x14ac:dyDescent="0.3">
      <c r="B17" s="2">
        <v>15</v>
      </c>
      <c r="C17" s="1" t="s">
        <v>17</v>
      </c>
      <c r="D17" s="1">
        <v>0.78741006411289804</v>
      </c>
      <c r="E17" s="1">
        <v>0.68880189679828097</v>
      </c>
      <c r="F17" s="1">
        <v>4.9356412632794402E-2</v>
      </c>
      <c r="G17" s="1">
        <v>4.8779706326094199E-2</v>
      </c>
    </row>
    <row r="18" spans="2:7" x14ac:dyDescent="0.3">
      <c r="B18" s="2">
        <v>16</v>
      </c>
      <c r="C18" s="1" t="s">
        <v>18</v>
      </c>
      <c r="D18" s="1">
        <v>0.78944445566278998</v>
      </c>
      <c r="E18" s="1">
        <v>0.69295228311298296</v>
      </c>
      <c r="F18" s="1">
        <v>6.2034954354531498E-2</v>
      </c>
      <c r="G18" s="1">
        <v>6.1458248047831197E-2</v>
      </c>
    </row>
    <row r="19" spans="2:7" x14ac:dyDescent="0.3">
      <c r="B19" s="2">
        <v>17</v>
      </c>
      <c r="C19" s="1" t="s">
        <v>19</v>
      </c>
      <c r="D19" s="1">
        <v>0.78981962380802795</v>
      </c>
      <c r="E19" s="1">
        <v>0.69367619648239898</v>
      </c>
      <c r="F19" s="1">
        <v>6.4246354730575606E-2</v>
      </c>
      <c r="G19" s="1">
        <v>6.3381295270525204E-2</v>
      </c>
    </row>
    <row r="20" spans="2:7" x14ac:dyDescent="0.3">
      <c r="B20" s="2">
        <v>18</v>
      </c>
      <c r="C20" s="1" t="s">
        <v>20</v>
      </c>
      <c r="D20" s="1">
        <v>0.79015262728232305</v>
      </c>
      <c r="E20" s="1">
        <v>0.69430453850796903</v>
      </c>
      <c r="F20" s="1">
        <v>6.6165805110047493E-2</v>
      </c>
      <c r="G20" s="1">
        <v>6.4724039343296805E-2</v>
      </c>
    </row>
    <row r="21" spans="2:7" x14ac:dyDescent="0.3">
      <c r="B21" s="2">
        <v>19</v>
      </c>
      <c r="C21" s="1" t="s">
        <v>21</v>
      </c>
      <c r="D21" s="1">
        <v>0.78100754875024403</v>
      </c>
      <c r="E21" s="1">
        <v>0.67354124427345696</v>
      </c>
      <c r="F21" s="1">
        <v>2.7383860044025701E-3</v>
      </c>
      <c r="G21" s="1">
        <v>2.4500328510525002E-3</v>
      </c>
    </row>
    <row r="22" spans="2:7" x14ac:dyDescent="0.3">
      <c r="B22" s="2">
        <v>20</v>
      </c>
      <c r="C22" s="1" t="s">
        <v>22</v>
      </c>
      <c r="D22" s="1">
        <v>0.78125628977566897</v>
      </c>
      <c r="E22" s="1">
        <v>0.67420118605372203</v>
      </c>
      <c r="F22" s="1">
        <v>4.7543668699368E-3</v>
      </c>
      <c r="G22" s="1">
        <v>4.4660137165867296E-3</v>
      </c>
    </row>
    <row r="23" spans="2:7" x14ac:dyDescent="0.3">
      <c r="B23" s="2">
        <v>21</v>
      </c>
      <c r="C23" s="1" t="s">
        <v>23</v>
      </c>
      <c r="D23" s="1">
        <v>0.78212743108464</v>
      </c>
      <c r="E23" s="1">
        <v>0.67567149063569798</v>
      </c>
      <c r="F23" s="1">
        <v>9.2458326210186296E-3</v>
      </c>
      <c r="G23" s="1">
        <v>8.9574794676684499E-3</v>
      </c>
    </row>
    <row r="24" spans="2:7" x14ac:dyDescent="0.3">
      <c r="B24" s="2">
        <v>22</v>
      </c>
      <c r="C24" s="1" t="s">
        <v>24</v>
      </c>
      <c r="D24" s="1">
        <v>0.78169502164834903</v>
      </c>
      <c r="E24" s="1">
        <v>0.67464329200780804</v>
      </c>
      <c r="F24" s="1">
        <v>6.1049059184225003E-3</v>
      </c>
      <c r="G24" s="1">
        <v>5.8165527650724204E-3</v>
      </c>
    </row>
    <row r="25" spans="2:7" x14ac:dyDescent="0.3">
      <c r="B25" s="2">
        <v>23</v>
      </c>
      <c r="C25" s="1" t="s">
        <v>25</v>
      </c>
      <c r="D25" s="1">
        <v>0.781635219040831</v>
      </c>
      <c r="E25" s="1">
        <v>0.67506723254094003</v>
      </c>
      <c r="F25" s="1">
        <v>7.3999534945496902E-3</v>
      </c>
      <c r="G25" s="1">
        <v>6.8232471878494298E-3</v>
      </c>
    </row>
    <row r="26" spans="2:7" x14ac:dyDescent="0.3">
      <c r="B26" s="2">
        <v>24</v>
      </c>
      <c r="C26" s="1" t="s">
        <v>26</v>
      </c>
      <c r="D26" s="1">
        <v>0.78250607955570595</v>
      </c>
      <c r="E26" s="1">
        <v>0.67654547846893398</v>
      </c>
      <c r="F26" s="1">
        <v>1.19156783577189E-2</v>
      </c>
      <c r="G26" s="1">
        <v>1.1338972051018499E-2</v>
      </c>
    </row>
    <row r="27" spans="2:7" x14ac:dyDescent="0.3">
      <c r="B27" s="2">
        <v>25</v>
      </c>
      <c r="C27" s="1" t="s">
        <v>27</v>
      </c>
      <c r="D27" s="1">
        <v>0.78206274370696705</v>
      </c>
      <c r="E27" s="1">
        <v>0.675538928482742</v>
      </c>
      <c r="F27" s="1">
        <v>8.8408836212030602E-3</v>
      </c>
      <c r="G27" s="1">
        <v>8.2641773145027998E-3</v>
      </c>
    </row>
    <row r="28" spans="2:7" x14ac:dyDescent="0.3">
      <c r="B28" s="2">
        <v>26</v>
      </c>
      <c r="C28" s="1" t="s">
        <v>28</v>
      </c>
      <c r="D28" s="1">
        <v>0.78225273880786605</v>
      </c>
      <c r="E28" s="1">
        <v>0.67604451289386902</v>
      </c>
      <c r="F28" s="1">
        <v>1.03853357671716E-2</v>
      </c>
      <c r="G28" s="1">
        <v>9.8086294604712299E-3</v>
      </c>
    </row>
    <row r="29" spans="2:7" x14ac:dyDescent="0.3">
      <c r="B29" s="2">
        <v>27</v>
      </c>
      <c r="C29" s="1" t="s">
        <v>29</v>
      </c>
      <c r="D29" s="1">
        <v>0.782674523088153</v>
      </c>
      <c r="E29" s="1">
        <v>0.67667741640283796</v>
      </c>
      <c r="F29" s="1">
        <v>1.2318720501952599E-2</v>
      </c>
      <c r="G29" s="1">
        <v>1.1742014195252301E-2</v>
      </c>
    </row>
    <row r="30" spans="2:7" x14ac:dyDescent="0.3">
      <c r="B30" s="2">
        <v>28</v>
      </c>
      <c r="C30" s="1" t="s">
        <v>30</v>
      </c>
      <c r="D30" s="1">
        <v>0.78262667597538405</v>
      </c>
      <c r="E30" s="1">
        <v>0.67690793688000805</v>
      </c>
      <c r="F30" s="1">
        <v>1.3022911212386599E-2</v>
      </c>
      <c r="G30" s="1">
        <v>1.21578517523361E-2</v>
      </c>
    </row>
    <row r="31" spans="2:7" x14ac:dyDescent="0.3">
      <c r="B31" s="2">
        <v>29</v>
      </c>
      <c r="C31" s="1" t="s">
        <v>31</v>
      </c>
      <c r="D31" s="1">
        <v>0.783048427979951</v>
      </c>
      <c r="E31" s="1">
        <v>0.67755568879247996</v>
      </c>
      <c r="F31" s="1">
        <v>1.5001654641284E-2</v>
      </c>
      <c r="G31" s="1">
        <v>1.4136595181233599E-2</v>
      </c>
    </row>
    <row r="32" spans="2:7" x14ac:dyDescent="0.3">
      <c r="B32" s="2">
        <v>30</v>
      </c>
      <c r="C32" s="1" t="s">
        <v>32</v>
      </c>
      <c r="D32" s="1">
        <v>0.784362323304991</v>
      </c>
      <c r="E32" s="1">
        <v>0.68045573675743398</v>
      </c>
      <c r="F32" s="1">
        <v>2.3860680363411799E-2</v>
      </c>
      <c r="G32" s="1">
        <v>2.32839740567116E-2</v>
      </c>
    </row>
    <row r="33" spans="2:7" x14ac:dyDescent="0.3">
      <c r="B33" s="2">
        <v>31</v>
      </c>
      <c r="C33" s="1" t="s">
        <v>33</v>
      </c>
      <c r="D33" s="1">
        <v>0.78178241351533095</v>
      </c>
      <c r="E33" s="1">
        <v>0.67535025023630402</v>
      </c>
      <c r="F33" s="1">
        <v>8.2645119685280707E-3</v>
      </c>
      <c r="G33" s="1">
        <v>7.6878056618277001E-3</v>
      </c>
    </row>
    <row r="34" spans="2:7" x14ac:dyDescent="0.3">
      <c r="B34" s="2">
        <v>32</v>
      </c>
      <c r="C34" s="1" t="s">
        <v>34</v>
      </c>
      <c r="D34" s="1">
        <v>0.78484106231703199</v>
      </c>
      <c r="E34" s="1">
        <v>0.68147335026446298</v>
      </c>
      <c r="F34" s="1">
        <v>2.6969271787724E-2</v>
      </c>
      <c r="G34" s="1">
        <v>2.6104212327673602E-2</v>
      </c>
    </row>
    <row r="35" spans="2:7" x14ac:dyDescent="0.3">
      <c r="B35" s="2">
        <v>33</v>
      </c>
      <c r="C35" s="1" t="s">
        <v>35</v>
      </c>
      <c r="D35" s="1">
        <v>0.782209491947918</v>
      </c>
      <c r="E35" s="1">
        <v>0.67578004125574098</v>
      </c>
      <c r="F35" s="1">
        <v>9.5774315279105703E-3</v>
      </c>
      <c r="G35" s="1">
        <v>9.0007252212103202E-3</v>
      </c>
    </row>
    <row r="36" spans="2:7" x14ac:dyDescent="0.3">
      <c r="B36" s="2">
        <v>34</v>
      </c>
      <c r="C36" s="1" t="s">
        <v>36</v>
      </c>
      <c r="D36" s="1">
        <v>0.78272409194140602</v>
      </c>
      <c r="E36" s="1">
        <v>0.67705049658821004</v>
      </c>
      <c r="F36" s="1">
        <v>1.3458400603306799E-2</v>
      </c>
      <c r="G36" s="1">
        <v>1.2593341143256401E-2</v>
      </c>
    </row>
  </sheetData>
  <conditionalFormatting sqref="D3:D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ChSpVar_Outputs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2020-06-16T19:22:32Z</dcterms:created>
  <dcterms:modified xsi:type="dcterms:W3CDTF">2020-06-16T21:11:01Z</dcterms:modified>
</cp:coreProperties>
</file>