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Mode Choice Models\Active_Modifications\"/>
    </mc:Choice>
  </mc:AlternateContent>
  <xr:revisionPtr revIDLastSave="0" documentId="13_ncr:40009_{0DDBD7BD-AED1-43EE-A7A6-0FB80B16FE7E}" xr6:coauthVersionLast="45" xr6:coauthVersionMax="45" xr10:uidLastSave="{00000000-0000-0000-0000-000000000000}"/>
  <bookViews>
    <workbookView xWindow="-108" yWindow="-108" windowWidth="23256" windowHeight="12576"/>
  </bookViews>
  <sheets>
    <sheet name="Outputs_Avai+ChSpVars_withoutBi" sheetId="1" r:id="rId1"/>
  </sheets>
  <calcPr calcId="0"/>
</workbook>
</file>

<file path=xl/sharedStrings.xml><?xml version="1.0" encoding="utf-8"?>
<sst xmlns="http://schemas.openxmlformats.org/spreadsheetml/2006/main" count="39" uniqueCount="39">
  <si>
    <t>Call</t>
  </si>
  <si>
    <t>Total.Accuracy</t>
  </si>
  <si>
    <t>Null</t>
  </si>
  <si>
    <t>Time</t>
  </si>
  <si>
    <t>Adj.</t>
  </si>
  <si>
    <t>0 | 1  |  Time</t>
  </si>
  <si>
    <t>0 | Family  |  Time</t>
  </si>
  <si>
    <t>0 | Children  |  Time</t>
  </si>
  <si>
    <t>0 | Adults  |  Time</t>
  </si>
  <si>
    <t>0 | Income  |  Time</t>
  </si>
  <si>
    <t>0 | Family + Children  |  Time</t>
  </si>
  <si>
    <t>0 | Family + Adults  |  Time</t>
  </si>
  <si>
    <t>0 | Adults + Children  |  Time</t>
  </si>
  <si>
    <t>0 | Family + Income  |  Time</t>
  </si>
  <si>
    <t>0 | Family + Children + Adults  |  Time</t>
  </si>
  <si>
    <t>0 | Family + Children + Income  |  Time</t>
  </si>
  <si>
    <t>0 | Family + Adults + Income  |  Time</t>
  </si>
  <si>
    <t>0 | Family + Children + Adults + Income  |  Time</t>
  </si>
  <si>
    <t>0 | Licence  |  Time</t>
  </si>
  <si>
    <t>0 | Income + Licence  |  Time</t>
  </si>
  <si>
    <t>0 | Family + Licence  |  Time</t>
  </si>
  <si>
    <t>0 | Family + Income + Licence  |  Time</t>
  </si>
  <si>
    <t>0 | Family + Children + Adults + Income + Licence  |  Time</t>
  </si>
  <si>
    <t>0 | Gender  |  Time</t>
  </si>
  <si>
    <t>0 | Level  |  Time</t>
  </si>
  <si>
    <t>0 | Status  |  Time</t>
  </si>
  <si>
    <t>0 | Work  |  Time</t>
  </si>
  <si>
    <t>0 | Gender + Level  |  Time</t>
  </si>
  <si>
    <t>0 | Gender + Status  |  Time</t>
  </si>
  <si>
    <t>0 | Gender + Work  |  Time</t>
  </si>
  <si>
    <t>0 | Level + Work  |  Time</t>
  </si>
  <si>
    <t>0 | Status + Work  |  Time</t>
  </si>
  <si>
    <t>0 | Gender + Level + Work  |  Time</t>
  </si>
  <si>
    <t>0 | Gender + Status + Work  |  Time</t>
  </si>
  <si>
    <t>0 | Level + Family  |  Time</t>
  </si>
  <si>
    <t>0 | Level + Income  |  Time</t>
  </si>
  <si>
    <t>0 | Level + Family + Income  |  Time</t>
  </si>
  <si>
    <t>0 | Work + Income  |  Time</t>
  </si>
  <si>
    <t>0 | Work + Level + Income  |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</si>
</sst>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5" workbookViewId="0">
      <selection activeCell="I19" sqref="I19"/>
    </sheetView>
  </sheetViews>
  <sheetFormatPr defaultRowHeight="14.4" x14ac:dyDescent="0.3"/>
  <cols>
    <col min="2" max="2" width="3" bestFit="1" customWidth="1"/>
    <col min="3" max="3" width="48.109375" bestFit="1" customWidth="1"/>
    <col min="4" max="4" width="13" customWidth="1"/>
  </cols>
  <sheetData>
    <row r="1" spans="1:7" x14ac:dyDescent="0.3">
      <c r="A1" s="1"/>
    </row>
    <row r="3" spans="1:7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1:7" x14ac:dyDescent="0.3">
      <c r="B4" s="1">
        <v>1</v>
      </c>
      <c r="C4" t="s">
        <v>5</v>
      </c>
      <c r="D4">
        <v>0.80784789087610098</v>
      </c>
      <c r="E4">
        <v>0.67073318511717395</v>
      </c>
      <c r="F4">
        <v>0</v>
      </c>
      <c r="G4">
        <v>0</v>
      </c>
    </row>
    <row r="5" spans="1:7" x14ac:dyDescent="0.3">
      <c r="B5" s="1">
        <v>2</v>
      </c>
      <c r="C5" t="s">
        <v>6</v>
      </c>
      <c r="D5">
        <v>0.81115118621591398</v>
      </c>
      <c r="E5">
        <v>0.67794490181259404</v>
      </c>
      <c r="F5">
        <v>2.19023490052799E-2</v>
      </c>
      <c r="G5">
        <v>2.1587564888314599E-2</v>
      </c>
    </row>
    <row r="6" spans="1:7" x14ac:dyDescent="0.3">
      <c r="B6" s="1">
        <v>3</v>
      </c>
      <c r="C6" t="s">
        <v>7</v>
      </c>
      <c r="D6">
        <v>0.80795209426460302</v>
      </c>
      <c r="E6">
        <v>0.67100282694520597</v>
      </c>
      <c r="F6">
        <v>8.18915893873728E-4</v>
      </c>
      <c r="G6">
        <v>5.0413177690844502E-4</v>
      </c>
    </row>
    <row r="7" spans="1:7" x14ac:dyDescent="0.3">
      <c r="B7" s="1">
        <v>4</v>
      </c>
      <c r="C7" t="s">
        <v>8</v>
      </c>
      <c r="D7">
        <v>0.80924714850325097</v>
      </c>
      <c r="E7">
        <v>0.67359170169488602</v>
      </c>
      <c r="F7">
        <v>8.6814596810477207E-3</v>
      </c>
      <c r="G7">
        <v>8.3666755640824392E-3</v>
      </c>
    </row>
    <row r="8" spans="1:7" x14ac:dyDescent="0.3">
      <c r="B8" s="1">
        <v>5</v>
      </c>
      <c r="C8" t="s">
        <v>9</v>
      </c>
      <c r="D8">
        <v>0.808460454531296</v>
      </c>
      <c r="E8">
        <v>0.67212465637205798</v>
      </c>
      <c r="F8">
        <v>4.2259687037696798E-3</v>
      </c>
      <c r="G8">
        <v>3.9111845868043896E-3</v>
      </c>
    </row>
    <row r="9" spans="1:7" x14ac:dyDescent="0.3">
      <c r="B9" s="1">
        <v>6</v>
      </c>
      <c r="C9" t="s">
        <v>10</v>
      </c>
      <c r="D9">
        <v>0.81118541339816796</v>
      </c>
      <c r="E9">
        <v>0.67801973688727002</v>
      </c>
      <c r="F9">
        <v>2.2129626918792399E-2</v>
      </c>
      <c r="G9">
        <v>2.1500058684861802E-2</v>
      </c>
    </row>
    <row r="10" spans="1:7" x14ac:dyDescent="0.3">
      <c r="B10" s="1">
        <v>7</v>
      </c>
      <c r="C10" t="s">
        <v>11</v>
      </c>
      <c r="D10">
        <v>0.81169332449985099</v>
      </c>
      <c r="E10">
        <v>0.67913659197961995</v>
      </c>
      <c r="F10">
        <v>2.5521572422767601E-2</v>
      </c>
      <c r="G10">
        <v>2.4892004188837101E-2</v>
      </c>
    </row>
    <row r="11" spans="1:7" x14ac:dyDescent="0.3">
      <c r="B11" s="1">
        <v>8</v>
      </c>
      <c r="C11" t="s">
        <v>12</v>
      </c>
      <c r="D11">
        <v>0.80948865788459201</v>
      </c>
      <c r="E11">
        <v>0.67412005043495205</v>
      </c>
      <c r="F11">
        <v>1.0286081574858099E-2</v>
      </c>
      <c r="G11">
        <v>9.6565133409275399E-3</v>
      </c>
    </row>
    <row r="12" spans="1:7" x14ac:dyDescent="0.3">
      <c r="B12" s="1">
        <v>9</v>
      </c>
      <c r="C12" t="s">
        <v>13</v>
      </c>
      <c r="D12">
        <v>0.81168677363761199</v>
      </c>
      <c r="E12">
        <v>0.67913685314301597</v>
      </c>
      <c r="F12">
        <v>2.5522365589234298E-2</v>
      </c>
      <c r="G12">
        <v>2.4892797355303701E-2</v>
      </c>
    </row>
    <row r="13" spans="1:7" x14ac:dyDescent="0.3">
      <c r="B13" s="1">
        <v>10</v>
      </c>
      <c r="C13" t="s">
        <v>14</v>
      </c>
      <c r="D13">
        <v>0.81178991016691504</v>
      </c>
      <c r="E13">
        <v>0.67933208635311304</v>
      </c>
      <c r="F13">
        <v>2.6115298740321799E-2</v>
      </c>
      <c r="G13">
        <v>2.5170946389426001E-2</v>
      </c>
    </row>
    <row r="14" spans="1:7" x14ac:dyDescent="0.3">
      <c r="B14" s="1">
        <v>11</v>
      </c>
      <c r="C14" t="s">
        <v>15</v>
      </c>
      <c r="D14">
        <v>0.81171082410389706</v>
      </c>
      <c r="E14">
        <v>0.67920146747611099</v>
      </c>
      <c r="F14">
        <v>2.5718602592706301E-2</v>
      </c>
      <c r="G14">
        <v>2.47742502418105E-2</v>
      </c>
    </row>
    <row r="15" spans="1:7" x14ac:dyDescent="0.3">
      <c r="B15" s="1">
        <v>12</v>
      </c>
      <c r="C15" t="s">
        <v>16</v>
      </c>
      <c r="D15">
        <v>0.812184088846582</v>
      </c>
      <c r="E15">
        <v>0.68024013668193395</v>
      </c>
      <c r="F15">
        <v>2.8873093597795399E-2</v>
      </c>
      <c r="G15">
        <v>2.7928741246899601E-2</v>
      </c>
    </row>
    <row r="16" spans="1:7" x14ac:dyDescent="0.3">
      <c r="B16" s="1">
        <v>13</v>
      </c>
      <c r="C16" t="s">
        <v>17</v>
      </c>
      <c r="D16">
        <v>0.81226213629420396</v>
      </c>
      <c r="E16">
        <v>0.68041455998897105</v>
      </c>
      <c r="F16">
        <v>2.9402826018900301E-2</v>
      </c>
      <c r="G16">
        <v>2.8143689551039099E-2</v>
      </c>
    </row>
    <row r="17" spans="2:7" x14ac:dyDescent="0.3">
      <c r="B17" s="1">
        <v>14</v>
      </c>
      <c r="C17" t="s">
        <v>18</v>
      </c>
      <c r="D17">
        <v>0.81438379817293505</v>
      </c>
      <c r="E17">
        <v>0.68691105022495502</v>
      </c>
      <c r="F17">
        <v>4.9132996027972699E-2</v>
      </c>
      <c r="G17">
        <v>4.8818211911007402E-2</v>
      </c>
    </row>
    <row r="18" spans="2:7" x14ac:dyDescent="0.3">
      <c r="B18" s="1">
        <v>15</v>
      </c>
      <c r="C18" t="s">
        <v>19</v>
      </c>
      <c r="D18">
        <v>0.814871625190284</v>
      </c>
      <c r="E18">
        <v>0.6878648044508</v>
      </c>
      <c r="F18">
        <v>5.2029595936421397E-2</v>
      </c>
      <c r="G18">
        <v>5.14000277024909E-2</v>
      </c>
    </row>
    <row r="19" spans="2:7" x14ac:dyDescent="0.3">
      <c r="B19" s="1">
        <v>16</v>
      </c>
      <c r="C19" t="s">
        <v>20</v>
      </c>
      <c r="D19">
        <v>0.81681886017078997</v>
      </c>
      <c r="E19">
        <v>0.69218639921181202</v>
      </c>
      <c r="F19">
        <v>6.5154498190997404E-2</v>
      </c>
      <c r="G19">
        <v>6.4524929957066698E-2</v>
      </c>
    </row>
    <row r="20" spans="2:7" x14ac:dyDescent="0.3">
      <c r="B20" s="1">
        <v>17</v>
      </c>
      <c r="C20" t="s">
        <v>21</v>
      </c>
      <c r="D20">
        <v>0.81724514643863799</v>
      </c>
      <c r="E20">
        <v>0.693015771867869</v>
      </c>
      <c r="F20">
        <v>6.7673344969868696E-2</v>
      </c>
      <c r="G20">
        <v>6.6728992618972804E-2</v>
      </c>
    </row>
    <row r="21" spans="2:7" x14ac:dyDescent="0.3">
      <c r="B21" s="1">
        <v>18</v>
      </c>
      <c r="C21" t="s">
        <v>22</v>
      </c>
      <c r="D21">
        <v>0.817605917255535</v>
      </c>
      <c r="E21">
        <v>0.69371989204379703</v>
      </c>
      <c r="F21">
        <v>6.9811793620330395E-2</v>
      </c>
      <c r="G21">
        <v>6.8237873035503896E-2</v>
      </c>
    </row>
    <row r="22" spans="2:7" x14ac:dyDescent="0.3">
      <c r="B22" s="1">
        <v>19</v>
      </c>
      <c r="C22" t="s">
        <v>23</v>
      </c>
      <c r="D22">
        <v>0.80806585935516295</v>
      </c>
      <c r="E22">
        <v>0.67137104113551305</v>
      </c>
      <c r="F22">
        <v>1.9372010464121501E-3</v>
      </c>
      <c r="G22">
        <v>1.62241692944687E-3</v>
      </c>
    </row>
    <row r="23" spans="2:7" x14ac:dyDescent="0.3">
      <c r="B23" s="1">
        <v>20</v>
      </c>
      <c r="C23" t="s">
        <v>24</v>
      </c>
      <c r="D23">
        <v>0.80820222565280297</v>
      </c>
      <c r="E23">
        <v>0.67186616452669501</v>
      </c>
      <c r="F23">
        <v>3.4409158722085199E-3</v>
      </c>
      <c r="G23">
        <v>3.1261317552432298E-3</v>
      </c>
    </row>
    <row r="24" spans="2:7" x14ac:dyDescent="0.3">
      <c r="B24" s="1">
        <v>21</v>
      </c>
      <c r="C24" t="s">
        <v>25</v>
      </c>
      <c r="D24">
        <v>0.80945952146743205</v>
      </c>
      <c r="E24">
        <v>0.67416852728949295</v>
      </c>
      <c r="F24">
        <v>1.04333082383096E-2</v>
      </c>
      <c r="G24">
        <v>1.0118524121344201E-2</v>
      </c>
    </row>
    <row r="25" spans="2:7" x14ac:dyDescent="0.3">
      <c r="B25" s="1">
        <v>22</v>
      </c>
      <c r="C25" t="s">
        <v>26</v>
      </c>
      <c r="D25">
        <v>0.80892300759312696</v>
      </c>
      <c r="E25">
        <v>0.67283433997608899</v>
      </c>
      <c r="F25">
        <v>6.3813137672647001E-3</v>
      </c>
      <c r="G25">
        <v>6.06652965029941E-3</v>
      </c>
    </row>
    <row r="26" spans="2:7" x14ac:dyDescent="0.3">
      <c r="B26" s="1">
        <v>23</v>
      </c>
      <c r="C26" t="s">
        <v>27</v>
      </c>
      <c r="D26">
        <v>0.80841939613393599</v>
      </c>
      <c r="E26">
        <v>0.67247090624265704</v>
      </c>
      <c r="F26">
        <v>5.2775471044702602E-3</v>
      </c>
      <c r="G26">
        <v>4.6479788705396903E-3</v>
      </c>
    </row>
    <row r="27" spans="2:7" x14ac:dyDescent="0.3">
      <c r="B27" s="1">
        <v>24</v>
      </c>
      <c r="C27" t="s">
        <v>28</v>
      </c>
      <c r="D27">
        <v>0.80967340013464695</v>
      </c>
      <c r="E27">
        <v>0.674783326319076</v>
      </c>
      <c r="F27">
        <v>1.2300484041623301E-2</v>
      </c>
      <c r="G27">
        <v>1.1670915807692601E-2</v>
      </c>
    </row>
    <row r="28" spans="2:7" x14ac:dyDescent="0.3">
      <c r="B28" s="1">
        <v>25</v>
      </c>
      <c r="C28" t="s">
        <v>29</v>
      </c>
      <c r="D28">
        <v>0.809139294385264</v>
      </c>
      <c r="E28">
        <v>0.673468485644934</v>
      </c>
      <c r="F28">
        <v>8.3072462942674896E-3</v>
      </c>
      <c r="G28">
        <v>7.6776780603369198E-3</v>
      </c>
    </row>
    <row r="29" spans="2:7" x14ac:dyDescent="0.3">
      <c r="B29" s="1">
        <v>26</v>
      </c>
      <c r="C29" t="s">
        <v>30</v>
      </c>
      <c r="D29">
        <v>0.80922385871828995</v>
      </c>
      <c r="E29">
        <v>0.67384705264395905</v>
      </c>
      <c r="F29">
        <v>9.4569734514348101E-3</v>
      </c>
      <c r="G29">
        <v>8.8274052175041397E-3</v>
      </c>
    </row>
    <row r="30" spans="2:7" x14ac:dyDescent="0.3">
      <c r="B30" s="1">
        <v>27</v>
      </c>
      <c r="C30" t="s">
        <v>31</v>
      </c>
      <c r="D30">
        <v>0.80999724584578903</v>
      </c>
      <c r="E30">
        <v>0.67520769266457703</v>
      </c>
      <c r="F30">
        <v>1.35893061345892E-2</v>
      </c>
      <c r="G30">
        <v>1.29597379006586E-2</v>
      </c>
    </row>
    <row r="31" spans="2:7" x14ac:dyDescent="0.3">
      <c r="B31" s="1">
        <v>28</v>
      </c>
      <c r="C31" t="s">
        <v>32</v>
      </c>
      <c r="D31">
        <v>0.80943849869030304</v>
      </c>
      <c r="E31">
        <v>0.67444685146898797</v>
      </c>
      <c r="F31">
        <v>1.12785928734909E-2</v>
      </c>
      <c r="G31">
        <v>1.0334240522595E-2</v>
      </c>
    </row>
    <row r="32" spans="2:7" x14ac:dyDescent="0.3">
      <c r="B32" s="1">
        <v>29</v>
      </c>
      <c r="C32" t="s">
        <v>33</v>
      </c>
      <c r="D32">
        <v>0.81020941976878502</v>
      </c>
      <c r="E32">
        <v>0.67582168136338305</v>
      </c>
      <c r="F32">
        <v>1.5454020922273101E-2</v>
      </c>
      <c r="G32">
        <v>1.45096685713773E-2</v>
      </c>
    </row>
    <row r="33" spans="2:7" x14ac:dyDescent="0.3">
      <c r="B33" s="1">
        <v>30</v>
      </c>
      <c r="C33" t="s">
        <v>34</v>
      </c>
      <c r="D33">
        <v>0.81139980563167902</v>
      </c>
      <c r="E33">
        <v>0.67868818933152697</v>
      </c>
      <c r="F33">
        <v>2.4159750860966001E-2</v>
      </c>
      <c r="G33">
        <v>2.3530182627035399E-2</v>
      </c>
    </row>
    <row r="34" spans="2:7" x14ac:dyDescent="0.3">
      <c r="B34" s="1">
        <v>31</v>
      </c>
      <c r="C34" t="s">
        <v>35</v>
      </c>
      <c r="D34">
        <v>0.80877262328087296</v>
      </c>
      <c r="E34">
        <v>0.67312058744676395</v>
      </c>
      <c r="F34">
        <v>7.2506618392140804E-3</v>
      </c>
      <c r="G34">
        <v>6.6210936052835097E-3</v>
      </c>
    </row>
    <row r="35" spans="2:7" x14ac:dyDescent="0.3">
      <c r="B35" s="1">
        <v>32</v>
      </c>
      <c r="C35" t="s">
        <v>36</v>
      </c>
      <c r="D35">
        <v>0.811940492127733</v>
      </c>
      <c r="E35">
        <v>0.67984287250812803</v>
      </c>
      <c r="F35">
        <v>2.7666582173475202E-2</v>
      </c>
      <c r="G35">
        <v>2.67222298225793E-2</v>
      </c>
    </row>
    <row r="36" spans="2:7" x14ac:dyDescent="0.3">
      <c r="B36" s="1">
        <v>33</v>
      </c>
      <c r="C36" t="s">
        <v>37</v>
      </c>
      <c r="D36">
        <v>0.809461216926044</v>
      </c>
      <c r="E36">
        <v>0.67403399996837698</v>
      </c>
      <c r="F36">
        <v>1.00247419478889E-2</v>
      </c>
      <c r="G36">
        <v>9.3951737139583696E-3</v>
      </c>
    </row>
    <row r="37" spans="2:7" x14ac:dyDescent="0.3">
      <c r="B37" s="1">
        <v>34</v>
      </c>
      <c r="C37" t="s">
        <v>38</v>
      </c>
      <c r="D37">
        <v>0.80972884220302899</v>
      </c>
      <c r="E37">
        <v>0.67493449167200303</v>
      </c>
      <c r="F37">
        <v>1.27595808776668E-2</v>
      </c>
      <c r="G37">
        <v>1.18152285267709E-2</v>
      </c>
    </row>
  </sheetData>
  <conditionalFormatting sqref="D4:D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Outputs_Avai+ChSpVars_withoutBi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2020-06-17T21:08:19Z</dcterms:created>
  <dcterms:modified xsi:type="dcterms:W3CDTF">2020-06-17T21:09:44Z</dcterms:modified>
</cp:coreProperties>
</file>